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Obodo\OneDrive\Desktop\Data\EDA\KAGGLE\Life Expectancy\"/>
    </mc:Choice>
  </mc:AlternateContent>
  <bookViews>
    <workbookView xWindow="0" yWindow="0" windowWidth="23040" windowHeight="9060" activeTab="1"/>
  </bookViews>
  <sheets>
    <sheet name="life_expectancy_by_country" sheetId="1" r:id="rId1"/>
    <sheet name="life_expectancy_(Clean)" sheetId="2" r:id="rId2"/>
  </sheets>
  <definedNames>
    <definedName name="Aruba">'life_expectancy_(Clean)'!#REF!</definedName>
    <definedName name="Country">'life_expectancy_(Clean)'!#REF!</definedName>
    <definedName name="Year">'life_expectancy_(Clean)'!#REF!</definedName>
  </definedNames>
  <calcPr calcId="162913"/>
  <pivotCaches>
    <pivotCache cacheId="4" r:id="rId3"/>
  </pivotCaches>
</workbook>
</file>

<file path=xl/calcChain.xml><?xml version="1.0" encoding="utf-8"?>
<calcChain xmlns="http://schemas.openxmlformats.org/spreadsheetml/2006/main">
  <c r="K5" i="2" l="1"/>
</calcChain>
</file>

<file path=xl/sharedStrings.xml><?xml version="1.0" encoding="utf-8"?>
<sst xmlns="http://schemas.openxmlformats.org/spreadsheetml/2006/main" count="45671" uniqueCount="535">
  <si>
    <t>country_code</t>
  </si>
  <si>
    <t>country_name</t>
  </si>
  <si>
    <t>year</t>
  </si>
  <si>
    <t>value</t>
  </si>
  <si>
    <t>ABW</t>
  </si>
  <si>
    <t>Aruba</t>
  </si>
  <si>
    <t>AFE</t>
  </si>
  <si>
    <t>Africa Eastern and Southern</t>
  </si>
  <si>
    <t>AFG</t>
  </si>
  <si>
    <t>Afghanistan</t>
  </si>
  <si>
    <t>AFW</t>
  </si>
  <si>
    <t>Africa Western and Central</t>
  </si>
  <si>
    <t>AGO</t>
  </si>
  <si>
    <t>Angola</t>
  </si>
  <si>
    <t>ALB</t>
  </si>
  <si>
    <t>Albania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</si>
  <si>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</si>
  <si>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</si>
  <si>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</si>
  <si>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</si>
  <si>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</si>
  <si>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</si>
  <si>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</si>
  <si>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</si>
  <si>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</si>
  <si>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</si>
  <si>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</si>
  <si>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</si>
  <si>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</si>
  <si>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</si>
  <si>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</si>
  <si>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</si>
  <si>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</si>
  <si>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</si>
  <si>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</si>
  <si>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</si>
  <si>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</si>
  <si>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</si>
  <si>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</si>
  <si>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</si>
  <si>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</si>
  <si>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</si>
  <si>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</si>
  <si>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</si>
  <si>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</si>
  <si>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</si>
  <si>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</si>
  <si>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</si>
  <si>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</si>
  <si>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</si>
  <si>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</si>
  <si>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</si>
  <si>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</si>
  <si>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</si>
  <si>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</si>
  <si>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</si>
  <si>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</si>
  <si>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</si>
  <si>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</si>
  <si>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</si>
  <si>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</si>
  <si>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</si>
  <si>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</si>
  <si>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</si>
  <si>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</si>
  <si>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</si>
  <si>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</si>
  <si>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</si>
  <si>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</si>
  <si>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</si>
  <si>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</si>
  <si>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</si>
  <si>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</si>
  <si>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</si>
  <si>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</si>
  <si>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</si>
  <si>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</si>
  <si>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</si>
  <si>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</si>
  <si>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</si>
  <si>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</si>
  <si>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</si>
  <si>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</si>
  <si>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</si>
  <si>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</si>
  <si>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</si>
  <si>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</si>
  <si>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</si>
  <si>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</si>
  <si>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</si>
  <si>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</si>
  <si>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</si>
  <si>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</si>
  <si>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</si>
  <si>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</si>
  <si>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</si>
  <si>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</si>
  <si>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</si>
  <si>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</si>
  <si>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</si>
  <si>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</si>
  <si>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</si>
  <si>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</si>
  <si>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</si>
  <si>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</si>
  <si>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</si>
  <si>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</si>
  <si>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</si>
  <si>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</si>
  <si>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</si>
  <si>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</si>
  <si>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</si>
  <si>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</si>
  <si>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</si>
  <si>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</si>
  <si>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</si>
  <si>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</si>
  <si>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</si>
  <si>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</si>
  <si>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</si>
  <si>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</si>
  <si>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</si>
  <si>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</si>
  <si>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</si>
  <si>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</si>
  <si>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</si>
  <si>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</si>
  <si>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</si>
  <si>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</si>
  <si>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</si>
  <si>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</si>
  <si>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</si>
  <si>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</si>
  <si>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</si>
  <si>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</si>
  <si>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</si>
  <si>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</si>
  <si>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</si>
  <si>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</si>
  <si>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</si>
  <si>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</si>
  <si>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</si>
  <si>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</si>
  <si>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</si>
  <si>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</si>
  <si>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</si>
  <si>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</si>
  <si>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</si>
  <si>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</si>
  <si>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</si>
  <si>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</si>
  <si>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</si>
  <si>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</si>
  <si>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</si>
  <si>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</si>
  <si>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</si>
  <si>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</si>
  <si>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</si>
  <si>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</si>
  <si>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</si>
  <si>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</si>
  <si>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</si>
  <si>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</si>
  <si>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</si>
  <si>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</si>
  <si>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</si>
  <si>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</si>
  <si>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</si>
  <si>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</si>
  <si>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</si>
  <si>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</si>
  <si>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</si>
  <si>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</si>
  <si>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</si>
  <si>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</si>
  <si>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</si>
  <si>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</si>
  <si>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</si>
  <si>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</si>
  <si>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</si>
  <si>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</si>
  <si>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</si>
  <si>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</si>
  <si>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</si>
  <si>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</si>
  <si>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</si>
  <si>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</si>
  <si>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</si>
  <si>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</si>
  <si>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</si>
  <si>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</si>
  <si>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</si>
  <si>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</si>
  <si>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</si>
  <si>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</si>
  <si>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</si>
  <si>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</si>
  <si>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</si>
  <si>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</si>
  <si>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</si>
  <si>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</si>
  <si>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</si>
  <si>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</si>
  <si>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</si>
  <si>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</si>
  <si>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</si>
  <si>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</si>
  <si>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</si>
  <si>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</si>
  <si>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</si>
  <si>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</si>
  <si>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</si>
  <si>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</si>
  <si>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</si>
  <si>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</si>
  <si>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</si>
  <si>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</si>
  <si>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</si>
  <si>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</si>
  <si>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</si>
  <si>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</si>
  <si>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</si>
  <si>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</si>
  <si>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</si>
  <si>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</si>
  <si>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</si>
  <si>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</si>
  <si>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</si>
  <si>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</si>
  <si>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</si>
  <si>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</si>
  <si>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</si>
  <si>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</si>
  <si>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</si>
  <si>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</si>
  <si>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</si>
  <si>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</si>
  <si>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</si>
  <si>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</si>
  <si>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</si>
  <si>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</si>
  <si>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</si>
  <si>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</si>
  <si>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</si>
  <si>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</si>
  <si>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</si>
  <si>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</si>
  <si>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</si>
  <si>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</si>
  <si>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</si>
  <si>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</si>
  <si>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</si>
  <si>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</si>
  <si>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</si>
  <si>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</si>
  <si>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</si>
  <si>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</si>
  <si>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</si>
  <si>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</si>
  <si>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</si>
  <si>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</si>
  <si>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</si>
  <si>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</si>
  <si>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</si>
  <si>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</si>
  <si>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</si>
  <si>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</si>
  <si>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</si>
  <si>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</si>
  <si>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</si>
  <si>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</si>
  <si>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</si>
  <si>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</si>
  <si>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</si>
  <si>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</si>
  <si>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</si>
  <si>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</si>
  <si>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</si>
  <si>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</si>
  <si>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</si>
  <si>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</si>
  <si>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</si>
  <si>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</si>
  <si>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</si>
  <si>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</si>
  <si>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</si>
  <si>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</si>
  <si>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</si>
  <si>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</si>
  <si>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</si>
  <si>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</si>
  <si>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</si>
  <si>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</si>
  <si>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</si>
  <si>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</si>
  <si>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</si>
  <si>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</si>
  <si>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</si>
  <si>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</si>
  <si>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</si>
  <si>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</si>
  <si>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</si>
  <si>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</si>
  <si>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</si>
  <si>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</si>
  <si>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</si>
  <si>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</si>
  <si>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</si>
  <si>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</si>
  <si>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</si>
  <si>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</si>
  <si>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</si>
  <si>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</si>
  <si>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</si>
  <si>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</si>
  <si>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</si>
  <si>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</si>
  <si>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</si>
  <si>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</si>
  <si>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</si>
  <si>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</si>
  <si>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</si>
  <si>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</si>
  <si>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</si>
  <si>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</si>
  <si>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</si>
  <si>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</si>
  <si>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</si>
  <si>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</si>
  <si>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</si>
  <si>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</si>
  <si>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</si>
  <si>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</si>
  <si>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</si>
  <si>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</si>
  <si>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</si>
  <si>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</si>
  <si>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</si>
  <si>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</si>
  <si>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</si>
  <si>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</si>
  <si>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</si>
  <si>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</si>
  <si>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</si>
  <si>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</si>
  <si>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</si>
  <si>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</si>
  <si>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</si>
  <si>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</si>
  <si>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</si>
  <si>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</si>
  <si>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</si>
  <si>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</si>
  <si>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</si>
  <si>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</si>
  <si>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</si>
  <si>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</si>
  <si>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</si>
  <si>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</si>
  <si>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</si>
  <si>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</si>
  <si>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</si>
  <si>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</si>
  <si>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</si>
  <si>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</si>
  <si>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</si>
  <si>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</si>
  <si>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</si>
  <si>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</si>
  <si>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</si>
  <si>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</si>
  <si>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</si>
  <si>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</si>
  <si>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</si>
  <si>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</si>
  <si>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</si>
  <si>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</si>
  <si>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</si>
  <si>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</si>
  <si>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</si>
  <si>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</si>
  <si>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</si>
  <si>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</si>
  <si>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</si>
  <si>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</si>
  <si>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</si>
  <si>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</si>
  <si>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</si>
  <si>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</si>
  <si>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</si>
  <si>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</si>
  <si>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</si>
  <si>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</si>
  <si>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</si>
  <si>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</si>
  <si>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</si>
  <si>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</si>
  <si>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</si>
  <si>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</si>
  <si>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</si>
  <si>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</si>
  <si>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</si>
  <si>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</si>
  <si>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</si>
  <si>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</si>
  <si>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</si>
  <si>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</si>
  <si>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</si>
  <si>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</si>
  <si>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</si>
  <si>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</si>
  <si>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</si>
  <si>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</si>
  <si>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</si>
  <si>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</si>
  <si>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</si>
  <si>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</si>
  <si>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</si>
  <si>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</si>
  <si>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</si>
  <si>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</si>
  <si>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</si>
  <si>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</si>
  <si>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</si>
  <si>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</si>
  <si>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</si>
  <si>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</si>
  <si>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</si>
  <si>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</si>
  <si>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</si>
  <si>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</si>
  <si>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</si>
  <si>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</si>
  <si>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</si>
  <si>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</si>
  <si>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</si>
  <si>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</si>
  <si>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</si>
  <si>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</si>
  <si>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</si>
  <si>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</si>
  <si>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</si>
  <si>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</si>
  <si>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</si>
  <si>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</si>
  <si>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</si>
  <si>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</si>
  <si>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</si>
  <si>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</si>
  <si>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</si>
  <si>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</si>
  <si>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</si>
  <si>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</si>
  <si>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</si>
  <si>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</si>
  <si>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</si>
  <si>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</si>
  <si>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</si>
  <si>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</si>
  <si>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</si>
  <si>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</si>
  <si>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</si>
  <si>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</si>
  <si>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</si>
  <si>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</si>
  <si>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</si>
  <si>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</si>
  <si>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</si>
  <si>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</si>
  <si>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</si>
  <si>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</si>
  <si>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</si>
  <si>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</si>
  <si>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</si>
  <si>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</si>
  <si>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</si>
  <si>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</si>
  <si>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</si>
  <si>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</si>
  <si>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</si>
  <si>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</si>
  <si>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</si>
  <si>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</si>
  <si>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</si>
  <si>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</si>
  <si>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</si>
  <si>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</si>
  <si>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</si>
  <si>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</si>
  <si>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</si>
  <si>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</si>
  <si>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</si>
  <si>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</si>
  <si>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</si>
  <si>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</si>
  <si>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</si>
  <si>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</si>
  <si>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</si>
  <si>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</si>
  <si>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</si>
  <si>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</si>
  <si>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</si>
  <si>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</si>
  <si>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</si>
  <si>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</si>
  <si>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</si>
  <si>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</si>
  <si>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</si>
  <si>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</si>
  <si>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</si>
  <si>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</si>
  <si>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</si>
  <si>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</si>
  <si>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</si>
  <si>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</si>
  <si>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</si>
  <si>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</si>
  <si>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</si>
  <si>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</si>
  <si>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</si>
  <si>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</si>
  <si>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</si>
  <si>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</si>
  <si>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</si>
  <si>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 name</t>
  </si>
  <si>
    <t>COUNTRY NAME</t>
  </si>
  <si>
    <t>AVERAGE VALUE BY COUNTRY</t>
  </si>
  <si>
    <t>Row Labels</t>
  </si>
  <si>
    <t>Grand Total</t>
  </si>
  <si>
    <t>Sum of value</t>
  </si>
  <si>
    <t>Average of value</t>
  </si>
  <si>
    <t>HIGHEST LIFE EXPECTANCY BY COUNTRY</t>
  </si>
  <si>
    <t>LOWEST LIFE EXPECTANCY BY COUNTRY</t>
  </si>
  <si>
    <t>HIGHEST LIFE EXPECTANCY BY YEAR</t>
  </si>
  <si>
    <t>AVERAGE LIFE EXPECTANCY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</si>
</sst>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nObodo" refreshedDate="45403.641376273146" createdVersion="6" refreshedVersion="6" minRefreshableVersion="3" recordCount="15206">
  <cacheSource type="worksheet">
    <worksheetSource name="Table1"/>
  </cacheSource>
  <cacheFields count="3">
    <cacheField name="country name" numFmtId="0">
      <sharedItems count="260">
        <s v="Aruba"/>
        <s v="Africa Eastern and Southern"/>
        <s v="Afghanistan"/>
        <s v="Africa Western and Central"/>
        <s v="Angola"/>
        <s v="Albania"/>
        <s v="Arab World"/>
        <s v="United Arab Emirates"/>
        <s v="Argentina"/>
        <s v="Armeni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, The"/>
        <s v="Bosnia and Herzegovina"/>
        <s v="Belarus"/>
        <s v="Belize"/>
        <s v="Bermuda"/>
        <s v="Bolivia"/>
        <s v="Brazil"/>
        <s v="Barbados"/>
        <s v="Brunei Darussalam"/>
        <s v="Bhutan"/>
        <s v="Botswana"/>
        <s v="Central African Republic"/>
        <s v="Canada"/>
        <s v="Central Europe and the Baltics"/>
        <s v="Switzerland"/>
        <s v="Channel Islands"/>
        <s v="Chile"/>
        <s v="China"/>
        <s v="Cote d'Ivoire"/>
        <s v="Cameroon"/>
        <s v="Congo, Dem. Rep."/>
        <s v="Congo, Rep."/>
        <s v="Colombia"/>
        <s v="Comoros"/>
        <s v="Cabo Verde"/>
        <s v="Costa Rica"/>
        <s v="Caribbean small states"/>
        <s v="Cuba"/>
        <s v="Curacao"/>
        <s v="Cayman Islands"/>
        <s v="Cyprus"/>
        <s v="Czechia"/>
        <s v="Germany"/>
        <s v="Djibouti"/>
        <s v="Dominica"/>
        <s v="Denmark"/>
        <s v="Dominican Republic"/>
        <s v="Algeria"/>
        <s v="East Asia &amp; Pacific (excluding high income)"/>
        <s v="Early-demographic dividend"/>
        <s v="East Asia &amp; Pacific"/>
        <s v="Europe &amp; Central Asia (excluding high income)"/>
        <s v="Europe &amp; Central Asia"/>
        <s v="Ecuador"/>
        <s v="Egypt, Arab Rep."/>
        <s v="Euro area"/>
        <s v="Eritrea"/>
        <s v="Spain"/>
        <s v="Estonia"/>
        <s v="Ethiopia"/>
        <s v="European Union"/>
        <s v="Fragile and conflict affected situations"/>
        <s v="Finland"/>
        <s v="Fiji"/>
        <s v="France"/>
        <s v="Faroe Islands"/>
        <s v="Micronesia, Fed. Sts."/>
        <s v="Gabon"/>
        <s v="United Kingdom"/>
        <s v="Georgia"/>
        <s v="Ghana"/>
        <s v="Gibraltar"/>
        <s v="Guinea"/>
        <s v="Gambia, The"/>
        <s v="Guinea-Bissau"/>
        <s v="Equatorial Guinea"/>
        <s v="Greece"/>
        <s v="Grenada"/>
        <s v="Greenland"/>
        <s v="Guatemala"/>
        <s v="Guam"/>
        <s v="Guyana"/>
        <s v="High income"/>
        <s v="Hong Kong SAR, China"/>
        <s v="Honduras"/>
        <s v="Heavily indebted poor countries (HIPC)"/>
        <s v="Croatia"/>
        <s v="Haiti"/>
        <s v="Hungary"/>
        <s v="IBRD only"/>
        <s v="IDA &amp; IBRD total"/>
        <s v="IDA total"/>
        <s v="IDA blend"/>
        <s v="Indonesia"/>
        <s v="IDA only"/>
        <s v="Isle of Man"/>
        <s v="India"/>
        <s v="Ireland"/>
        <s v="Iran, Islamic Rep."/>
        <s v="Iraq"/>
        <s v="Iceland"/>
        <s v="Israel"/>
        <s v="Italy"/>
        <s v="Jamaica"/>
        <s v="Jordan"/>
        <s v="Japan"/>
        <s v="Kazakhstan"/>
        <s v="Kenya"/>
        <s v="Kyrgyz Republic"/>
        <s v="Cambodia"/>
        <s v="Kiribati"/>
        <s v="St. Kitts and Nevis"/>
        <s v="Korea, Rep."/>
        <s v="Kuwait"/>
        <s v="Latin America &amp; Caribbean (excluding high income)"/>
        <s v="Lao PDR"/>
        <s v="Lebanon"/>
        <s v="Liberia"/>
        <s v="Libya"/>
        <s v="St. Lucia"/>
        <s v="Latin America &amp; Caribbean"/>
        <s v="Least developed countries: UN classification"/>
        <s v="Low income"/>
        <s v="Liechtenstein"/>
        <s v="Sri Lanka"/>
        <s v="Lower middle income"/>
        <s v="Low &amp; middle income"/>
        <s v="Lesotho"/>
        <s v="Late-demographic dividend"/>
        <s v="Lithuania"/>
        <s v="Luxembourg"/>
        <s v="Latvia"/>
        <s v="Macao SAR, China"/>
        <s v="St. Martin (French part)"/>
        <s v="Morocco"/>
        <s v="Moldova"/>
        <s v="Madagascar"/>
        <s v="Maldives"/>
        <s v="Middle East &amp; North Africa"/>
        <s v="Mexico"/>
        <s v="Marshall Islands"/>
        <s v="Middle income"/>
        <s v="North Macedonia"/>
        <s v="Mali"/>
        <s v="Malta"/>
        <s v="Myanmar"/>
        <s v="Middle East &amp; North Africa (excluding high income)"/>
        <s v="Montenegro"/>
        <s v="Mongolia"/>
        <s v="Mozambique"/>
        <s v="Mauritania"/>
        <s v="Mauritius"/>
        <s v="Malawi"/>
        <s v="Malaysia"/>
        <s v="North America"/>
        <s v="Namibia"/>
        <s v="New Caledonia"/>
        <s v="Niger"/>
        <s v="Nigeria"/>
        <s v="Nicaragua"/>
        <s v="Netherlands"/>
        <s v="Norway"/>
        <s v="Nepal"/>
        <s v="New Zealand"/>
        <s v="OECD members"/>
        <s v="Oman"/>
        <s v="Other small states"/>
        <s v="Pakistan"/>
        <s v="Panama"/>
        <s v="Peru"/>
        <s v="Philippines"/>
        <s v="Palau"/>
        <s v="Papua New Guinea"/>
        <s v="Poland"/>
        <s v="Pre-demographic dividend"/>
        <s v="Puerto Rico"/>
        <s v="Korea, Dem. People's Rep."/>
        <s v="Portugal"/>
        <s v="Paraguay"/>
        <s v="West Bank and Gaza"/>
        <s v="Pacific island small states"/>
        <s v="Post-demographic dividend"/>
        <s v="French Polynesia"/>
        <s v="Qatar"/>
        <s v="Romania"/>
        <s v="Russian Federation"/>
        <s v="Rwanda"/>
        <s v="South Asia"/>
        <s v="Saudi Arabia"/>
        <s v="Sudan"/>
        <s v="Senegal"/>
        <s v="Singapore"/>
        <s v="Solomon Islands"/>
        <s v="Sierra Leone"/>
        <s v="El Salvador"/>
        <s v="San Marino"/>
        <s v="Somalia"/>
        <s v="Serbia"/>
        <s v="Sub-Saharan Africa (excluding high income)"/>
        <s v="South Sudan"/>
        <s v="Sub-Saharan Africa"/>
        <s v="Small states"/>
        <s v="Sao Tome and Principe"/>
        <s v="Suriname"/>
        <s v="Slovak Republic"/>
        <s v="Slovenia"/>
        <s v="Sweden"/>
        <s v="Eswatini"/>
        <s v="Sint Maarten (Dutch part)"/>
        <s v="Seychelles"/>
        <s v="Syrian Arab Republic"/>
        <s v="Turks and Caicos Islands"/>
        <s v="Chad"/>
        <s v="East Asia &amp; Pacific (IDA &amp; IBRD countries)"/>
        <s v="Europe &amp; Central Asia (IDA &amp; IBRD countries)"/>
        <s v="Togo"/>
        <s v="Thailand"/>
        <s v="Tajikistan"/>
        <s v="Turkmenistan"/>
        <s v="Latin America &amp; the Caribbean (IDA &amp; IBRD countries)"/>
        <s v="Timor-Leste"/>
        <s v="Middle East &amp; North Africa (IDA &amp; IBRD countries)"/>
        <s v="Tonga"/>
        <s v="South Asia (IDA &amp; IBRD)"/>
        <s v="Sub-Saharan Africa (IDA &amp; IBRD countries)"/>
        <s v="Trinidad and Tobago"/>
        <s v="Tunisia"/>
        <s v="Turkiye"/>
        <s v="Tuvalu"/>
        <s v="Tanzania"/>
        <s v="Uganda"/>
        <s v="Ukraine"/>
        <s v="Upper middle income"/>
        <s v="Uruguay"/>
        <s v="United States"/>
        <s v="Uzbekistan"/>
        <s v="St. Vincent and the Grenadines"/>
        <s v="Venezuela, RB"/>
        <s v="British Virgin Islands"/>
        <s v="Virgin Islands (U.S.)"/>
        <s v="Vietnam"/>
        <s v="Vanuatu"/>
        <s v="World"/>
        <s v="Samoa"/>
        <s v="Kosovo"/>
        <s v="Yemen, Rep."/>
        <s v="South Africa"/>
        <s v="Zambia"/>
        <s v="Zimbabwe"/>
      </sharedItems>
    </cacheField>
    <cacheField name="year" numFmtId="0">
      <sharedItems containsSemiMixedTypes="0" containsString="0" containsNumber="1" containsInteger="1" minValue="1960" maxValue="2020" count="61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value" numFmtId="0">
      <sharedItems containsSemiMixedTypes="0" containsString="0" containsNumber="1" minValue="11.994999999999999" maxValue="85.417073170731697" count="13810">
        <n v="64.152000000000001"/>
        <n v="64.537000000000006"/>
        <n v="64.751999999999995"/>
        <n v="65.132000000000005"/>
        <n v="65.293999999999997"/>
        <n v="65.501999999999995"/>
        <n v="66.063000000000002"/>
        <n v="66.438999999999993"/>
        <n v="66.757000000000005"/>
        <n v="67.168000000000006"/>
        <n v="67.582999999999998"/>
        <n v="67.974999999999994"/>
        <n v="68.576999999999998"/>
        <n v="69.091999999999999"/>
        <n v="69.503"/>
        <n v="69.762"/>
        <n v="70.034999999999997"/>
        <n v="70.263999999999996"/>
        <n v="70.494"/>
        <n v="70.778000000000006"/>
        <n v="71.066000000000003"/>
        <n v="71.721999999999994"/>
        <n v="71.959000000000003"/>
        <n v="72.105000000000004"/>
        <n v="72.251000000000005"/>
        <n v="72.388000000000005"/>
        <n v="72.462000000000003"/>
        <n v="72.789000000000001"/>
        <n v="73.046999999999997"/>
        <n v="73.022999999999996"/>
        <n v="73.075999999999993"/>
        <n v="73.099999999999994"/>
        <n v="73.179000000000002"/>
        <n v="73.224999999999994"/>
        <n v="73.272000000000006"/>
        <n v="73.349000000000004"/>
        <n v="73.447999999999993"/>
        <n v="73.451999999999998"/>
        <n v="73.491"/>
        <n v="73.561000000000007"/>
        <n v="73.569000000000003"/>
        <n v="73.647000000000006"/>
        <n v="73.725999999999999"/>
        <n v="73.751999999999995"/>
        <n v="73.575999999999993"/>
        <n v="73.811000000000007"/>
        <n v="74.025999999999996"/>
        <n v="74.209999999999994"/>
        <n v="74.147000000000006"/>
        <n v="74.56"/>
        <n v="75.403999999999996"/>
        <n v="75.465000000000003"/>
        <n v="75.531000000000006"/>
        <n v="75.635999999999996"/>
        <n v="75.600999999999999"/>
        <n v="75.683000000000007"/>
        <n v="75.617000000000004"/>
        <n v="75.903000000000006"/>
        <n v="76.072000000000003"/>
        <n v="76.248000000000005"/>
        <n v="75.722999999999999"/>
        <n v="44.085551845496497"/>
        <n v="44.386696928981998"/>
        <n v="44.752181869799401"/>
        <n v="44.913159302389502"/>
        <n v="45.479043035092602"/>
        <n v="45.498337785124498"/>
        <n v="45.249104629175001"/>
        <n v="45.924905002863397"/>
        <n v="46.2230965735857"/>
        <n v="46.432303092012397"/>
        <n v="46.718484519757901"/>
        <n v="47.192942262805602"/>
        <n v="46.897389248458197"/>
        <n v="47.692317433356401"/>
        <n v="47.5980637543936"/>
        <n v="47.759886910285203"/>
        <n v="48.349588051513699"/>
        <n v="48.635905194104403"/>
        <n v="48.763604599551797"/>
        <n v="49.261335737194003"/>
        <n v="49.636537663393902"/>
        <n v="50.057073291392904"/>
        <n v="50.296849137981198"/>
        <n v="48.703330592307601"/>
        <n v="48.652664555239198"/>
        <n v="49.011630720270396"/>
        <n v="49.639719007953701"/>
        <n v="50.075887540827402"/>
        <n v="49.359726526524298"/>
        <n v="50.684099785288403"/>
        <n v="50.607727533721103"/>
        <n v="50.3904596093263"/>
        <n v="49.962113647536199"/>
        <n v="50.273627971237801"/>
        <n v="50.882581820856998"/>
        <n v="51.0019252899341"/>
        <n v="50.810688970514803"/>
        <n v="50.974231358947399"/>
        <n v="50.325912744222101"/>
        <n v="51.237851908381899"/>
        <n v="51.964481324772599"/>
        <n v="52.189648214332998"/>
        <n v="52.540794004192001"/>
        <n v="53.022034589865903"/>
        <n v="53.545457109803401"/>
        <n v="54.219650805858102"/>
        <n v="55.150546110049603"/>
        <n v="55.933801714914203"/>
        <n v="56.680418897396201"/>
        <n v="57.620851544243202"/>
        <n v="58.411149750144098"/>
        <n v="59.293271388933697"/>
        <n v="60.050780246867298"/>
        <n v="60.709863140515999"/>
        <n v="61.337911447657"/>
        <n v="61.8564524336049"/>
        <n v="62.444044889416901"/>
        <n v="62.922384603526297"/>
        <n v="63.365857951238198"/>
        <n v="63.755673614019699"/>
        <n v="63.313855986111697"/>
        <n v="32.534999999999997"/>
        <n v="33.067999999999998"/>
        <n v="33.546999999999997"/>
        <n v="34.015999999999998"/>
        <n v="34.494"/>
        <n v="34.953000000000003"/>
        <n v="35.453000000000003"/>
        <n v="35.923999999999999"/>
        <n v="36.417999999999999"/>
        <n v="36.909999999999997"/>
        <n v="37.417999999999999"/>
        <n v="37.923000000000002"/>
        <n v="38.444000000000003"/>
        <n v="39.003"/>
        <n v="39.549999999999997"/>
        <n v="40.1"/>
        <n v="40.645000000000003"/>
        <n v="41.228000000000002"/>
        <n v="40.271000000000001"/>
        <n v="39.085999999999999"/>
        <n v="39.618000000000002"/>
        <n v="40.164000000000001"/>
        <n v="37.765999999999998"/>
        <n v="38.186999999999998"/>
        <n v="33.329000000000001"/>
        <n v="33.549999999999997"/>
        <n v="39.396000000000001"/>
        <n v="39.844000000000001"/>
        <n v="43.957999999999998"/>
        <n v="45.158000000000001"/>
        <n v="45.966999999999999"/>
        <n v="46.662999999999997"/>
        <n v="47.595999999999997"/>
        <n v="51.466000000000001"/>
        <n v="51.494999999999997"/>
        <n v="52.543999999999997"/>
        <n v="53.243000000000002"/>
        <n v="53.634"/>
        <n v="52.942999999999998"/>
        <n v="54.845999999999997"/>
        <n v="55.298000000000002"/>
        <n v="55.798000000000002"/>
        <n v="56.454000000000001"/>
        <n v="57.344000000000001"/>
        <n v="57.944000000000003"/>
        <n v="58.360999999999997"/>
        <n v="58.683999999999997"/>
        <n v="59.110999999999997"/>
        <n v="59.851999999999997"/>
        <n v="60.363999999999997"/>
        <n v="60.850999999999999"/>
        <n v="61.418999999999997"/>
        <n v="61.923000000000002"/>
        <n v="62.417000000000002"/>
        <n v="62.545000000000002"/>
        <n v="62.658999999999999"/>
        <n v="63.136000000000003"/>
        <n v="63.015999999999998"/>
        <n v="63.081000000000003"/>
        <n v="63.564999999999998"/>
        <n v="62.575000000000003"/>
        <n v="37.8451516181524"/>
        <n v="38.164949779541701"/>
        <n v="38.735101860946699"/>
        <n v="39.063715275962501"/>
        <n v="39.335360254535402"/>
        <n v="39.618037695552196"/>
        <n v="39.837826988493298"/>
        <n v="39.471500061207202"/>
        <n v="40.0856789209301"/>
        <n v="40.350420384533898"/>
        <n v="41.034761383500602"/>
        <n v="41.556721105406901"/>
        <n v="42.249792604653798"/>
        <n v="42.855047105512"/>
        <n v="43.497683650684799"/>
        <n v="44.201253848732001"/>
        <n v="45.003163142991802"/>
        <n v="45.7198894946875"/>
        <n v="46.269535088376102"/>
        <n v="46.673735870634097"/>
        <n v="47.015238769349502"/>
        <n v="47.297189967204503"/>
        <n v="47.529378486772998"/>
        <n v="47.785262231165703"/>
        <n v="47.931920379692698"/>
        <n v="48.021675726359597"/>
        <n v="48.066763733548598"/>
        <n v="48.237852232417197"/>
        <n v="48.512913121058602"/>
        <n v="48.689847413395299"/>
        <n v="48.650003390501602"/>
        <n v="48.662461014283799"/>
        <n v="48.737266339883703"/>
        <n v="48.832038837472297"/>
        <n v="48.681892294879603"/>
        <n v="48.7837728532269"/>
        <n v="48.906277328806297"/>
        <n v="49.079183766065903"/>
        <n v="49.332949237009302"/>
        <n v="49.750116773406297"/>
        <n v="50.221953875358999"/>
        <n v="50.565144130827001"/>
        <n v="50.9278483335328"/>
        <n v="51.403356477568899"/>
        <n v="51.819131794003397"/>
        <n v="52.344551227264603"/>
        <n v="52.8321256822206"/>
        <n v="53.251711568000303"/>
        <n v="53.641164675536501"/>
        <n v="54.159420838929201"/>
        <n v="54.550169165108002"/>
        <n v="55.013137893587199"/>
        <n v="55.340560986997197"/>
        <n v="55.673405514133997"/>
        <n v="55.922228990843202"/>
        <n v="56.195872346367302"/>
        <n v="56.581678485050297"/>
        <n v="56.888445830282002"/>
        <n v="57.189139268065503"/>
        <n v="57.555795551751203"/>
        <n v="57.226372731239898"/>
        <n v="38.210999999999999"/>
        <n v="37.267000000000003"/>
        <n v="37.539000000000001"/>
        <n v="37.823999999999998"/>
        <n v="38.131"/>
        <n v="38.494999999999997"/>
        <n v="38.756999999999998"/>
        <n v="39.091999999999999"/>
        <n v="39.484000000000002"/>
        <n v="39.829000000000001"/>
        <n v="40.19"/>
        <n v="40.554000000000002"/>
        <n v="40.905000000000001"/>
        <n v="41.27"/>
        <n v="41.652000000000001"/>
        <n v="41.191000000000003"/>
        <n v="41.162999999999997"/>
        <n v="41.436999999999998"/>
        <n v="41.83"/>
        <n v="42.174999999999997"/>
        <n v="42.448999999999998"/>
        <n v="42.771999999999998"/>
        <n v="43.051000000000002"/>
        <n v="42.091999999999999"/>
        <n v="42.353000000000002"/>
        <n v="42.648000000000003"/>
        <n v="42.843000000000004"/>
        <n v="40.917000000000002"/>
        <n v="41.545000000000002"/>
        <n v="41.765000000000001"/>
        <n v="41.893000000000001"/>
        <n v="43.813000000000002"/>
        <n v="42.209000000000003"/>
        <n v="42.100999999999999"/>
        <n v="43.421999999999997"/>
        <n v="45.848999999999997"/>
        <n v="46.033000000000001"/>
        <n v="46.305999999999997"/>
        <n v="45.057000000000002"/>
        <n v="45.386000000000003"/>
        <n v="46.024000000000001"/>
        <n v="46.59"/>
        <n v="47.386000000000003"/>
        <n v="49.616999999999997"/>
        <n v="50.591999999999999"/>
        <n v="51.57"/>
        <n v="52.369"/>
        <n v="53.642000000000003"/>
        <n v="54.633000000000003"/>
        <n v="55.752000000000002"/>
        <n v="56.725999999999999"/>
        <n v="57.595999999999997"/>
        <n v="58.622999999999998"/>
        <n v="59.307000000000002"/>
        <n v="60.04"/>
        <n v="60.655000000000001"/>
        <n v="61.091999999999999"/>
        <n v="61.68"/>
        <n v="62.143999999999998"/>
        <n v="62.448"/>
        <n v="62.261000000000003"/>
        <n v="54.439"/>
        <n v="55.634"/>
        <n v="56.670999999999999"/>
        <n v="57.844000000000001"/>
        <n v="58.982999999999997"/>
        <n v="60.018999999999998"/>
        <n v="60.997999999999998"/>
        <n v="61.972000000000001"/>
        <n v="62.945999999999998"/>
        <n v="63.923000000000002"/>
        <n v="64.823999999999998"/>
        <n v="65.617999999999995"/>
        <n v="66.421999999999997"/>
        <n v="67.14"/>
        <n v="67.769000000000005"/>
        <n v="68.328000000000003"/>
        <n v="68.703999999999994"/>
        <n v="69.120999999999995"/>
        <n v="69.308999999999997"/>
        <n v="69.584000000000003"/>
        <n v="70.477999999999994"/>
        <n v="70.73"/>
        <n v="71.022999999999996"/>
        <n v="71.296000000000006"/>
        <n v="71.501999999999995"/>
        <n v="71.656000000000006"/>
        <n v="71.95"/>
        <n v="72.352000000000004"/>
        <n v="72.641000000000005"/>
        <n v="72.88"/>
        <n v="73.144000000000005"/>
        <n v="73.378"/>
        <n v="73.715000000000003"/>
        <n v="73.938999999999993"/>
        <n v="74.131"/>
        <n v="74.361999999999995"/>
        <n v="74.591999999999999"/>
        <n v="73.903999999999996"/>
        <n v="74.989999999999995"/>
        <n v="75.183000000000007"/>
        <n v="75.638999999999996"/>
        <n v="75.89"/>
        <n v="76.141999999999996"/>
        <n v="76.376000000000005"/>
        <n v="76.620999999999995"/>
        <n v="76.816000000000003"/>
        <n v="77.549000000000007"/>
        <n v="77.653000000000006"/>
        <n v="77.781000000000006"/>
        <n v="77.936000000000007"/>
        <n v="78.091999999999999"/>
        <n v="78.063999999999993"/>
        <n v="78.123000000000005"/>
        <n v="78.406999999999996"/>
        <n v="78.644000000000005"/>
        <n v="78.86"/>
        <n v="79.046999999999997"/>
        <n v="79.183999999999997"/>
        <n v="79.281999999999996"/>
        <n v="76.989000000000004"/>
        <n v="44.972898651669901"/>
        <n v="45.676401497496599"/>
        <n v="46.1225758452874"/>
        <n v="46.972471706466798"/>
        <n v="47.895758456418697"/>
        <n v="48.232107406917599"/>
        <n v="48.457072776587303"/>
        <n v="48.912911191235899"/>
        <n v="49.445119521309699"/>
        <n v="49.822235823597197"/>
        <n v="50.351343181372897"/>
        <n v="51.2964239316846"/>
        <n v="51.864457988330102"/>
        <n v="52.539683393987197"/>
        <n v="53.194444530979702"/>
        <n v="53.709858017601697"/>
        <n v="54.047533590186703"/>
        <n v="55.361470341669701"/>
        <n v="56.112173493827598"/>
        <n v="56.826292349894103"/>
        <n v="57.302372391173499"/>
        <n v="57.692929471800198"/>
        <n v="58.0547979155265"/>
        <n v="58.787368432600097"/>
        <n v="59.478975877080202"/>
        <n v="60.215736789515802"/>
        <n v="61.221262328172998"/>
        <n v="61.169711729302499"/>
        <n v="60.609025298179503"/>
        <n v="62.481143656814297"/>
        <n v="62.927967032952701"/>
        <n v="63.179614355470598"/>
        <n v="63.474410210411698"/>
        <n v="64.458321472598598"/>
        <n v="65.496726872201407"/>
        <n v="65.349783330377704"/>
        <n v="65.7184045229791"/>
        <n v="65.994419400208699"/>
        <n v="65.807706794568105"/>
        <n v="66.876727319594707"/>
        <n v="67.297331255237296"/>
        <n v="67.631680597647104"/>
        <n v="67.935570163258205"/>
        <n v="67.859002833500497"/>
        <n v="67.895912044189103"/>
        <n v="68.162682179679294"/>
        <n v="68.567249611800804"/>
        <n v="68.928680366022803"/>
        <n v="69.286427294047598"/>
        <n v="69.812637704377096"/>
        <n v="70.041253571454305"/>
        <n v="70.261519813002295"/>
        <n v="70.180460598452299"/>
        <n v="70.196513710130702"/>
        <n v="70.492628871129497"/>
        <n v="70.758222228821097"/>
        <n v="70.943062278192301"/>
        <n v="71.429596002511303"/>
        <n v="71.633016654946303"/>
        <n v="71.844626025044604"/>
        <n v="70.923359587233094"/>
        <n v="48.811"/>
        <n v="49.695"/>
        <n v="50.686"/>
        <n v="51.584000000000003"/>
        <n v="52.847999999999999"/>
        <n v="53.984999999999999"/>
        <n v="55.185000000000002"/>
        <n v="56.338999999999999"/>
        <n v="57.54"/>
        <n v="58.76"/>
        <n v="60.021000000000001"/>
        <n v="61.210999999999999"/>
        <n v="62.304000000000002"/>
        <n v="63.350999999999999"/>
        <n v="64.337999999999994"/>
        <n v="65.08"/>
        <n v="65.819999999999993"/>
        <n v="66.513999999999996"/>
        <n v="67.209000000000003"/>
        <n v="67.846000000000004"/>
        <n v="68.53"/>
        <n v="69.084999999999994"/>
        <n v="69.66"/>
        <n v="69.948999999999998"/>
        <n v="70.484999999999999"/>
        <n v="70.747"/>
        <n v="70.963999999999999"/>
        <n v="71.491"/>
        <n v="71.605999999999995"/>
        <n v="71.757000000000005"/>
        <n v="71.900000000000006"/>
        <n v="72.241"/>
        <n v="72.305999999999997"/>
        <n v="72.521000000000001"/>
        <n v="72.597999999999999"/>
        <n v="72.694999999999993"/>
        <n v="72.766999999999996"/>
        <n v="72.936999999999998"/>
        <n v="73.066000000000003"/>
        <n v="73.67"/>
        <n v="74.38"/>
        <n v="74.635999999999996"/>
        <n v="74.900999999999996"/>
        <n v="76.221999999999994"/>
        <n v="76.453000000000003"/>
        <n v="76.683000000000007"/>
        <n v="76.909000000000006"/>
        <n v="77.129000000000005"/>
        <n v="77.488"/>
        <n v="78.003"/>
        <n v="78.334000000000003"/>
        <n v="78.516999999999996"/>
        <n v="78.715999999999994"/>
        <n v="78.852999999999994"/>
        <n v="79.043999999999997"/>
        <n v="79.222999999999999"/>
        <n v="79.334999999999994"/>
        <n v="79.504000000000005"/>
        <n v="79.626999999999995"/>
        <n v="79.725999999999999"/>
        <n v="78.945999999999998"/>
        <n v="63.978000000000002"/>
        <n v="64.36"/>
        <n v="64.244"/>
        <n v="64.448999999999998"/>
        <n v="64.363"/>
        <n v="64.593000000000004"/>
        <n v="64.891000000000005"/>
        <n v="64.992000000000004"/>
        <n v="64.89"/>
        <n v="64.858999999999995"/>
        <n v="65.588999999999999"/>
        <n v="65.540999999999997"/>
        <n v="65.923000000000002"/>
        <n v="66.322999999999993"/>
        <n v="66.563000000000002"/>
        <n v="67.081000000000003"/>
        <n v="67.227999999999994"/>
        <n v="67.861000000000004"/>
        <n v="68.197000000000003"/>
        <n v="68.491"/>
        <n v="68.563999999999993"/>
        <n v="68.975999999999999"/>
        <n v="68.936999999999998"/>
        <n v="69.266999999999996"/>
        <n v="69.194999999999993"/>
        <n v="69.650999999999996"/>
        <n v="70.119"/>
        <n v="70.563999999999993"/>
        <n v="71.052000000000007"/>
        <n v="71.424999999999997"/>
        <n v="71.784000000000006"/>
        <n v="72.319000000000003"/>
        <n v="72.430000000000007"/>
        <n v="72.564999999999998"/>
        <n v="73.171999999999997"/>
        <n v="73.132999999999996"/>
        <n v="73.307000000000002"/>
        <n v="73.09"/>
        <n v="73.474000000000004"/>
        <n v="73.721999999999994"/>
        <n v="73.926000000000002"/>
        <n v="74.186000000000007"/>
        <n v="74.408000000000001"/>
        <n v="74.08"/>
        <n v="74.855000000000004"/>
        <n v="75.138999999999996"/>
        <n v="75.433000000000007"/>
        <n v="75.006"/>
        <n v="75.641000000000005"/>
        <n v="75.936000000000007"/>
        <n v="75.721000000000004"/>
        <n v="76.123999999999995"/>
        <n v="76.466999999999999"/>
        <n v="76.491"/>
        <n v="76.754999999999995"/>
        <n v="76.760000000000005"/>
        <n v="76.308000000000007"/>
        <n v="76.832999999999998"/>
        <n v="76.998999999999995"/>
        <n v="77.284000000000006"/>
        <n v="75.891999999999996"/>
        <n v="61.430999999999997"/>
        <n v="61.802999999999997"/>
        <n v="62.125"/>
        <n v="62.222999999999999"/>
        <n v="62.417999999999999"/>
        <n v="62.753999999999998"/>
        <n v="62.945"/>
        <n v="63.213000000000001"/>
        <n v="63.334000000000003"/>
        <n v="63.655999999999999"/>
        <n v="63.872999999999998"/>
        <n v="64.207999999999998"/>
        <n v="64.534999999999997"/>
        <n v="64.611000000000004"/>
        <n v="64.825000000000003"/>
        <n v="64.962000000000003"/>
        <n v="65.161000000000001"/>
        <n v="65.364000000000004"/>
        <n v="65.700999999999993"/>
        <n v="66.040999999999997"/>
        <n v="66.177000000000007"/>
        <n v="66.578999999999994"/>
        <n v="66.89"/>
        <n v="67.194999999999993"/>
        <n v="67.507000000000005"/>
        <n v="67.930000000000007"/>
        <n v="68.180000000000007"/>
        <n v="68.094999999999999"/>
        <n v="53.9"/>
        <n v="68.703000000000003"/>
        <n v="68.820999999999998"/>
        <n v="68.643000000000001"/>
        <n v="68.626999999999995"/>
        <n v="68.840999999999994"/>
        <n v="69.072999999999993"/>
        <n v="69.311000000000007"/>
        <n v="69.783000000000001"/>
        <n v="69.91"/>
        <n v="70.513999999999996"/>
        <n v="70.257000000000005"/>
        <n v="70.623999999999995"/>
        <n v="70.932000000000002"/>
        <n v="71.018000000000001"/>
        <n v="71.436000000000007"/>
        <n v="71.421000000000006"/>
        <n v="71.792000000000002"/>
        <n v="71.986999999999995"/>
        <n v="72.326999999999998"/>
        <n v="72.397999999999996"/>
        <n v="72.813000000000002"/>
        <n v="73.16"/>
        <n v="73.305000000000007"/>
        <n v="73.453999999999994"/>
        <n v="73.676000000000002"/>
        <n v="74.058000000000007"/>
        <n v="74.436000000000007"/>
        <n v="74.664000000000001"/>
        <n v="74.906000000000006"/>
        <n v="75.063999999999993"/>
        <n v="75.438999999999993"/>
        <n v="72.173000000000002"/>
        <n v="61.55"/>
        <n v="62.363"/>
        <n v="63.192"/>
        <n v="64.100999999999999"/>
        <n v="65.058000000000007"/>
        <n v="66.025999999999996"/>
        <n v="66.956000000000003"/>
        <n v="67.858999999999995"/>
        <n v="68.671000000000006"/>
        <n v="69.534999999999997"/>
        <n v="70.058000000000007"/>
        <n v="70.683000000000007"/>
        <n v="71.016000000000005"/>
        <n v="71.349000000000004"/>
        <n v="71.747"/>
        <n v="71.977000000000004"/>
        <n v="72.358999999999995"/>
        <n v="72.546000000000006"/>
        <n v="72.870999999999995"/>
        <n v="73.034999999999997"/>
        <n v="73.183000000000007"/>
        <n v="73.337999999999994"/>
        <n v="73.457999999999998"/>
        <n v="73.471000000000004"/>
        <n v="73.524000000000001"/>
        <n v="73.566000000000003"/>
        <n v="73.555999999999997"/>
        <n v="73.554000000000002"/>
        <n v="73.53"/>
        <n v="73.415999999999997"/>
        <n v="73.492000000000004"/>
        <n v="73.435000000000002"/>
        <n v="73.417000000000002"/>
        <n v="73.481999999999999"/>
        <n v="73.590999999999994"/>
        <n v="73.635999999999996"/>
        <n v="73.828999999999994"/>
        <n v="73.959999999999994"/>
        <n v="74.040999999999997"/>
        <n v="74.346999999999994"/>
        <n v="74.605999999999995"/>
        <n v="75.078000000000003"/>
        <n v="75.536000000000001"/>
        <n v="75.477999999999994"/>
        <n v="75.671999999999997"/>
        <n v="75.825000000000003"/>
        <n v="75.765000000000001"/>
        <n v="76.131"/>
        <n v="76.41"/>
        <n v="76.668999999999997"/>
        <n v="76.819999999999993"/>
        <n v="77.103999999999999"/>
        <n v="77.349999999999994"/>
        <n v="77.582999999999998"/>
        <n v="77.858000000000004"/>
        <n v="77.912999999999997"/>
        <n v="78.152000000000001"/>
        <n v="78.268000000000001"/>
        <n v="78.510999999999996"/>
        <n v="78.691000000000003"/>
        <n v="78.840999999999994"/>
        <n v="70.817073170731703"/>
        <n v="70.973170731707299"/>
        <n v="70.942439024390296"/>
        <n v="70.911707317073194"/>
        <n v="70.880975609756106"/>
        <n v="70.850243902439004"/>
        <n v="70.819512195122002"/>
        <n v="70.869268292682904"/>
        <n v="70.919024390243905"/>
        <n v="70.968780487804906"/>
        <n v="71.018536585365894"/>
        <n v="71.068292682926796"/>
        <n v="71.457560975609795"/>
        <n v="71.846829268292694"/>
        <n v="72.236097560975594"/>
        <n v="72.625365853658593"/>
        <n v="73.014634146341507"/>
        <n v="73.344390243902396"/>
        <n v="73.674146341463398"/>
        <n v="74.003902439024401"/>
        <n v="74.333658536585403"/>
        <n v="74.663414634146307"/>
        <n v="74.904878048780503"/>
        <n v="75.146341463414601"/>
        <n v="75.387804878048797"/>
        <n v="75.629268292682895"/>
        <n v="75.870731707317105"/>
        <n v="76.151707317073203"/>
        <n v="76.432682926829301"/>
        <n v="76.713658536585399"/>
        <n v="76.994634146341497"/>
        <n v="77.275609756097595"/>
        <n v="77.378048780487802"/>
        <n v="77.878048780487802"/>
        <n v="77.829268292682897"/>
        <n v="78.078048780487805"/>
        <n v="78.480487804878095"/>
        <n v="78.631707317073193"/>
        <n v="78.931707317073204"/>
        <n v="79.234146341463401"/>
        <n v="79.634146341463406"/>
        <n v="79.936585365853702"/>
        <n v="80.239024390243898"/>
        <n v="80.490243902439005"/>
        <n v="80.841463414634106"/>
        <n v="81.041463414634194"/>
        <n v="81.292682926829301"/>
        <n v="81.395121951219494"/>
        <n v="81.543902439024393"/>
        <n v="81.695121951219505"/>
        <n v="81.895121951219494"/>
        <n v="82.046341463414606"/>
        <n v="82.148780487804899"/>
        <n v="82.3"/>
        <n v="82.4"/>
        <n v="82.448780487804896"/>
        <n v="82.5"/>
        <n v="82.748780487804893"/>
        <n v="82.9"/>
        <n v="83.2"/>
        <n v="68.585609756097597"/>
        <n v="69.577317073170704"/>
        <n v="69.309512195121997"/>
        <n v="69.443658536585403"/>
        <n v="69.921951219512195"/>
        <n v="69.722195121951202"/>
        <n v="70.045853658536601"/>
        <n v="69.917804878048798"/>
        <n v="70.057560975609803"/>
        <n v="69.833170731707298"/>
        <n v="69.914634146341498"/>
        <n v="70.114634146341501"/>
        <n v="70.463414634146304"/>
        <n v="71.014634146341507"/>
        <n v="71.012195121951194"/>
        <n v="71.114634146341501"/>
        <n v="71.565853658536597"/>
        <n v="71.914634146341498"/>
        <n v="72.012195121951194"/>
        <n v="72.312195121951206"/>
        <n v="72.463414634146304"/>
        <n v="72.812195121951206"/>
        <n v="72.960975609756105"/>
        <n v="73.012195121951194"/>
        <n v="73.612195121951203"/>
        <n v="73.814634146341504"/>
        <n v="74.317073170731703"/>
        <n v="74.768292682926798"/>
        <n v="75.217073170731695"/>
        <n v="75.265853658536599"/>
        <n v="75.568292682926895"/>
        <n v="75.6170731707317"/>
        <n v="75.817073170731703"/>
        <n v="76.068292682926796"/>
        <n v="76.419512195121996"/>
        <n v="76.668292682926804"/>
        <n v="76.870731707317105"/>
        <n v="77.319512195122002"/>
        <n v="77.670731707317103"/>
        <n v="77.875609756097603"/>
        <n v="78.126829268292695"/>
        <n v="78.575609756097606"/>
        <n v="78.678048780487799"/>
        <n v="79.180487804878098"/>
        <n v="79.331707317073196"/>
        <n v="79.880487804878101"/>
        <n v="80.180487804878098"/>
        <n v="80.431707317073204"/>
        <n v="80.331707317073196"/>
        <n v="80.580487804878103"/>
        <n v="80.982926829268294"/>
        <n v="80.936585365853702"/>
        <n v="81.136585365853705"/>
        <n v="81.490243902439005"/>
        <n v="81.190243902438993"/>
        <n v="81.641463414634202"/>
        <n v="81.643902439024401"/>
        <n v="81.692682926829306"/>
        <n v="81.192682926829306"/>
        <n v="55.837000000000003"/>
        <n v="56.192"/>
        <n v="56.515999999999998"/>
        <n v="56.898000000000003"/>
        <n v="57.195999999999998"/>
        <n v="57.619"/>
        <n v="57.671999999999997"/>
        <n v="57.972999999999999"/>
        <n v="58.366999999999997"/>
        <n v="58.598999999999997"/>
        <n v="59.018000000000001"/>
        <n v="59.353000000000002"/>
        <n v="59.802999999999997"/>
        <n v="60.045000000000002"/>
        <n v="60.228000000000002"/>
        <n v="60.337000000000003"/>
        <n v="60.521000000000001"/>
        <n v="60.627000000000002"/>
        <n v="60.713000000000001"/>
        <n v="60.866999999999997"/>
        <n v="61.081000000000003"/>
        <n v="61.290999999999997"/>
        <n v="61.447000000000003"/>
        <n v="61.96"/>
        <n v="61.956000000000003"/>
        <n v="62.093000000000004"/>
        <n v="62.194000000000003"/>
        <n v="62.569000000000003"/>
        <n v="62.728999999999999"/>
        <n v="62.582000000000001"/>
        <n v="62.351999999999997"/>
        <n v="62.052"/>
        <n v="61.295999999999999"/>
        <n v="61.286000000000001"/>
        <n v="61.594000000000001"/>
        <n v="62.305"/>
        <n v="62.622"/>
        <n v="62.972999999999999"/>
        <n v="63.561"/>
        <n v="64.188999999999993"/>
        <n v="65.510000000000005"/>
        <n v="66.239000000000004"/>
        <n v="66.756"/>
        <n v="67.346000000000004"/>
        <n v="67.561999999999998"/>
        <n v="68.165000000000006"/>
        <n v="68.602999999999994"/>
        <n v="68.811000000000007"/>
        <n v="69.355999999999995"/>
        <n v="69.528999999999996"/>
        <n v="69.983999999999995"/>
        <n v="70.36"/>
        <n v="70.881"/>
        <n v="71.116"/>
        <n v="71.450999999999993"/>
        <n v="72.004000000000005"/>
        <n v="72.248000000000005"/>
        <n v="72.760000000000005"/>
        <n v="73.102000000000004"/>
        <n v="66.867999999999995"/>
        <n v="43.024000000000001"/>
        <n v="43.252000000000002"/>
        <n v="43.441000000000003"/>
        <n v="43.718000000000004"/>
        <n v="43.973999999999997"/>
        <n v="42.005000000000003"/>
        <n v="43.530999999999999"/>
        <n v="43.341000000000001"/>
        <n v="43.378"/>
        <n v="42.874000000000002"/>
        <n v="43.040999999999997"/>
        <n v="42.965000000000003"/>
        <n v="25.613"/>
        <n v="37.274999999999999"/>
        <n v="43.012"/>
        <n v="42.981999999999999"/>
        <n v="43.143999999999998"/>
        <n v="43.512999999999998"/>
        <n v="43.764000000000003"/>
        <n v="44.59"/>
        <n v="45.405999999999999"/>
        <n v="46.393000000000001"/>
        <n v="47.29"/>
        <n v="48.051000000000002"/>
        <n v="48.491"/>
        <n v="48.540999999999997"/>
        <n v="48.164000000000001"/>
        <n v="47.515999999999998"/>
        <n v="43.04"/>
        <n v="45.62"/>
        <n v="44.86"/>
        <n v="44.226999999999997"/>
        <n v="43.895000000000003"/>
        <n v="37.104999999999997"/>
        <n v="44.08"/>
        <n v="44.058999999999997"/>
        <n v="44.372999999999998"/>
        <n v="45.387"/>
        <n v="46.552"/>
        <n v="47.527999999999999"/>
        <n v="47.514000000000003"/>
        <n v="48.430999999999997"/>
        <n v="49.890999999999998"/>
        <n v="50.856999999999999"/>
        <n v="52.01"/>
        <n v="53.023000000000003"/>
        <n v="53.869"/>
        <n v="54.726999999999997"/>
        <n v="55.71"/>
        <n v="56.387999999999998"/>
        <n v="57.081000000000003"/>
        <n v="57.768999999999998"/>
        <n v="58.493000000000002"/>
        <n v="59.234999999999999"/>
        <n v="59.868000000000002"/>
        <n v="60.216999999999999"/>
        <n v="60.792999999999999"/>
        <n v="61.552999999999997"/>
        <n v="61.688000000000002"/>
        <n v="62.350999999999999"/>
        <n v="61.566000000000003"/>
        <n v="69.701951219512196"/>
        <n v="70.520975609756107"/>
        <n v="70.219512195121993"/>
        <n v="70.051463414634199"/>
        <n v="70.755121951219493"/>
        <n v="70.625365853658593"/>
        <n v="70.706341463414603"/>
        <n v="71.012926829268295"/>
        <n v="70.693170731707298"/>
        <n v="70.764878048780503"/>
        <n v="70.971951219512206"/>
        <n v="71.060487804878093"/>
        <n v="71.405121951219499"/>
        <n v="71.635365853658598"/>
        <n v="71.985853658536598"/>
        <n v="71.971219512195105"/>
        <n v="72.119756097560995"/>
        <n v="72.773902439024397"/>
        <n v="72.698048780487795"/>
        <n v="73.193658536585403"/>
        <n v="73.207073170731704"/>
        <n v="73.621707317073202"/>
        <n v="73.888048780487793"/>
        <n v="73.869024390243894"/>
        <n v="74.404878048780503"/>
        <n v="74.520243902439006"/>
        <n v="74.731707317073202"/>
        <n v="75.365853658536594"/>
        <n v="75.565853658536597"/>
        <n v="75.632682926829304"/>
        <n v="76.051951219512205"/>
        <n v="76.192195121951201"/>
        <n v="76.351219512195101"/>
        <n v="76.345365853658507"/>
        <n v="76.691707317073195"/>
        <n v="76.840731707317104"/>
        <n v="77.187317073170703"/>
        <n v="77.370731707317105"/>
        <n v="77.473170731707299"/>
        <n v="77.619512195121999"/>
        <n v="77.721951219512206"/>
        <n v="77.973170731707299"/>
        <n v="78.075609756097606"/>
        <n v="78.129268292682895"/>
        <n v="78.878048780487802"/>
        <n v="78.980487804878095"/>
        <n v="79.380487804878001"/>
        <n v="79.782926829268305"/>
        <n v="79.680487804878098"/>
        <n v="80.034146341463398"/>
        <n v="80.182926829268297"/>
        <n v="80.585365853658502"/>
        <n v="80.385365853658499"/>
        <n v="80.5878048780488"/>
        <n v="81.287804878048803"/>
        <n v="80.992682926829303"/>
        <n v="81.439024390243901"/>
        <n v="81.492682926829303"/>
        <n v="81.595121951219497"/>
        <n v="81.995121951219502"/>
        <n v="80.7951219512195"/>
        <n v="38.180999999999997"/>
        <n v="38.542000000000002"/>
        <n v="38.927999999999997"/>
        <n v="39.334000000000003"/>
        <n v="39.758000000000003"/>
        <n v="40.183999999999997"/>
        <n v="40.648000000000003"/>
        <n v="41.055"/>
        <n v="41.521999999999998"/>
        <n v="41.848999999999997"/>
        <n v="42.189"/>
        <n v="42.581000000000003"/>
        <n v="43.158000000000001"/>
        <n v="43.595999999999997"/>
        <n v="44.085000000000001"/>
        <n v="44.680999999999997"/>
        <n v="45.488"/>
        <n v="46.176000000000002"/>
        <n v="46.960999999999999"/>
        <n v="47.362000000000002"/>
        <n v="47.877000000000002"/>
        <n v="48.31"/>
        <n v="48.813000000000002"/>
        <n v="49.332999999999998"/>
        <n v="49.747"/>
        <n v="50.374000000000002"/>
        <n v="51.075000000000003"/>
        <n v="51.658999999999999"/>
        <n v="52.293999999999997"/>
        <n v="52.683999999999997"/>
        <n v="53.292000000000002"/>
        <n v="53.624000000000002"/>
        <n v="54.088999999999999"/>
        <n v="54.536999999999999"/>
        <n v="54.91"/>
        <n v="55.295000000000002"/>
        <n v="55.558"/>
        <n v="55.978000000000002"/>
        <n v="56.218000000000004"/>
        <n v="56.526000000000003"/>
        <n v="56.578000000000003"/>
        <n v="56.66"/>
        <n v="56.606000000000002"/>
        <n v="56.738"/>
        <n v="56.826000000000001"/>
        <n v="57.125"/>
        <n v="57.456000000000003"/>
        <n v="57.674999999999997"/>
        <n v="57.869"/>
        <n v="57.956000000000003"/>
        <n v="58.363"/>
        <n v="58.462000000000003"/>
        <n v="58.716000000000001"/>
        <n v="58.965000000000003"/>
        <n v="59.125"/>
        <n v="59.377000000000002"/>
        <n v="59.539000000000001"/>
        <n v="59.856000000000002"/>
        <n v="60.14"/>
        <n v="60.454000000000001"/>
        <n v="60.088000000000001"/>
        <n v="35.872"/>
        <n v="36.24"/>
        <n v="36.664999999999999"/>
        <n v="36.973999999999997"/>
        <n v="37.250999999999998"/>
        <n v="37.691000000000003"/>
        <n v="37.915999999999997"/>
        <n v="38.293999999999997"/>
        <n v="38.530999999999999"/>
        <n v="38.856999999999999"/>
        <n v="39.238999999999997"/>
        <n v="39.558999999999997"/>
        <n v="40.052999999999997"/>
        <n v="40.548000000000002"/>
        <n v="41.353999999999999"/>
        <n v="42.307000000000002"/>
        <n v="43.244999999999997"/>
        <n v="44.146999999999998"/>
        <n v="45.073"/>
        <n v="45.902999999999999"/>
        <n v="46.539000000000001"/>
        <n v="46.872"/>
        <n v="47.601999999999997"/>
        <n v="48.091000000000001"/>
        <n v="48.637999999999998"/>
        <n v="48.948999999999998"/>
        <n v="49.012999999999998"/>
        <n v="49.058"/>
        <n v="49.131999999999998"/>
        <n v="49.173999999999999"/>
        <n v="49.44"/>
        <n v="49.45"/>
        <n v="49.436999999999998"/>
        <n v="49.209000000000003"/>
        <n v="49.307000000000002"/>
        <n v="49.445999999999998"/>
        <n v="49.613999999999997"/>
        <n v="49.4"/>
        <n v="49.991"/>
        <n v="50.325000000000003"/>
        <n v="50.847000000000001"/>
        <n v="51.070999999999998"/>
        <n v="51.271999999999998"/>
        <n v="51.792999999999999"/>
        <n v="52.415999999999997"/>
        <n v="53.091999999999999"/>
        <n v="53.741999999999997"/>
        <n v="54.375"/>
        <n v="55.341999999999999"/>
        <n v="55.959000000000003"/>
        <n v="56.476999999999997"/>
        <n v="57.823"/>
        <n v="58.359000000000002"/>
        <n v="58.844999999999999"/>
        <n v="59.326000000000001"/>
        <n v="59.536000000000001"/>
        <n v="60.046999999999997"/>
        <n v="60.039000000000001"/>
        <n v="59.731000000000002"/>
        <n v="44.74"/>
        <n v="45.661999999999999"/>
        <n v="46.701000000000001"/>
        <n v="46.655000000000001"/>
        <n v="47.741"/>
        <n v="46.857999999999997"/>
        <n v="48.576999999999998"/>
        <n v="48.865000000000002"/>
        <n v="49.09"/>
        <n v="49.171999999999997"/>
        <n v="42.587000000000003"/>
        <n v="25.995999999999999"/>
        <n v="49.591000000000001"/>
        <n v="49.828000000000003"/>
        <n v="49.16"/>
        <n v="50.292000000000002"/>
        <n v="50.646999999999998"/>
        <n v="51.197000000000003"/>
        <n v="51.253999999999998"/>
        <n v="51.463999999999999"/>
        <n v="51.85"/>
        <n v="52.168999999999997"/>
        <n v="52.54"/>
        <n v="53.011000000000003"/>
        <n v="53.54"/>
        <n v="53.896999999999998"/>
        <n v="54.414999999999999"/>
        <n v="54.926000000000002"/>
        <n v="55.027000000000001"/>
        <n v="55.088999999999999"/>
        <n v="55.988999999999997"/>
        <n v="54.154000000000003"/>
        <n v="57.634999999999998"/>
        <n v="57.927"/>
        <n v="58.616999999999997"/>
        <n v="59.466999999999999"/>
        <n v="59.491999999999997"/>
        <n v="61.427"/>
        <n v="63.917000000000002"/>
        <n v="66.227999999999994"/>
        <n v="65.778999999999996"/>
        <n v="66.135000000000005"/>
        <n v="66.611999999999995"/>
        <n v="66.823999999999998"/>
        <n v="67.186999999999998"/>
        <n v="67.299000000000007"/>
        <n v="67.241"/>
        <n v="66.713999999999999"/>
        <n v="67.051000000000002"/>
        <n v="67.403000000000006"/>
        <n v="68.638000000000005"/>
        <n v="68.808999999999997"/>
        <n v="69.554000000000002"/>
        <n v="69.564999999999998"/>
        <n v="69.986000000000004"/>
        <n v="70.491"/>
        <n v="71.09"/>
        <n v="71.787999999999997"/>
        <n v="72.566999999999993"/>
        <n v="72.805999999999997"/>
        <n v="71.968000000000004"/>
        <n v="69.247560975609801"/>
        <n v="70.195609756097596"/>
        <n v="69.491951219512202"/>
        <n v="70.309268292682901"/>
        <n v="71.121219512195097"/>
        <n v="71.293902439024393"/>
        <n v="71.223414634146394"/>
        <n v="70.413902439024397"/>
        <n v="71.225121951219506"/>
        <n v="70.430000000000007"/>
        <n v="71.2563414634146"/>
        <n v="70.873658536585395"/>
        <n v="70.899512195122"/>
        <n v="71.342195121951207"/>
        <n v="71.2080487804878"/>
        <n v="71.049756097561001"/>
        <n v="71.394878048780498"/>
        <n v="70.816097560975606"/>
        <n v="71.184634146341494"/>
        <n v="71.308292682926805"/>
        <n v="71.157560975609798"/>
        <n v="71.571951219512201"/>
        <n v="71.186097560975597"/>
        <n v="71.386341463414595"/>
        <n v="71.499756097561004"/>
        <n v="71.228048780487796"/>
        <n v="71.730731707317105"/>
        <n v="71.526829268292701"/>
        <n v="71.604390243902401"/>
        <n v="71.722439024390297"/>
        <n v="71.641463414634202"/>
        <n v="71.560975609756099"/>
        <n v="71.494390243902401"/>
        <n v="71.346829268292694"/>
        <n v="71.208780487804901"/>
        <n v="71.053414634146307"/>
        <n v="70.897317073170697"/>
        <n v="70.351219512195101"/>
        <n v="71.060975609756099"/>
        <n v="71.4121951219512"/>
        <n v="71.663414634146307"/>
        <n v="71.768292682926798"/>
        <n v="71.865853658536594"/>
        <n v="72.065853658536597"/>
        <n v="72.563414634146298"/>
        <n v="72.560975609756099"/>
        <n v="72.612195121951203"/>
        <n v="72.663414634146307"/>
        <n v="72.963414634146304"/>
        <n v="73.4121951219512"/>
        <n v="73.512195121951194"/>
        <n v="74.163414634146307"/>
        <n v="74.314634146341504"/>
        <n v="74.860975609756096"/>
        <n v="74.465853658536602"/>
        <n v="74.614634146341501"/>
        <n v="74.812195121951206"/>
        <n v="74.814634146341504"/>
        <n v="74.963414634146403"/>
        <n v="75.112195121951203"/>
        <n v="73.607317073170705"/>
        <n v="50.33"/>
        <n v="52.112000000000002"/>
        <n v="53.697000000000003"/>
        <n v="55.284999999999997"/>
        <n v="56.777999999999999"/>
        <n v="58.228000000000002"/>
        <n v="59.655999999999999"/>
        <n v="61.002000000000002"/>
        <n v="62.31"/>
        <n v="63.475000000000001"/>
        <n v="64.45"/>
        <n v="65.606999999999999"/>
        <n v="66.373000000000005"/>
        <n v="67.183000000000007"/>
        <n v="67.864000000000004"/>
        <n v="68.465999999999994"/>
        <n v="69.117999999999995"/>
        <n v="69.603999999999999"/>
        <n v="69.977999999999994"/>
        <n v="70.456000000000003"/>
        <n v="70.825999999999993"/>
        <n v="71.183000000000007"/>
        <n v="71.47"/>
        <n v="71.668000000000006"/>
        <n v="72.012"/>
        <n v="72.105999999999995"/>
        <n v="72.269000000000005"/>
        <n v="72.369"/>
        <n v="72.444000000000003"/>
        <n v="72.619"/>
        <n v="72.668000000000006"/>
        <n v="72.763999999999996"/>
        <n v="72.953000000000003"/>
        <n v="73.375"/>
        <n v="73.516999999999996"/>
        <n v="73.799000000000007"/>
        <n v="74.355000000000004"/>
        <n v="74.534999999999997"/>
        <n v="74.641000000000005"/>
        <n v="74.98"/>
        <n v="75.495999999999995"/>
        <n v="75.908000000000001"/>
        <n v="76.087999999999994"/>
        <n v="76.337000000000003"/>
        <n v="76.56"/>
        <n v="76.930999999999997"/>
        <n v="77.156000000000006"/>
        <n v="77.634"/>
        <n v="78.084000000000003"/>
        <n v="78.460999999999999"/>
        <n v="78.748000000000005"/>
        <n v="78.89"/>
        <n v="79.081000000000003"/>
        <n v="79.245999999999995"/>
        <n v="79.328000000000003"/>
        <n v="79.405000000000001"/>
        <n v="79.557000000000002"/>
        <n v="79.688999999999993"/>
        <n v="79.856999999999999"/>
        <n v="80.019000000000005"/>
        <n v="79.174000000000007"/>
        <n v="62.896000000000001"/>
        <n v="63.185000000000002"/>
        <n v="63.433"/>
        <n v="63.731999999999999"/>
        <n v="64.05"/>
        <n v="64.361999999999995"/>
        <n v="64.659000000000006"/>
        <n v="64.947999999999993"/>
        <n v="65.328000000000003"/>
        <n v="65.646000000000001"/>
        <n v="65.926000000000002"/>
        <n v="66.150999999999996"/>
        <n v="66.412999999999997"/>
        <n v="66.488"/>
        <n v="67.001000000000005"/>
        <n v="67.221000000000004"/>
        <n v="67.84"/>
        <n v="67.88"/>
        <n v="67.366"/>
        <n v="67.521000000000001"/>
        <n v="67.745999999999995"/>
        <n v="68.436000000000007"/>
        <n v="69.161000000000001"/>
        <n v="69.350999999999999"/>
        <n v="69.257000000000005"/>
        <n v="69.284999999999997"/>
        <n v="68.924000000000007"/>
        <n v="69.215000000000003"/>
        <n v="69.597999999999999"/>
        <n v="70.132999999999996"/>
        <n v="69.616"/>
        <n v="70.668000000000006"/>
        <n v="70.656000000000006"/>
        <n v="70.850999999999999"/>
        <n v="70.763000000000005"/>
        <n v="70.709999999999994"/>
        <n v="71.054000000000002"/>
        <n v="71.456000000000003"/>
        <n v="71.771000000000001"/>
        <n v="72.040999999999997"/>
        <n v="72.11"/>
        <n v="72.231999999999999"/>
        <n v="72.402000000000001"/>
        <n v="72.477999999999994"/>
        <n v="72.765000000000001"/>
        <n v="72.855000000000004"/>
        <n v="72.677999999999997"/>
        <n v="72.667000000000002"/>
        <n v="72.578999999999994"/>
        <n v="72.730999999999995"/>
        <n v="72.563999999999993"/>
        <n v="72.753"/>
        <n v="73.024000000000001"/>
        <n v="73.366"/>
        <n v="73.103999999999999"/>
        <n v="73.537000000000006"/>
        <n v="73.632000000000005"/>
        <n v="73.805999999999997"/>
        <n v="71.204999999999998"/>
        <n v="72.677000000000007"/>
        <n v="61.036999999999999"/>
        <n v="61.856000000000002"/>
        <n v="62.511000000000003"/>
        <n v="63.274000000000001"/>
        <n v="63.948"/>
        <n v="64.555000000000007"/>
        <n v="65.171000000000006"/>
        <n v="65.552999999999997"/>
        <n v="65.882999999999996"/>
        <n v="66.2"/>
        <n v="66.688000000000002"/>
        <n v="67.162999999999997"/>
        <n v="67.671999999999997"/>
        <n v="68.215999999999994"/>
        <n v="68.861999999999995"/>
        <n v="69.405000000000001"/>
        <n v="69.647999999999996"/>
        <n v="70.040999999999997"/>
        <n v="70.132000000000005"/>
        <n v="70.34"/>
        <n v="70.543000000000006"/>
        <n v="70.7"/>
        <n v="70.875"/>
        <n v="71.081000000000003"/>
        <n v="71.036000000000001"/>
        <n v="70.799000000000007"/>
        <n v="71.239000000000004"/>
        <n v="71.676000000000002"/>
        <n v="71.754999999999995"/>
        <n v="71.781000000000006"/>
        <n v="72.349000000000004"/>
        <n v="72.088999999999999"/>
        <n v="51.784999999999997"/>
        <n v="51.518999999999998"/>
        <n v="70.284000000000006"/>
        <n v="73.430000000000007"/>
        <n v="73.686000000000007"/>
        <n v="73.900999999999996"/>
        <n v="75.075999999999993"/>
        <n v="74.495999999999995"/>
        <n v="75.06"/>
        <n v="74.611999999999995"/>
        <n v="75.781999999999996"/>
        <n v="76.132999999999996"/>
        <n v="75.42"/>
        <n v="76.247"/>
        <n v="76.161000000000001"/>
        <n v="76.837999999999994"/>
        <n v="76.975999999999999"/>
        <n v="77.072999999999993"/>
        <n v="77.007000000000005"/>
        <n v="77.191000000000003"/>
        <n v="76.33"/>
        <n v="75.659000000000006"/>
        <n v="76.182000000000002"/>
        <n v="76.808000000000007"/>
        <n v="76.935000000000002"/>
        <n v="77.093000000000004"/>
        <n v="77.241"/>
        <n v="76.224999999999994"/>
        <n v="69.254609756097594"/>
        <n v="69.738390243902401"/>
        <n v="69.462317073170794"/>
        <n v="69.709780487804906"/>
        <n v="70.619243902438996"/>
        <n v="70.597487804878099"/>
        <n v="70.768926829268295"/>
        <n v="70.929780487804905"/>
        <n v="70.812780487804901"/>
        <n v="70.978024390243903"/>
        <n v="70.744487804878105"/>
        <n v="71.011707317073203"/>
        <n v="70.849317073170795"/>
        <n v="71.000658536585405"/>
        <n v="70.854682926829298"/>
        <n v="70.457097560975598"/>
        <n v="70.396829268292706"/>
        <n v="70.289024390243895"/>
        <n v="70.081731707317104"/>
        <n v="69.933634146341504"/>
        <n v="69.9277073170732"/>
        <n v="69.907512195121996"/>
        <n v="70.076902439024394"/>
        <n v="69.794853658536596"/>
        <n v="69.563195121951196"/>
        <n v="70.992682926829303"/>
        <n v="71.549512195122006"/>
        <n v="70.990243902439005"/>
        <n v="71.341463414634106"/>
        <n v="71.482926829268294"/>
        <n v="70.836585365853693"/>
        <n v="70.378048780487802"/>
        <n v="70.021951219512204"/>
        <n v="68.9707317073171"/>
        <n v="68.768292682926798"/>
        <n v="68.460975609756105"/>
        <n v="68.512195121951194"/>
        <n v="68.407317073170702"/>
        <n v="67.907317073170702"/>
        <n v="68.9121951219512"/>
        <n v="68.507317073170697"/>
        <n v="68.056097560975601"/>
        <n v="68.553658536585402"/>
        <n v="68.956097560975607"/>
        <n v="68.851219512195101"/>
        <n v="69.404878048780503"/>
        <n v="70.207317073170699"/>
        <n v="70.456097560975607"/>
        <n v="70.407317073170702"/>
        <n v="70.404878048780503"/>
        <n v="70.553658536585402"/>
        <n v="71.965853658536602"/>
        <n v="72.4707317073171"/>
        <n v="72.9707317073171"/>
        <n v="73.624390243902496"/>
        <n v="73.826829268292698"/>
        <n v="74.129268292682895"/>
        <n v="74.1756097560976"/>
        <n v="74.226829268292704"/>
        <n v="58.162999999999997"/>
        <n v="53.356000000000002"/>
        <n v="59"/>
        <n v="59.569000000000003"/>
        <n v="60.057000000000002"/>
        <n v="60.628999999999998"/>
        <n v="60.963000000000001"/>
        <n v="61.5"/>
        <n v="62.192"/>
        <n v="62.77"/>
        <n v="63.468000000000004"/>
        <n v="64.203999999999994"/>
        <n v="64.453000000000003"/>
        <n v="64.622"/>
        <n v="65.03"/>
        <n v="65.941999999999993"/>
        <n v="66.268000000000001"/>
        <n v="66.518000000000001"/>
        <n v="66.885000000000005"/>
        <n v="67.399000000000001"/>
        <n v="67.756"/>
        <n v="68.067999999999998"/>
        <n v="67.954999999999998"/>
        <n v="68.14"/>
        <n v="68.64"/>
        <n v="69.462000000000003"/>
        <n v="69.703999999999994"/>
        <n v="70.197999999999993"/>
        <n v="70.781000000000006"/>
        <n v="70.724000000000004"/>
        <n v="70.744"/>
        <n v="70.248000000000005"/>
        <n v="69.978999999999999"/>
        <n v="69.988"/>
        <n v="70.316000000000003"/>
        <n v="69.887"/>
        <n v="69.805999999999997"/>
        <n v="69.212000000000003"/>
        <n v="68.599000000000004"/>
        <n v="68.772999999999996"/>
        <n v="68.356999999999999"/>
        <n v="68.751999999999995"/>
        <n v="68.909000000000006"/>
        <n v="69.227000000000004"/>
        <n v="69.376000000000005"/>
        <n v="70.093000000000004"/>
        <n v="70.655000000000001"/>
        <n v="71.150999999999996"/>
        <n v="71.819000000000003"/>
        <n v="72.272000000000006"/>
        <n v="72.650999999999996"/>
        <n v="73.245000000000005"/>
        <n v="73.665999999999997"/>
        <n v="73.311000000000007"/>
        <n v="73.186999999999998"/>
        <n v="73.399000000000001"/>
        <n v="73.561999999999998"/>
        <n v="73.703000000000003"/>
        <n v="73.930999999999997"/>
        <n v="72.853999999999999"/>
        <n v="68.897804878048802"/>
        <n v="70.290000000000006"/>
        <n v="72.304634146341499"/>
        <n v="74.029512195121995"/>
        <n v="77.885365853658499"/>
        <n v="78.0878048780488"/>
        <n v="78.334146341463395"/>
        <n v="78.485365853658493"/>
        <n v="78.685365853658595"/>
        <n v="78.887804878048797"/>
        <n v="78.934146341463403"/>
        <n v="79.236585365853699"/>
        <n v="79.388439024390294"/>
        <n v="79.288536585365804"/>
        <n v="81.1526829268293"/>
        <n v="81.677804878048804"/>
        <n v="80.572439024390206"/>
        <n v="80.797317073170703"/>
        <n v="81.012195121951194"/>
        <n v="81.2270731707317"/>
        <n v="81.441951219512205"/>
        <n v="81.651707317073203"/>
        <n v="81.866585365853695"/>
        <n v="82.056097560975601"/>
        <n v="43.1"/>
        <n v="43.4"/>
        <n v="43.790999999999997"/>
        <n v="44.076999999999998"/>
        <n v="44.366"/>
        <n v="44.712000000000003"/>
        <n v="45.118000000000002"/>
        <n v="45.418999999999997"/>
        <n v="45.795999999999999"/>
        <n v="46.215000000000003"/>
        <n v="46.597000000000001"/>
        <n v="47.061"/>
        <n v="47.497"/>
        <n v="47.975000000000001"/>
        <n v="48.445999999999998"/>
        <n v="48.826000000000001"/>
        <n v="49.264000000000003"/>
        <n v="49.734000000000002"/>
        <n v="50.180999999999997"/>
        <n v="50.664999999999999"/>
        <n v="51.180999999999997"/>
        <n v="51.619"/>
        <n v="52.052999999999997"/>
        <n v="52.405000000000001"/>
        <n v="52.970999999999997"/>
        <n v="53.445999999999998"/>
        <n v="53.929000000000002"/>
        <n v="54.491999999999997"/>
        <n v="55.155999999999999"/>
        <n v="55.771999999999998"/>
        <n v="56.421999999999997"/>
        <n v="57.097000000000001"/>
        <n v="57.628999999999998"/>
        <n v="58.417999999999999"/>
        <n v="58.988999999999997"/>
        <n v="59.533999999999999"/>
        <n v="60.084000000000003"/>
        <n v="60.752000000000002"/>
        <n v="61.332000000000001"/>
        <n v="61.871000000000002"/>
        <n v="62.345999999999997"/>
        <n v="62.843000000000004"/>
        <n v="63.305999999999997"/>
        <n v="63.634999999999998"/>
        <n v="64.004000000000005"/>
        <n v="64.385999999999996"/>
        <n v="64.778999999999996"/>
        <n v="65.027000000000001"/>
        <n v="65.445999999999998"/>
        <n v="65.88"/>
        <n v="66.162000000000006"/>
        <n v="66.534000000000006"/>
        <n v="66.704999999999998"/>
        <n v="67.021000000000001"/>
        <n v="67.317999999999998"/>
        <n v="67.628"/>
        <n v="67.700999999999993"/>
        <n v="67.748000000000005"/>
        <n v="67.840999999999994"/>
        <n v="64.466999999999999"/>
        <n v="52.66"/>
        <n v="53.183"/>
        <n v="53.71"/>
        <n v="54.209000000000003"/>
        <n v="54.648000000000003"/>
        <n v="55.084000000000003"/>
        <n v="55.472999999999999"/>
        <n v="55.868000000000002"/>
        <n v="56.31"/>
        <n v="56.747999999999998"/>
        <n v="57.170999999999999"/>
        <n v="57.585999999999999"/>
        <n v="58.031999999999996"/>
        <n v="58.472000000000001"/>
        <n v="58.881"/>
        <n v="59.792000000000002"/>
        <n v="60.24"/>
        <n v="60.72"/>
        <n v="61.253"/>
        <n v="61.780999999999999"/>
        <n v="62.332999999999998"/>
        <n v="62.856000000000002"/>
        <n v="63.331000000000003"/>
        <n v="63.773000000000003"/>
        <n v="64.197999999999993"/>
        <n v="64.64"/>
        <n v="65.453999999999994"/>
        <n v="65.867999999999995"/>
        <n v="65.984999999999999"/>
        <n v="66.31"/>
        <n v="66.707999999999998"/>
        <n v="67.108999999999995"/>
        <n v="67.567999999999998"/>
        <n v="67.918999999999997"/>
        <n v="68.409000000000006"/>
        <n v="68.813000000000002"/>
        <n v="69.188999999999993"/>
        <n v="69.524000000000001"/>
        <n v="69.736999999999995"/>
        <n v="70.194999999999993"/>
        <n v="70.41"/>
        <n v="70.72"/>
        <n v="71.131"/>
        <n v="71.753"/>
        <n v="72.037000000000006"/>
        <n v="72.364999999999995"/>
        <n v="72.715000000000003"/>
        <n v="72.947999999999993"/>
        <n v="73.182000000000002"/>
        <n v="73.343000000000004"/>
        <n v="73.552000000000007"/>
        <n v="73.918000000000006"/>
        <n v="74.305999999999997"/>
        <n v="74.331999999999994"/>
        <n v="74.441999999999993"/>
        <n v="74.826999999999998"/>
        <n v="75.108999999999995"/>
        <n v="75.337999999999994"/>
        <n v="74.009"/>
        <n v="64.563999999999993"/>
        <n v="65.317999999999998"/>
        <n v="65.897000000000006"/>
        <n v="66.486999999999995"/>
        <n v="67.02"/>
        <n v="67.376000000000005"/>
        <n v="67.805000000000007"/>
        <n v="67.944000000000003"/>
        <n v="68.114000000000004"/>
        <n v="68.44"/>
        <n v="68.272000000000006"/>
        <n v="68.597999999999999"/>
        <n v="68.929000000000002"/>
        <n v="69.167000000000002"/>
        <n v="69.519000000000005"/>
        <n v="69.921000000000006"/>
        <n v="70.207999999999998"/>
        <n v="70.718999999999994"/>
        <n v="71.122"/>
        <n v="71.525999999999996"/>
        <n v="71.921000000000006"/>
        <n v="72.12"/>
        <n v="72.296999999999997"/>
        <n v="72.537000000000006"/>
        <n v="72.596000000000004"/>
        <n v="72.495000000000005"/>
        <n v="72.567999999999998"/>
        <n v="72.674999999999997"/>
        <n v="72.652000000000001"/>
        <n v="72.739999999999995"/>
        <n v="72.751999999999995"/>
        <n v="72.843000000000004"/>
        <n v="72.915000000000006"/>
        <n v="73.19"/>
        <n v="73.210999999999999"/>
        <n v="73.298000000000002"/>
        <n v="73.546000000000006"/>
        <n v="73.546999999999997"/>
        <n v="73.727999999999994"/>
        <n v="74.039000000000001"/>
        <n v="74.088999999999999"/>
        <n v="74.247"/>
        <n v="74.366"/>
        <n v="74.471999999999994"/>
        <n v="74.727000000000004"/>
        <n v="74.89"/>
        <n v="75.067999999999998"/>
        <n v="75.341999999999999"/>
        <n v="75.447000000000003"/>
        <n v="75.677999999999997"/>
        <n v="75.712000000000003"/>
        <n v="75.917000000000002"/>
        <n v="76.099000000000004"/>
        <n v="76.275000000000006"/>
        <n v="76.475999999999999"/>
        <n v="76.650000000000006"/>
        <n v="76.814999999999998"/>
        <n v="76.936000000000007"/>
        <n v="77.066999999999993"/>
        <n v="77.257000000000005"/>
        <n v="77.393000000000001"/>
        <n v="56.792999999999999"/>
        <n v="57.817"/>
        <n v="57.667000000000002"/>
        <n v="59.779000000000003"/>
        <n v="60.582000000000001"/>
        <n v="61.192999999999998"/>
        <n v="61.963000000000001"/>
        <n v="63.005000000000003"/>
        <n v="63.552999999999997"/>
        <n v="64.11"/>
        <n v="64.698999999999998"/>
        <n v="65.349999999999994"/>
        <n v="65.962999999999994"/>
        <n v="66.528000000000006"/>
        <n v="67.106999999999999"/>
        <n v="67.608000000000004"/>
        <n v="68.075000000000003"/>
        <n v="68.486999999999995"/>
        <n v="69.245999999999995"/>
        <n v="69.540000000000006"/>
        <n v="69.840999999999994"/>
        <n v="70.09"/>
        <n v="70.358000000000004"/>
        <n v="70.581999999999994"/>
        <n v="70.846999999999994"/>
        <n v="71.019000000000005"/>
        <n v="71.236000000000004"/>
        <n v="71.444999999999993"/>
        <n v="71.870999999999995"/>
        <n v="72.081000000000003"/>
        <n v="72.311999999999998"/>
        <n v="72.552999999999997"/>
        <n v="72.816000000000003"/>
        <n v="73.364000000000004"/>
        <n v="73.619"/>
        <n v="73.863"/>
        <n v="74.275999999999996"/>
        <n v="74.426000000000002"/>
        <n v="74.561000000000007"/>
        <n v="74.650000000000006"/>
        <n v="74.730999999999995"/>
        <n v="74.783000000000001"/>
        <n v="74.817999999999998"/>
        <n v="74.84"/>
        <n v="74.846000000000004"/>
        <n v="74.849000000000004"/>
        <n v="74.858000000000004"/>
        <n v="74.799000000000007"/>
        <n v="74.778999999999996"/>
        <n v="74.75"/>
        <n v="74.733000000000004"/>
        <n v="74.721999999999994"/>
        <n v="74.712000000000003"/>
        <n v="74.748000000000005"/>
        <n v="74.795000000000002"/>
        <n v="33.465000000000003"/>
        <n v="33.945999999999998"/>
        <n v="34.469000000000001"/>
        <n v="35.029000000000003"/>
        <n v="35.618000000000002"/>
        <n v="36.901000000000003"/>
        <n v="37.584000000000003"/>
        <n v="38.265999999999998"/>
        <n v="39.127000000000002"/>
        <n v="39.953000000000003"/>
        <n v="40.753"/>
        <n v="41.585999999999999"/>
        <n v="42.451000000000001"/>
        <n v="43.265000000000001"/>
        <n v="44.09"/>
        <n v="44.947000000000003"/>
        <n v="45.789000000000001"/>
        <n v="46.598999999999997"/>
        <n v="47.411000000000001"/>
        <n v="48.218000000000004"/>
        <n v="49.033999999999999"/>
        <n v="49.853000000000002"/>
        <n v="50.637"/>
        <n v="51.4"/>
        <n v="52.118000000000002"/>
        <n v="52.918999999999997"/>
        <n v="53.72"/>
        <n v="54.512999999999998"/>
        <n v="55.261000000000003"/>
        <n v="55.968000000000004"/>
        <n v="56.642000000000003"/>
        <n v="57.423000000000002"/>
        <n v="58.116999999999997"/>
        <n v="58.634999999999998"/>
        <n v="59.515999999999998"/>
        <n v="60.212000000000003"/>
        <n v="60.851999999999997"/>
        <n v="61.548999999999999"/>
        <n v="62.23"/>
        <n v="62.01"/>
        <n v="63.444000000000003"/>
        <n v="64.078000000000003"/>
        <n v="64.695999999999998"/>
        <n v="65.268000000000001"/>
        <n v="65.805000000000007"/>
        <n v="66.361999999999995"/>
        <n v="66.953999999999994"/>
        <n v="67.498999999999995"/>
        <n v="67.897000000000006"/>
        <n v="68.430000000000007"/>
        <n v="68.881"/>
        <n v="69.325999999999993"/>
        <n v="69.706999999999994"/>
        <n v="70.049000000000007"/>
        <n v="70.343000000000004"/>
        <n v="70.602000000000004"/>
        <n v="71.129000000000005"/>
        <n v="71.391000000000005"/>
        <n v="71.608999999999995"/>
        <n v="50.372"/>
        <n v="50.890999999999998"/>
        <n v="51.389000000000003"/>
        <n v="51.881"/>
        <n v="52.348999999999997"/>
        <n v="52.808999999999997"/>
        <n v="53.264000000000003"/>
        <n v="53.720999999999997"/>
        <n v="54.188000000000002"/>
        <n v="54.683999999999997"/>
        <n v="55.197000000000003"/>
        <n v="55.744999999999997"/>
        <n v="56.3"/>
        <n v="56.860999999999997"/>
        <n v="57.423999999999999"/>
        <n v="57.997999999999998"/>
        <n v="58.582999999999998"/>
        <n v="59.168999999999997"/>
        <n v="59.691000000000003"/>
        <n v="60.176000000000002"/>
        <n v="60.646000000000001"/>
        <n v="61.125"/>
        <n v="61.57"/>
        <n v="62.003999999999998"/>
        <n v="62.363999999999997"/>
        <n v="62.625999999999998"/>
        <n v="62.677999999999997"/>
        <n v="62.521999999999998"/>
        <n v="61.755000000000003"/>
        <n v="60.533000000000001"/>
        <n v="59.472999999999999"/>
        <n v="58.347999999999999"/>
        <n v="57.719000000000001"/>
        <n v="56.154000000000003"/>
        <n v="55.058999999999997"/>
        <n v="54.356999999999999"/>
        <n v="53.448"/>
        <n v="52.523000000000003"/>
        <n v="51.694000000000003"/>
        <n v="51.011000000000003"/>
        <n v="50.676000000000002"/>
        <n v="50.631999999999998"/>
        <n v="50.947000000000003"/>
        <n v="51.616999999999997"/>
        <n v="52.61"/>
        <n v="53.917999999999999"/>
        <n v="55.731999999999999"/>
        <n v="57.121000000000002"/>
        <n v="58.279000000000003"/>
        <n v="60.012999999999998"/>
        <n v="60.53"/>
        <n v="60.8"/>
        <n v="61.996000000000002"/>
        <n v="62.607999999999997"/>
        <n v="63.817999999999998"/>
        <n v="65.463999999999999"/>
        <n v="66.753"/>
        <n v="65.421999999999997"/>
        <n v="65.647000000000006"/>
        <n v="39.235999999999997"/>
        <n v="39.737000000000002"/>
        <n v="40.256"/>
        <n v="40.780999999999999"/>
        <n v="41.344999999999999"/>
        <n v="41.929000000000002"/>
        <n v="42.530999999999999"/>
        <n v="43.796999999999997"/>
        <n v="44.442"/>
        <n v="45.072000000000003"/>
        <n v="45.688000000000002"/>
        <n v="46.293999999999997"/>
        <n v="46.853999999999999"/>
        <n v="47.402000000000001"/>
        <n v="47.912999999999997"/>
        <n v="48.395000000000003"/>
        <n v="48.838000000000001"/>
        <n v="49.238999999999997"/>
        <n v="49.597000000000001"/>
        <n v="49.889000000000003"/>
        <n v="50.158999999999999"/>
        <n v="50.302999999999997"/>
        <n v="50.423000000000002"/>
        <n v="50.484000000000002"/>
        <n v="50.518000000000001"/>
        <n v="50.491999999999997"/>
        <n v="50.408999999999999"/>
        <n v="50.241"/>
        <n v="49.985999999999997"/>
        <n v="49.634999999999998"/>
        <n v="49.252000000000002"/>
        <n v="48.792999999999999"/>
        <n v="48.353000000000002"/>
        <n v="47.853000000000002"/>
        <n v="47.35"/>
        <n v="46.831000000000003"/>
        <n v="46.319000000000003"/>
        <n v="46.024999999999999"/>
        <n v="45.75"/>
        <n v="45.393000000000001"/>
        <n v="45.408999999999999"/>
        <n v="45.76"/>
        <n v="46.037999999999997"/>
        <n v="46.433"/>
        <n v="46.850999999999999"/>
        <n v="47.426000000000002"/>
        <n v="48.015999999999998"/>
        <n v="48.648000000000003"/>
        <n v="49.255000000000003"/>
        <n v="49.948"/>
        <n v="50.902000000000001"/>
        <n v="50.566000000000003"/>
        <n v="52.792999999999999"/>
        <n v="53.46"/>
        <n v="54.369"/>
        <n v="55.024999999999999"/>
        <n v="54.603999999999999"/>
        <n v="71.133170731707295"/>
        <n v="71.346097560975593"/>
        <n v="71.3670731707317"/>
        <n v="71.380731707317096"/>
        <n v="71.776341463414596"/>
        <n v="71.872195121951194"/>
        <n v="72.004390243902407"/>
        <n v="72.207804878048805"/>
        <n v="72.353414634146304"/>
        <n v="72.501463414634102"/>
        <n v="72.700487804878094"/>
        <n v="73.0292682926829"/>
        <n v="72.933902439024394"/>
        <n v="73.162682926829305"/>
        <n v="73.237560975609796"/>
        <n v="73.521707317073194"/>
        <n v="73.856097560975599"/>
        <n v="74.215609756097606"/>
        <n v="74.529756097561005"/>
        <n v="74.866341463414599"/>
        <n v="75.078048780487805"/>
        <n v="75.463414634146304"/>
        <n v="75.763414634146301"/>
        <n v="76.065853658536597"/>
        <n v="76.217073170731695"/>
        <n v="76.368292682926807"/>
        <n v="76.519512195122005"/>
        <n v="76.719512195121993"/>
        <n v="76.919512195121996"/>
        <n v="77.119512195121999"/>
        <n v="77.421951219512195"/>
        <n v="77.621951219512198"/>
        <n v="77.724390243902405"/>
        <n v="77.824390243902499"/>
        <n v="77.826829268292698"/>
        <n v="78.0292682926829"/>
        <n v="78.180487804878098"/>
        <n v="78.431707317073204"/>
        <n v="78.634146341463406"/>
        <n v="78.885365853658499"/>
        <n v="79.136585365853705"/>
        <n v="79.339024390243907"/>
        <n v="79.490243902439005"/>
        <n v="79.741463414634197"/>
        <n v="79.892682926829295"/>
        <n v="80.192682926829306"/>
        <n v="80.343902439024404"/>
        <n v="80.543902439024393"/>
        <n v="80.695121951219505"/>
        <n v="80.995121951219502"/>
        <n v="81.246341463414595"/>
        <n v="81.448780487804896"/>
        <n v="81.648780487804899"/>
        <n v="81.748780487804893"/>
        <n v="81.8"/>
        <n v="81.900000000000006"/>
        <n v="82.048780487804905"/>
        <n v="67.933951962904501"/>
        <n v="68.235932234944499"/>
        <n v="67.690161983511402"/>
        <n v="68.674002628238298"/>
        <n v="69.170226989656101"/>
        <n v="69.323459590742701"/>
        <n v="69.823455367313301"/>
        <n v="69.324274475516503"/>
        <n v="69.555109561734895"/>
        <n v="69.054739257531693"/>
        <n v="69.330415208252504"/>
        <n v="69.5014811371977"/>
        <n v="69.960634157840403"/>
        <n v="70.100277452268699"/>
        <n v="70.352086320651907"/>
        <n v="70.175972670730999"/>
        <n v="70.320589866464402"/>
        <n v="70.245973064407494"/>
        <n v="70.144665762257503"/>
        <n v="70.247761092643202"/>
        <n v="69.888984623612004"/>
        <n v="70.372050177777396"/>
        <n v="70.455473318731705"/>
        <n v="70.389785169429601"/>
        <n v="70.349114856134193"/>
        <n v="70.312883466323697"/>
        <n v="70.565136039744303"/>
        <n v="70.611763331234201"/>
        <n v="70.861708225051999"/>
        <n v="70.731972259748403"/>
        <n v="70.656331337258607"/>
        <n v="70.575221303477406"/>
        <n v="70.732837131415707"/>
        <n v="70.845986615144795"/>
        <n v="70.869543944747306"/>
        <n v="71.025421428289107"/>
        <n v="71.336058018995104"/>
        <n v="71.5172580696822"/>
        <n v="71.898237675995603"/>
        <n v="72.184561074087497"/>
        <n v="72.719724722779006"/>
        <n v="73.096148193734294"/>
        <n v="73.242415488092107"/>
        <n v="73.382252782525796"/>
        <n v="73.730434932738106"/>
        <n v="73.844995135921096"/>
        <n v="74.092602730809801"/>
        <n v="74.2506487210768"/>
        <n v="74.575952678077897"/>
        <n v="74.930363926657606"/>
        <n v="75.293965778631403"/>
        <n v="75.888474883428202"/>
        <n v="75.993488603453102"/>
        <n v="76.355162986980801"/>
        <n v="76.675623611304502"/>
        <n v="76.571877764778804"/>
        <n v="76.969811417191096"/>
        <n v="76.947442639572898"/>
        <n v="76.976822681840204"/>
        <n v="77.266844666145104"/>
        <n v="76.144034276916798"/>
        <n v="71.313414634146298"/>
        <n v="71.644878048780498"/>
        <n v="71.196097560975602"/>
        <n v="71.187560975609799"/>
        <n v="72.077804878048795"/>
        <n v="72.2017073170732"/>
        <n v="72.335609756097597"/>
        <n v="72.636585365853705"/>
        <n v="72.590243902438999"/>
        <n v="72.612682926829294"/>
        <n v="73.020243902439006"/>
        <n v="73.130731707317096"/>
        <n v="73.644390243902393"/>
        <n v="73.940975609756094"/>
        <n v="74.287073170731702"/>
        <n v="74.665609756097595"/>
        <n v="74.785365853658504"/>
        <n v="75.238048780487802"/>
        <n v="75.187317073170703"/>
        <n v="75.466097560975598"/>
        <n v="75.459268292682907"/>
        <n v="75.693170731707298"/>
        <n v="76.033902439024402"/>
        <n v="76.031219512195094"/>
        <n v="76.608536585365897"/>
        <n v="76.733658536585395"/>
        <n v="76.899024390243895"/>
        <n v="77.197560975609804"/>
        <n v="77.226585365853694"/>
        <n v="77.421219512195094"/>
        <n v="77.242439024390194"/>
        <n v="77.514634146341507"/>
        <n v="77.806097560975601"/>
        <n v="78.085365853658601"/>
        <n v="78.349999999999994"/>
        <n v="78.417073170731697"/>
        <n v="78.896097560975605"/>
        <n v="79.079512195122007"/>
        <n v="79.324390243902499"/>
        <n v="79.580487804878004"/>
        <n v="80.536585365853696"/>
        <n v="81.0878048780488"/>
        <n v="81.236585365853699"/>
        <n v="81.741463414634197"/>
        <n v="81.992682926829303"/>
        <n v="82.043902439024393"/>
        <n v="82.246341463414694"/>
        <n v="82.695121951219505"/>
        <n v="82.697560975609804"/>
        <n v="82.797560975609798"/>
        <n v="83.197560975609804"/>
        <n v="82.897560975609807"/>
        <n v="83.602439024390307"/>
        <n v="83.551219512195104"/>
        <n v="83.753658536585405"/>
        <n v="83.904878048780503"/>
        <n v="83.1"/>
        <n v="69.747"/>
        <n v="72.043000000000006"/>
        <n v="70.305000000000007"/>
        <n v="72.475999999999999"/>
        <n v="72.031000000000006"/>
        <n v="72.366"/>
        <n v="73.234999999999999"/>
        <n v="71.206000000000003"/>
        <n v="71.507999999999996"/>
        <n v="71.165000000000006"/>
        <n v="71.685000000000002"/>
        <n v="71.867999999999995"/>
        <n v="72.147999999999996"/>
        <n v="72.236999999999995"/>
        <n v="71.650999999999996"/>
        <n v="72.569999999999993"/>
        <n v="72.832999999999998"/>
        <n v="72.509"/>
        <n v="73.427999999999997"/>
        <n v="73.858000000000004"/>
        <n v="74.87"/>
        <n v="76.075999999999993"/>
        <n v="75.266000000000005"/>
        <n v="75.616"/>
        <n v="76.623000000000005"/>
        <n v="77.045000000000002"/>
        <n v="77.210999999999999"/>
        <n v="77.185000000000002"/>
        <n v="76.617000000000004"/>
        <n v="78.125"/>
        <n v="76.546999999999997"/>
        <n v="78.004999999999995"/>
        <n v="77.748999999999995"/>
        <n v="77.962000000000003"/>
        <n v="78.210999999999999"/>
        <n v="78.897999999999996"/>
        <n v="78.935000000000002"/>
        <n v="79.155000000000001"/>
        <n v="79.277000000000001"/>
        <n v="78.906000000000006"/>
        <n v="79.617999999999995"/>
        <n v="80.125"/>
        <n v="80.343999999999994"/>
        <n v="80.694000000000003"/>
        <n v="81.165999999999997"/>
        <n v="81.316999999999993"/>
        <n v="80.995000000000005"/>
        <n v="81.12"/>
        <n v="81.725999999999999"/>
        <n v="81.338999999999999"/>
        <n v="81.516000000000005"/>
        <n v="81.884"/>
        <n v="81.433000000000007"/>
        <n v="81.366"/>
        <n v="81.331000000000003"/>
        <n v="81.375"/>
        <n v="81.39"/>
        <n v="81.263999999999996"/>
        <n v="57.015000000000001"/>
        <n v="57.536999999999999"/>
        <n v="57.771000000000001"/>
        <n v="57.15"/>
        <n v="58.738"/>
        <n v="59.454999999999998"/>
        <n v="59.689"/>
        <n v="61.63"/>
        <n v="61.905000000000001"/>
        <n v="62.491"/>
        <n v="62.731999999999999"/>
        <n v="62.280999999999999"/>
        <n v="63.905000000000001"/>
        <n v="64.900999999999996"/>
        <n v="66.278999999999996"/>
        <n v="65.855000000000004"/>
        <n v="67.402000000000001"/>
        <n v="68.073999999999998"/>
        <n v="68.186000000000007"/>
        <n v="68.84"/>
        <n v="69.909000000000006"/>
        <n v="70.299000000000007"/>
        <n v="70.010999999999996"/>
        <n v="70.459999999999994"/>
        <n v="71.176000000000002"/>
        <n v="71.81"/>
        <n v="72.540000000000006"/>
        <n v="72.456000000000003"/>
        <n v="72.466999999999999"/>
        <n v="72.573999999999998"/>
        <n v="73.573999999999998"/>
        <n v="74.135000000000005"/>
        <n v="74.194999999999993"/>
        <n v="74.614000000000004"/>
        <n v="74.608999999999995"/>
        <n v="74.899000000000001"/>
        <n v="75.596000000000004"/>
        <n v="75.668999999999997"/>
        <n v="76.018000000000001"/>
        <n v="76.87"/>
        <n v="76.772999999999996"/>
        <n v="77.444999999999993"/>
        <n v="77.387"/>
        <n v="77.616"/>
        <n v="78.016000000000005"/>
        <n v="78.260999999999996"/>
        <n v="77.825999999999993"/>
        <n v="78.483999999999995"/>
        <n v="78.741"/>
        <n v="78.501000000000005"/>
        <n v="79.11"/>
        <n v="79.022999999999996"/>
        <n v="79.338999999999999"/>
        <n v="79.472999999999999"/>
        <n v="79.745999999999995"/>
        <n v="80.078999999999994"/>
        <n v="80.349999999999994"/>
        <n v="80.132999999999996"/>
        <n v="80.325999999999993"/>
        <n v="79.376999999999995"/>
        <n v="33.274999999999999"/>
        <n v="40.468000000000004"/>
        <n v="50.817999999999998"/>
        <n v="51.408000000000001"/>
        <n v="52.155999999999999"/>
        <n v="52.911999999999999"/>
        <n v="53.637"/>
        <n v="54.350999999999999"/>
        <n v="55.057000000000002"/>
        <n v="55.738"/>
        <n v="56.606999999999999"/>
        <n v="57.564999999999998"/>
        <n v="59.389000000000003"/>
        <n v="60.167999999999999"/>
        <n v="60.917000000000002"/>
        <n v="61.795999999999999"/>
        <n v="62.537999999999997"/>
        <n v="63.218000000000004"/>
        <n v="63.865000000000002"/>
        <n v="64.42"/>
        <n v="64.974999999999994"/>
        <n v="65.462999999999994"/>
        <n v="65.903999999999996"/>
        <n v="66.3"/>
        <n v="66.643000000000001"/>
        <n v="66.97"/>
        <n v="67.287999999999997"/>
        <n v="67.581000000000003"/>
        <n v="67.837999999999994"/>
        <n v="68.004999999999995"/>
        <n v="68.168999999999997"/>
        <n v="68.733999999999995"/>
        <n v="69.215999999999994"/>
        <n v="69.52"/>
        <n v="70.007999999999996"/>
        <n v="70.266000000000005"/>
        <n v="70.671999999999997"/>
        <n v="71.171999999999997"/>
        <n v="71.418999999999997"/>
        <n v="71.881"/>
        <n v="72.605999999999995"/>
        <n v="72.984999999999999"/>
        <n v="73.370999999999995"/>
        <n v="73.748000000000005"/>
        <n v="74.111000000000004"/>
        <n v="74.504000000000005"/>
        <n v="74.762"/>
        <n v="74.872"/>
        <n v="75.343000000000004"/>
        <n v="75.599000000000004"/>
        <n v="76.191999999999993"/>
        <n v="76.451999999999998"/>
        <n v="76.716999999999999"/>
        <n v="76.977000000000004"/>
        <n v="77.218000000000004"/>
        <n v="77.248000000000005"/>
        <n v="77.744"/>
        <n v="77.968000000000004"/>
        <n v="78.076999999999998"/>
        <n v="38.107999999999997"/>
        <n v="38.744"/>
        <n v="39.402000000000001"/>
        <n v="39.954999999999998"/>
        <n v="40.606000000000002"/>
        <n v="41.177"/>
        <n v="41.819000000000003"/>
        <n v="42.418999999999997"/>
        <n v="43.021000000000001"/>
        <n v="43.643000000000001"/>
        <n v="44.325000000000003"/>
        <n v="44.991999999999997"/>
        <n v="45.723999999999997"/>
        <n v="46.555999999999997"/>
        <n v="47.506"/>
        <n v="48.345999999999997"/>
        <n v="49.290999999999997"/>
        <n v="50.183999999999997"/>
        <n v="50.927"/>
        <n v="51.682000000000002"/>
        <n v="52.27"/>
        <n v="52.734000000000002"/>
        <n v="53.170999999999999"/>
        <n v="53.036999999999999"/>
        <n v="53.173999999999999"/>
        <n v="53.201999999999998"/>
        <n v="53.186999999999998"/>
        <n v="53.017000000000003"/>
        <n v="52.875999999999998"/>
        <n v="52.603000000000002"/>
        <n v="52.323"/>
        <n v="52.137999999999998"/>
        <n v="51.924999999999997"/>
        <n v="51.737000000000002"/>
        <n v="51.61"/>
        <n v="51.52"/>
        <n v="51.448999999999998"/>
        <n v="51.107999999999997"/>
        <n v="50.957000000000001"/>
        <n v="50.841999999999999"/>
        <n v="50.81"/>
        <n v="50.886000000000003"/>
        <n v="50.954000000000001"/>
        <n v="51.363"/>
        <n v="51.823999999999998"/>
        <n v="52.354999999999997"/>
        <n v="52.97"/>
        <n v="53.652999999999999"/>
        <n v="54.393999999999998"/>
        <n v="55.023000000000003"/>
        <n v="55.52"/>
        <n v="56.158000000000001"/>
        <n v="57.207999999999998"/>
        <n v="57.762"/>
        <n v="58.06"/>
        <n v="58.48"/>
        <n v="58.848999999999997"/>
        <n v="59.319000000000003"/>
        <n v="59.031999999999996"/>
        <n v="34.819000000000003"/>
        <n v="35.405999999999999"/>
        <n v="42.515999999999998"/>
        <n v="42.917999999999999"/>
        <n v="43.31"/>
        <n v="43.889000000000003"/>
        <n v="44.436"/>
        <n v="45.176000000000002"/>
        <n v="45.978000000000002"/>
        <n v="46.820999999999998"/>
        <n v="47.582999999999998"/>
        <n v="48.250999999999998"/>
        <n v="48.9"/>
        <n v="49.323999999999998"/>
        <n v="49.570999999999998"/>
        <n v="49.718000000000004"/>
        <n v="49.88"/>
        <n v="49.994999999999997"/>
        <n v="50.28"/>
        <n v="50.575000000000003"/>
        <n v="51.040999999999997"/>
        <n v="51.517000000000003"/>
        <n v="52.085000000000001"/>
        <n v="52.762"/>
        <n v="53.22"/>
        <n v="53.899000000000001"/>
        <n v="54.036999999999999"/>
        <n v="54.723999999999997"/>
        <n v="54.933999999999997"/>
        <n v="54.947000000000003"/>
        <n v="54.868000000000002"/>
        <n v="54.658000000000001"/>
        <n v="54.481000000000002"/>
        <n v="54.061999999999998"/>
        <n v="53.527999999999999"/>
        <n v="53.222000000000001"/>
        <n v="52.82"/>
        <n v="52.737000000000002"/>
        <n v="52.582000000000001"/>
        <n v="52.695"/>
        <n v="52.932000000000002"/>
        <n v="53.142000000000003"/>
        <n v="53.414999999999999"/>
        <n v="53.883000000000003"/>
        <n v="54.177999999999997"/>
        <n v="54.362000000000002"/>
        <n v="54.856000000000002"/>
        <n v="55.164999999999999"/>
        <n v="55.655000000000001"/>
        <n v="56.101999999999997"/>
        <n v="56.582000000000001"/>
        <n v="57.133000000000003"/>
        <n v="57.792000000000002"/>
        <n v="58.475999999999999"/>
        <n v="58.935000000000002"/>
        <n v="59.658000000000001"/>
        <n v="60.232999999999997"/>
        <n v="60.81"/>
        <n v="61.18"/>
        <n v="61.584000000000003"/>
        <n v="60.832999999999998"/>
        <n v="40.856999999999999"/>
        <n v="40.238999999999997"/>
        <n v="40.341999999999999"/>
        <n v="40.603999999999999"/>
        <n v="40.052"/>
        <n v="40.704000000000001"/>
        <n v="42.052999999999997"/>
        <n v="42.31"/>
        <n v="42.704999999999998"/>
        <n v="42.975999999999999"/>
        <n v="43.283999999999999"/>
        <n v="43.655999999999999"/>
        <n v="43.933"/>
        <n v="44.095999999999997"/>
        <n v="44.41"/>
        <n v="44.470999999999997"/>
        <n v="44.655999999999999"/>
        <n v="44.762999999999998"/>
        <n v="44.536999999999999"/>
        <n v="45.207000000000001"/>
        <n v="45.472999999999999"/>
        <n v="45.72"/>
        <n v="45.92"/>
        <n v="46.180999999999997"/>
        <n v="46.445"/>
        <n v="46.624000000000002"/>
        <n v="46.914000000000001"/>
        <n v="47.335999999999999"/>
        <n v="47.768000000000001"/>
        <n v="48.17"/>
        <n v="48.600999999999999"/>
        <n v="48.948"/>
        <n v="49.244"/>
        <n v="49.551000000000002"/>
        <n v="49.884"/>
        <n v="50.411000000000001"/>
        <n v="50.402000000000001"/>
        <n v="49.695999999999998"/>
        <n v="49.945"/>
        <n v="51.780999999999999"/>
        <n v="52.116"/>
        <n v="52.332999999999998"/>
        <n v="52.826999999999998"/>
        <n v="53.426000000000002"/>
        <n v="53.927"/>
        <n v="54.533999999999999"/>
        <n v="54.923000000000002"/>
        <n v="55.338999999999999"/>
        <n v="55.835999999999999"/>
        <n v="56.417000000000002"/>
        <n v="57.069000000000003"/>
        <n v="57.247999999999998"/>
        <n v="58.295999999999999"/>
        <n v="58.49"/>
        <n v="59.066000000000003"/>
        <n v="59.411000000000001"/>
        <n v="59.942"/>
        <n v="60.276000000000003"/>
        <n v="59.738999999999997"/>
        <n v="47.978999999999999"/>
        <n v="48.697000000000003"/>
        <n v="49.499000000000002"/>
        <n v="50.118000000000002"/>
        <n v="50.695999999999998"/>
        <n v="51.2"/>
        <n v="51.774000000000001"/>
        <n v="52.100999999999999"/>
        <n v="52.715000000000003"/>
        <n v="53.195"/>
        <n v="54.042999999999999"/>
        <n v="54.36"/>
        <n v="54.7"/>
        <n v="55.323"/>
        <n v="55.601999999999997"/>
        <n v="55.805999999999997"/>
        <n v="56.064999999999998"/>
        <n v="56.314"/>
        <n v="56.593000000000004"/>
        <n v="56.826999999999998"/>
        <n v="57.018999999999998"/>
        <n v="57.231999999999999"/>
        <n v="57.453000000000003"/>
        <n v="57.517000000000003"/>
        <n v="57.552"/>
        <n v="57.430999999999997"/>
        <n v="57.009"/>
        <n v="56.512999999999998"/>
        <n v="55.926000000000002"/>
        <n v="55.243000000000002"/>
        <n v="54.662999999999997"/>
        <n v="54.146000000000001"/>
        <n v="53.738"/>
        <n v="53.643999999999998"/>
        <n v="53.491"/>
        <n v="47.19"/>
        <n v="50.893999999999998"/>
        <n v="52.756999999999998"/>
        <n v="53.682000000000002"/>
        <n v="54.395000000000003"/>
        <n v="55.088000000000001"/>
        <n v="55.948"/>
        <n v="56.985999999999997"/>
        <n v="58.125999999999998"/>
        <n v="58.878"/>
        <n v="59.643000000000001"/>
        <n v="60.426000000000002"/>
        <n v="61.088000000000001"/>
        <n v="61.683"/>
        <n v="61.991999999999997"/>
        <n v="62.317"/>
        <n v="62.695"/>
        <n v="62.95"/>
        <n v="63.232999999999997"/>
        <n v="63.576999999999998"/>
        <n v="63.76"/>
        <n v="64.052999999999997"/>
        <n v="62.747"/>
        <n v="63.784999999999997"/>
        <n v="57.13"/>
        <n v="57.73"/>
        <n v="58.301000000000002"/>
        <n v="58.892000000000003"/>
        <n v="59.375"/>
        <n v="59.814999999999998"/>
        <n v="60.204000000000001"/>
        <n v="60.530999999999999"/>
        <n v="60.871000000000002"/>
        <n v="61.216000000000001"/>
        <n v="61.569000000000003"/>
        <n v="62.051000000000002"/>
        <n v="63.06"/>
        <n v="63.64"/>
        <n v="64.27"/>
        <n v="64.844999999999999"/>
        <n v="65.424000000000007"/>
        <n v="65.953999999999994"/>
        <n v="66.38"/>
        <n v="67.197000000000003"/>
        <n v="67.531000000000006"/>
        <n v="67.745000000000005"/>
        <n v="67.978999999999999"/>
        <n v="66.275999999999996"/>
        <n v="68.260000000000005"/>
        <n v="68.268000000000001"/>
        <n v="68.391000000000005"/>
        <n v="68.533000000000001"/>
        <n v="68.644000000000005"/>
        <n v="69.037999999999997"/>
        <n v="69.341999999999999"/>
        <n v="69.613"/>
        <n v="69.933000000000007"/>
        <n v="70.188999999999993"/>
        <n v="70.492000000000004"/>
        <n v="70.738"/>
        <n v="70.926000000000002"/>
        <n v="71.319999999999993"/>
        <n v="71.938999999999993"/>
        <n v="72.361000000000004"/>
        <n v="73.081000000000003"/>
        <n v="73.468000000000004"/>
        <n v="73.837000000000003"/>
        <n v="74.295000000000002"/>
        <n v="74.742000000000004"/>
        <n v="75.033000000000001"/>
        <n v="75.319999999999993"/>
        <n v="75.596999999999994"/>
        <n v="75.826999999999998"/>
        <n v="76.043000000000006"/>
        <n v="76.257000000000005"/>
        <n v="76.471000000000004"/>
        <n v="76.646000000000001"/>
        <n v="76.748000000000005"/>
        <n v="76.751999999999995"/>
        <n v="74.769000000000005"/>
        <n v="39.694000000000003"/>
        <n v="40.146999999999998"/>
        <n v="40.58"/>
        <n v="40.926000000000002"/>
        <n v="41.25"/>
        <n v="41.7"/>
        <n v="42.146999999999998"/>
        <n v="42.753999999999998"/>
        <n v="43.462000000000003"/>
        <n v="44.158000000000001"/>
        <n v="44.863"/>
        <n v="45.581000000000003"/>
        <n v="46.305"/>
        <n v="46.881"/>
        <n v="47.473999999999997"/>
        <n v="46.628"/>
        <n v="48.523000000000003"/>
        <n v="49.046999999999997"/>
        <n v="49.67"/>
        <n v="50.250999999999998"/>
        <n v="50.8"/>
        <n v="51.311999999999998"/>
        <n v="51.895000000000003"/>
        <n v="52.273000000000003"/>
        <n v="52.941000000000003"/>
        <n v="53.481999999999999"/>
        <n v="54.029000000000003"/>
        <n v="54.368000000000002"/>
        <n v="54.95"/>
        <n v="55.223999999999997"/>
        <n v="55.84"/>
        <n v="56.194000000000003"/>
        <n v="56.732999999999997"/>
        <n v="57.276000000000003"/>
        <n v="57.694000000000003"/>
        <n v="58.015000000000001"/>
        <n v="58.344000000000001"/>
        <n v="58.39"/>
        <n v="58.406999999999996"/>
        <n v="58.780999999999999"/>
        <n v="58.756999999999998"/>
        <n v="59.162999999999997"/>
        <n v="59.055999999999997"/>
        <n v="59.258000000000003"/>
        <n v="59.48"/>
        <n v="59.603999999999999"/>
        <n v="59.875"/>
        <n v="60.101999999999997"/>
        <n v="60.475000000000001"/>
        <n v="60.831000000000003"/>
        <n v="61.122999999999998"/>
        <n v="61.503"/>
        <n v="61.834000000000003"/>
        <n v="62.223999999999997"/>
        <n v="62.515999999999998"/>
        <n v="63.237000000000002"/>
        <n v="63.625"/>
        <n v="63.911999999999999"/>
        <n v="64.067999999999998"/>
        <n v="64.165999999999997"/>
        <n v="49.411000000000001"/>
        <n v="49.953000000000003"/>
        <n v="50.392000000000003"/>
        <n v="51.344999999999999"/>
        <n v="51.808"/>
        <n v="52.356000000000002"/>
        <n v="52.722000000000001"/>
        <n v="53.176000000000002"/>
        <n v="53.735999999999997"/>
        <n v="54.332999999999998"/>
        <n v="54.813000000000002"/>
        <n v="55.308999999999997"/>
        <n v="56.008000000000003"/>
        <n v="56.837000000000003"/>
        <n v="57.89"/>
        <n v="58.65"/>
        <n v="59.567999999999998"/>
        <n v="60.305999999999997"/>
        <n v="61.368000000000002"/>
        <n v="61.593000000000004"/>
        <n v="61.67"/>
        <n v="61.692999999999998"/>
        <n v="61.661000000000001"/>
        <n v="62.182000000000002"/>
        <n v="63.404000000000003"/>
        <n v="64.058000000000007"/>
        <n v="64.445999999999998"/>
        <n v="65.022999999999996"/>
        <n v="65.176000000000002"/>
        <n v="65.311999999999998"/>
        <n v="65.25"/>
        <n v="64.093000000000004"/>
        <n v="65.763000000000005"/>
        <n v="66.378"/>
        <n v="66.992999999999995"/>
        <n v="67.569000000000003"/>
        <n v="68.617999999999995"/>
        <n v="69.929000000000002"/>
        <n v="70.704999999999998"/>
        <n v="71.429000000000002"/>
        <n v="71.998999999999995"/>
        <n v="72.680000000000007"/>
        <n v="72.239000000000004"/>
        <n v="72.834999999999994"/>
        <n v="72.507999999999996"/>
        <n v="73.087999999999994"/>
        <n v="73.498999999999995"/>
        <n v="74.257000000000005"/>
        <n v="74.483999999999995"/>
        <n v="75.058999999999997"/>
        <n v="75.239999999999995"/>
        <n v="74.62"/>
        <n v="75.742000000000004"/>
        <n v="76.593000000000004"/>
        <n v="75.733000000000004"/>
        <n v="76.004000000000005"/>
        <n v="74.808000000000007"/>
        <n v="60.414999999999999"/>
        <n v="60.901000000000003"/>
        <n v="61.110999999999997"/>
        <n v="61.624000000000002"/>
        <n v="62.082999999999998"/>
        <n v="62.662999999999997"/>
        <n v="63.366999999999997"/>
        <n v="63.920999999999999"/>
        <n v="64.427999999999997"/>
        <n v="65.016000000000005"/>
        <n v="65.361000000000004"/>
        <n v="66.301000000000002"/>
        <n v="66.715999999999994"/>
        <n v="67.953000000000003"/>
        <n v="68.453999999999994"/>
        <n v="69.400000000000006"/>
        <n v="70.293999999999997"/>
        <n v="71.287999999999997"/>
        <n v="72.423000000000002"/>
        <n v="72.899000000000001"/>
        <n v="74.653999999999996"/>
        <n v="75.078999999999994"/>
        <n v="75.090999999999994"/>
        <n v="75.111000000000004"/>
        <n v="75.504999999999995"/>
        <n v="75.741"/>
        <n v="76.105999999999995"/>
        <n v="76.263000000000005"/>
        <n v="76.63"/>
        <n v="76.590999999999994"/>
        <n v="76.626999999999995"/>
        <n v="76.703000000000003"/>
        <n v="76.67"/>
        <n v="76.552000000000007"/>
        <n v="76.804000000000002"/>
        <n v="77.069999999999993"/>
        <n v="76.896000000000001"/>
        <n v="77.138000000000005"/>
        <n v="77.585999999999999"/>
        <n v="77.545000000000002"/>
        <n v="77.983000000000004"/>
        <n v="78.072000000000003"/>
        <n v="78.331000000000003"/>
        <n v="78.504999999999995"/>
        <n v="78.513999999999996"/>
        <n v="78.462000000000003"/>
        <n v="78.444999999999993"/>
        <n v="78.671999999999997"/>
        <n v="78.67"/>
        <n v="79.347999999999999"/>
        <n v="79.283000000000001"/>
        <n v="79.403000000000006"/>
        <n v="78.774000000000001"/>
        <n v="79.085999999999999"/>
        <n v="79.459000000000003"/>
        <n v="79.483999999999995"/>
        <n v="79.427000000000007"/>
        <n v="61.9521207387453"/>
        <n v="62.183600051236702"/>
        <n v="62.684194585758597"/>
        <n v="63.288678426445998"/>
        <n v="63.6343876947046"/>
        <n v="63.950646893137701"/>
        <n v="64.275305400111606"/>
        <n v="64.506250397577901"/>
        <n v="64.534583233407503"/>
        <n v="64.684662649384904"/>
        <n v="64.9526870268962"/>
        <n v="65.104649515271603"/>
        <n v="65.215924704256594"/>
        <n v="65.578859717722807"/>
        <n v="66.067148647465501"/>
        <n v="66.242540974059196"/>
        <n v="66.379170529729095"/>
        <n v="66.570478431889796"/>
        <n v="66.891777991147507"/>
        <n v="67.146000102590506"/>
        <n v="67.350540082454103"/>
        <n v="67.628036659142694"/>
        <n v="67.891828798007396"/>
        <n v="67.936855721384205"/>
        <n v="68.086174876744806"/>
        <n v="68.229630748469901"/>
        <n v="68.512012214923004"/>
        <n v="68.800558463830299"/>
        <n v="69.003177995189006"/>
        <n v="69.356069017987593"/>
        <n v="69.455483347145304"/>
        <n v="69.571044674010494"/>
        <n v="69.600227945790493"/>
        <n v="69.639544119174104"/>
        <n v="69.568207015800994"/>
        <n v="69.604812941080596"/>
        <n v="69.573340463318402"/>
        <n v="69.488406879281897"/>
        <n v="69.488509549977394"/>
        <n v="69.382780571284798"/>
        <n v="69.575543866627797"/>
        <n v="69.676790790527505"/>
        <n v="70.019761473620505"/>
        <n v="69.771983719622597"/>
        <n v="70.195312576502403"/>
        <n v="70.457994968951297"/>
        <n v="70.674661042536997"/>
        <n v="71.016451861782897"/>
        <n v="71.154613420033499"/>
        <n v="71.831541709628297"/>
        <n v="72.028519789293995"/>
        <n v="72.390523623873705"/>
        <n v="72.668129618562205"/>
        <n v="72.767009883894403"/>
        <n v="72.724364504570005"/>
        <n v="72.660938484734004"/>
        <n v="72.589856808809998"/>
        <n v="72.655688328045301"/>
        <n v="72.581215002178894"/>
        <n v="72.519498030106107"/>
        <n v="72.574882444150106"/>
        <n v="64.173000000000002"/>
        <n v="64.512"/>
        <n v="65.037999999999997"/>
        <n v="64.94"/>
        <n v="65.905000000000001"/>
        <n v="66.317999999999998"/>
        <n v="66.715000000000003"/>
        <n v="67.11"/>
        <n v="67.510999999999996"/>
        <n v="67.936000000000007"/>
        <n v="68.397999999999996"/>
        <n v="68.918000000000006"/>
        <n v="70.02"/>
        <n v="70.569999999999993"/>
        <n v="71.078999999999994"/>
        <n v="71.524000000000001"/>
        <n v="71.894999999999996"/>
        <n v="72.200999999999993"/>
        <n v="72.447000000000003"/>
        <n v="72.938999999999993"/>
        <n v="73.13"/>
        <n v="73.308999999999997"/>
        <n v="73.605000000000004"/>
        <n v="73.724999999999994"/>
        <n v="73.825000000000003"/>
        <n v="73.912999999999997"/>
        <n v="73.980999999999995"/>
        <n v="74.093000000000004"/>
        <n v="74.162000000000006"/>
        <n v="74.260999999999996"/>
        <n v="74.411000000000001"/>
        <n v="74.623000000000005"/>
        <n v="74.903000000000006"/>
        <n v="75.221999999999994"/>
        <n v="75.563999999999993"/>
        <n v="75.893000000000001"/>
        <n v="76.183000000000007"/>
        <n v="76.421000000000006"/>
        <n v="76.611999999999995"/>
        <n v="76.912000000000006"/>
        <n v="77.046999999999997"/>
        <n v="77.179000000000002"/>
        <n v="77.307000000000002"/>
        <n v="77.429000000000002"/>
        <n v="77.548000000000002"/>
        <n v="77.661000000000001"/>
        <n v="77.760000000000005"/>
        <n v="77.832999999999998"/>
        <n v="77.87"/>
        <n v="77.852999999999994"/>
        <n v="77.772000000000006"/>
        <n v="77.643000000000001"/>
        <n v="77.528999999999996"/>
        <n v="77.495999999999995"/>
        <n v="77.611000000000004"/>
        <n v="77.566999999999993"/>
        <n v="74.709756097560998"/>
        <n v="75.363414634146395"/>
        <n v="75.309756097561007"/>
        <n v="76.156097560975596"/>
        <n v="77.524390243902403"/>
        <n v="77.975609756097597"/>
        <n v="77.719512195121993"/>
        <n v="78.017073170731706"/>
        <n v="78.784731707317107"/>
        <n v="82.190243902438993"/>
        <n v="64.186999999999998"/>
        <n v="64.804000000000002"/>
        <n v="62.281999999999996"/>
        <n v="62.79"/>
        <n v="67.052000000000007"/>
        <n v="67.495000000000005"/>
        <n v="67.917000000000002"/>
        <n v="68.272999999999996"/>
        <n v="68.489999999999995"/>
        <n v="68.927000000000007"/>
        <n v="69.33"/>
        <n v="69.811000000000007"/>
        <n v="70.162999999999997"/>
        <n v="55.23"/>
        <n v="70.518000000000001"/>
        <n v="71.040000000000006"/>
        <n v="71.302000000000007"/>
        <n v="71.766999999999996"/>
        <n v="71.941000000000003"/>
        <n v="71.980999999999995"/>
        <n v="72.311000000000007"/>
        <n v="72.254999999999995"/>
        <n v="72.647000000000006"/>
        <n v="73.088999999999999"/>
        <n v="73.129000000000005"/>
        <n v="73.48"/>
        <n v="73.539000000000001"/>
        <n v="73.715999999999994"/>
        <n v="74.177000000000007"/>
        <n v="74.72"/>
        <n v="75.132999999999996"/>
        <n v="75.522000000000006"/>
        <n v="75.840999999999994"/>
        <n v="76.295000000000002"/>
        <n v="76.567999999999998"/>
        <n v="77.486999999999995"/>
        <n v="77.787999999999997"/>
        <n v="77.944000000000003"/>
        <n v="78.100999999999999"/>
        <n v="78.370999999999995"/>
        <n v="78.81"/>
        <n v="78.980999999999995"/>
        <n v="79.400999999999996"/>
        <n v="79.665000000000006"/>
        <n v="79.998999999999995"/>
        <n v="80.108999999999995"/>
        <n v="80.402000000000001"/>
        <n v="80.771000000000001"/>
        <n v="80.965999999999994"/>
        <n v="81.055999999999997"/>
        <n v="81.328000000000003"/>
        <n v="81.382000000000005"/>
        <n v="81.397000000000006"/>
        <n v="81.391000000000005"/>
        <n v="70.348780487804902"/>
        <n v="70.512682926829299"/>
        <n v="69.786829268292706"/>
        <n v="70.304390243902503"/>
        <n v="70.459512195122002"/>
        <n v="70.163170731707297"/>
        <n v="70.384878048780493"/>
        <n v="70.264146341463402"/>
        <n v="69.840731707317104"/>
        <n v="69.3670731707317"/>
        <n v="69.440243902438993"/>
        <n v="69.677073170731703"/>
        <n v="70.176585365853697"/>
        <n v="70.022682926829305"/>
        <n v="70.086585365853693"/>
        <n v="70.414634146341498"/>
        <n v="70.532682926829295"/>
        <n v="70.573414634146303"/>
        <n v="70.643902439024401"/>
        <n v="70.749512195121994"/>
        <n v="70.278048780487794"/>
        <n v="70.722195121951202"/>
        <n v="70.807804878048799"/>
        <n v="70.591463414634106"/>
        <n v="70.837560975609804"/>
        <n v="71.046341463414606"/>
        <n v="70.997317073170706"/>
        <n v="71.445609756097596"/>
        <n v="71.6756097560976"/>
        <n v="71.383902439024396"/>
        <n v="71.898292682926794"/>
        <n v="72.271707317073194"/>
        <n v="72.767804878048807"/>
        <n v="72.972682926829293"/>
        <n v="73.074878048780505"/>
        <n v="73.714634146341496"/>
        <n v="73.824878048780505"/>
        <n v="74.514634146341507"/>
        <n v="74.668292682926804"/>
        <n v="74.968292682926801"/>
        <n v="75.173170731707302"/>
        <n v="75.221951219512206"/>
        <n v="75.170731707317103"/>
        <n v="75.721951219512206"/>
        <n v="75.924390243902494"/>
        <n v="76.524390243902403"/>
        <n v="76.724390243902505"/>
        <n v="76.975609756097597"/>
        <n v="77.078048780487805"/>
        <n v="77.424390243902494"/>
        <n v="77.873170731707305"/>
        <n v="78.1756097560976"/>
        <n v="78.8243902439024"/>
        <n v="78.578048780487805"/>
        <n v="79.026829268292701"/>
        <n v="78.978048780487796"/>
        <n v="79.0292682926829"/>
        <n v="79.229268292682903"/>
        <n v="78.226829268292704"/>
        <n v="69.064073170731703"/>
        <n v="69.644878048780498"/>
        <n v="69.799219512195094"/>
        <n v="69.914073170731697"/>
        <n v="70.435560975609803"/>
        <n v="70.410365853658504"/>
        <n v="70.521585365853696"/>
        <n v="70.731731707317095"/>
        <n v="70.378463414634197"/>
        <n v="70.228804878048805"/>
        <n v="70.447195121951196"/>
        <n v="70.676756097560997"/>
        <n v="70.906707317073199"/>
        <n v="71.112804878048806"/>
        <n v="71.418926829268301"/>
        <n v="71.259243902438996"/>
        <n v="71.712219512195105"/>
        <n v="72.307317073170694"/>
        <n v="72.290414634146401"/>
        <n v="72.630170731707295"/>
        <n v="72.800317073170703"/>
        <n v="73.040219512195094"/>
        <n v="73.333146341463404"/>
        <n v="73.622146341463406"/>
        <n v="74.0722926829268"/>
        <n v="74.189097560975597"/>
        <n v="74.396829268292706"/>
        <n v="74.807024390243896"/>
        <n v="74.998731707317106"/>
        <n v="75.191536585365895"/>
        <n v="75.085634146341505"/>
        <n v="75.319512195122002"/>
        <n v="75.819512195122002"/>
        <n v="76.270731707317097"/>
        <n v="76.421951219512195"/>
        <n v="76.673170731707302"/>
        <n v="77.073170731707293"/>
        <n v="77.475609756097597"/>
        <n v="77.726829268292704"/>
        <n v="77.926829268292707"/>
        <n v="78.329268292682897"/>
        <n v="78.229268292682903"/>
        <n v="78.380487804878101"/>
        <n v="78.680487804878098"/>
        <n v="79.131707317073193"/>
        <n v="79.534146341463398"/>
        <n v="79.736585365853699"/>
        <n v="79.836585365853693"/>
        <n v="79.987804878048806"/>
        <n v="80.436585365853702"/>
        <n v="80.539024390243895"/>
        <n v="81.090243902438999"/>
        <n v="80.641463414634103"/>
        <n v="80.990243902439005"/>
        <n v="80.892682926829295"/>
        <n v="80.9414634146342"/>
        <n v="43.429000000000002"/>
        <n v="43.720999999999997"/>
        <n v="44.088000000000001"/>
        <n v="44.414000000000001"/>
        <n v="44.667000000000002"/>
        <n v="45.088000000000001"/>
        <n v="45.473999999999997"/>
        <n v="45.906999999999996"/>
        <n v="46.438000000000002"/>
        <n v="46.981999999999999"/>
        <n v="47.511000000000003"/>
        <n v="47.357999999999997"/>
        <n v="48.527999999999999"/>
        <n v="49.119"/>
        <n v="49.524000000000001"/>
        <n v="49.87"/>
        <n v="50.058"/>
        <n v="50.567999999999998"/>
        <n v="51.048999999999999"/>
        <n v="51.518000000000001"/>
        <n v="51.947000000000003"/>
        <n v="52.262"/>
        <n v="52.765000000000001"/>
        <n v="53.18"/>
        <n v="53.703000000000003"/>
        <n v="54.067"/>
        <n v="54.774999999999999"/>
        <n v="55.161000000000001"/>
        <n v="55.273000000000003"/>
        <n v="55.497999999999998"/>
        <n v="54.451999999999998"/>
        <n v="55.774000000000001"/>
        <n v="55.505000000000003"/>
        <n v="56.302"/>
        <n v="56.186"/>
        <n v="55.966999999999999"/>
        <n v="56.176000000000002"/>
        <n v="56.427"/>
        <n v="56.573"/>
        <n v="56.902999999999999"/>
        <n v="57.215000000000003"/>
        <n v="57.594999999999999"/>
        <n v="57.759"/>
        <n v="58.316000000000003"/>
        <n v="58.715000000000003"/>
        <n v="59.024000000000001"/>
        <n v="59.365000000000002"/>
        <n v="59.673000000000002"/>
        <n v="60.259"/>
        <n v="60.433"/>
        <n v="60.847999999999999"/>
        <n v="61.220999999999997"/>
        <n v="61.640999999999998"/>
        <n v="61.957000000000001"/>
        <n v="62.191000000000003"/>
        <n v="62.796999999999997"/>
        <n v="63.037999999999997"/>
        <n v="63.085000000000001"/>
        <n v="62.694000000000003"/>
        <n v="71.463414634146304"/>
        <n v="71.963414634146304"/>
        <n v="73.951219512195095"/>
        <n v="75.951219512195095"/>
        <n v="76.597560975609795"/>
        <n v="72.176585365853697"/>
        <n v="72.4382926829268"/>
        <n v="72.319756097560997"/>
        <n v="72.400487804878097"/>
        <n v="72.485121951219497"/>
        <n v="72.370731707317105"/>
        <n v="72.444146341463394"/>
        <n v="72.922195121951205"/>
        <n v="73.121463414634107"/>
        <n v="73.220975609756096"/>
        <n v="73.343414634146299"/>
        <n v="73.414634146341498"/>
        <n v="73.439024390243901"/>
        <n v="73.682195121951196"/>
        <n v="73.808292682926805"/>
        <n v="74.075121951219501"/>
        <n v="73.739756097560999"/>
        <n v="74.632439024390294"/>
        <n v="74.392926829268305"/>
        <n v="74.219268292682898"/>
        <n v="74.101707317073206"/>
        <n v="74.230487804878095"/>
        <n v="74.551219512195104"/>
        <n v="74.420487804878107"/>
        <n v="74.562195121951206"/>
        <n v="74.427560975609794"/>
        <n v="74.579756097561003"/>
        <n v="74.691219512195104"/>
        <n v="74.771707317073194"/>
        <n v="74.799756097561001"/>
        <n v="74.8053658536585"/>
        <n v="75.157804878048793"/>
        <n v="75.194146341463394"/>
        <n v="75.116829268292705"/>
        <n v="75.375121951219498"/>
        <n v="75.212682926829302"/>
        <n v="75.591463414634205"/>
        <n v="75.945121951219505"/>
        <n v="76.139024390243904"/>
        <n v="76.341463414634106"/>
        <n v="76.592682926829298"/>
        <n v="76.792682926829301"/>
        <n v="76.895121951219494"/>
        <n v="77.143902439024401"/>
        <n v="77.492682926829303"/>
        <n v="77.843902439024404"/>
        <n v="78.095121951219497"/>
        <n v="78.195121951219505"/>
        <n v="78.446341463414598"/>
        <n v="78.597560975609795"/>
        <n v="79.099999999999994"/>
        <n v="79.8"/>
        <n v="80.051219512195104"/>
        <n v="80.3"/>
        <n v="80.7"/>
        <n v="80.702439024390202"/>
        <n v="80.853658536585399"/>
        <n v="81.102439024390307"/>
        <n v="80.953658536585394"/>
        <n v="81.451219512195095"/>
        <n v="81.551219512195104"/>
        <n v="50.264000000000003"/>
        <n v="50.84"/>
        <n v="51.411000000000001"/>
        <n v="51.798999999999999"/>
        <n v="52.542000000000002"/>
        <n v="50.863999999999997"/>
        <n v="53.665999999999997"/>
        <n v="54.289000000000001"/>
        <n v="54.893999999999998"/>
        <n v="55.512999999999998"/>
        <n v="56.145000000000003"/>
        <n v="56.781999999999996"/>
        <n v="57.417000000000002"/>
        <n v="58.042000000000002"/>
        <n v="59.235999999999997"/>
        <n v="59.790999999999997"/>
        <n v="60.319000000000003"/>
        <n v="60.822000000000003"/>
        <n v="60.753"/>
        <n v="61.753999999999998"/>
        <n v="62.648000000000003"/>
        <n v="63.109000000000002"/>
        <n v="63.601999999999997"/>
        <n v="64.138999999999996"/>
        <n v="64.727000000000004"/>
        <n v="65.338999999999999"/>
        <n v="65.950999999999993"/>
        <n v="66.546000000000006"/>
        <n v="67.625"/>
        <n v="68.084000000000003"/>
        <n v="68.471999999999994"/>
        <n v="68.792000000000002"/>
        <n v="68.988"/>
        <n v="69.096999999999994"/>
        <n v="69.165999999999997"/>
        <n v="69.096000000000004"/>
        <n v="69.278999999999996"/>
        <n v="69.423000000000002"/>
        <n v="69.641999999999996"/>
        <n v="69.923000000000002"/>
        <n v="70.265000000000001"/>
        <n v="70.331000000000003"/>
        <n v="71.370999999999995"/>
        <n v="71.658000000000001"/>
        <n v="72.093000000000004"/>
        <n v="72.221000000000004"/>
        <n v="72.513999999999996"/>
        <n v="72.712999999999994"/>
        <n v="72.867000000000004"/>
        <n v="72.986999999999995"/>
        <n v="73.063000000000002"/>
        <n v="73.231999999999999"/>
        <n v="73.576999999999998"/>
        <n v="72.888999999999996"/>
        <n v="40.531999999999996"/>
        <n v="40.515999999999998"/>
        <n v="39.323"/>
        <n v="42.908000000000001"/>
        <n v="42.787999999999997"/>
        <n v="42.713999999999999"/>
        <n v="42.542999999999999"/>
        <n v="42.567999999999998"/>
        <n v="42.642000000000003"/>
        <n v="42.780999999999999"/>
        <n v="43.16"/>
        <n v="43.67"/>
        <n v="44.345999999999997"/>
        <n v="45.079000000000001"/>
        <n v="46.033999999999999"/>
        <n v="46.972000000000001"/>
        <n v="47.984999999999999"/>
        <n v="49.191000000000003"/>
        <n v="50.353000000000002"/>
        <n v="51.755000000000003"/>
        <n v="53.261000000000003"/>
        <n v="55.276000000000003"/>
        <n v="57.427999999999997"/>
        <n v="59.51"/>
        <n v="61.658000000000001"/>
        <n v="63.588000000000001"/>
        <n v="65.159000000000006"/>
        <n v="65.83"/>
        <n v="66.971000000000004"/>
        <n v="67.084999999999994"/>
        <n v="67.415999999999997"/>
        <n v="67.688000000000002"/>
        <n v="67.757000000000005"/>
        <n v="67.718999999999994"/>
        <n v="67.361000000000004"/>
        <n v="67.453999999999994"/>
        <n v="68.748999999999995"/>
        <n v="69.171000000000006"/>
        <n v="69.450999999999993"/>
        <n v="70.031999999999996"/>
        <n v="70.822999999999993"/>
        <n v="71.23"/>
        <n v="71.287000000000006"/>
        <n v="71.762"/>
        <n v="72.061000000000007"/>
        <n v="72.334000000000003"/>
        <n v="72.602000000000004"/>
        <n v="72.941000000000003"/>
        <n v="73.62"/>
        <n v="73.808000000000007"/>
        <n v="74.123000000000005"/>
        <n v="74.201999999999998"/>
        <n v="74.614999999999995"/>
        <n v="75.11"/>
        <n v="75.622"/>
        <n v="75.731999999999999"/>
        <n v="75.742999999999995"/>
        <n v="76.066000000000003"/>
        <n v="76.474000000000004"/>
        <n v="74.453000000000003"/>
        <n v="37.753794581462699"/>
        <n v="43.358512001931501"/>
        <n v="51.127709992025103"/>
        <n v="51.630890737298103"/>
        <n v="52.359191295366799"/>
        <n v="52.287546091979401"/>
        <n v="53.462587843086197"/>
        <n v="54.337506469067797"/>
        <n v="54.818363633181598"/>
        <n v="55.525550932765299"/>
        <n v="56.237325616826901"/>
        <n v="57.089954317383203"/>
        <n v="57.688869684207901"/>
        <n v="58.644647113836903"/>
        <n v="59.289540046058697"/>
        <n v="60.050769508380597"/>
        <n v="60.885590184614699"/>
        <n v="61.637918797661499"/>
        <n v="62.269742177767597"/>
        <n v="62.886836480733002"/>
        <n v="63.438666624511399"/>
        <n v="63.939463346503899"/>
        <n v="64.422587342969706"/>
        <n v="64.843557185270996"/>
        <n v="65.238335009988106"/>
        <n v="65.619377434001805"/>
        <n v="65.966955772583901"/>
        <n v="66.316056228479596"/>
        <n v="66.595884435147099"/>
        <n v="66.9194456290235"/>
        <n v="67.1367306140409"/>
        <n v="67.358574025575606"/>
        <n v="67.880135835637105"/>
        <n v="68.351443486379296"/>
        <n v="68.617378932317493"/>
        <n v="68.915346459882997"/>
        <n v="69.170787380774996"/>
        <n v="69.560703705093005"/>
        <n v="69.980406623917304"/>
        <n v="70.193715334780407"/>
        <n v="70.564894316156099"/>
        <n v="71.153515199591595"/>
        <n v="71.500421520409205"/>
        <n v="71.948775817430302"/>
        <n v="72.026849913363506"/>
        <n v="72.555617134447104"/>
        <n v="72.906800542768295"/>
        <n v="73.149735524091696"/>
        <n v="73.098144437214401"/>
        <n v="73.649897778998593"/>
        <n v="73.876461806021396"/>
        <n v="74.147325335346693"/>
        <n v="74.396060235680594"/>
        <n v="74.645030978960605"/>
        <n v="74.903548158961797"/>
        <n v="75.123307476409906"/>
        <n v="75.3221268468603"/>
        <n v="75.386163388724"/>
        <n v="75.801681875381504"/>
        <n v="76.002259322318693"/>
        <n v="75.936249444595802"/>
        <n v="46.879243730022701"/>
        <n v="47.365520100693097"/>
        <n v="47.789551935947202"/>
        <n v="48.187870192688401"/>
        <n v="48.670698597537701"/>
        <n v="47.6796696595786"/>
        <n v="48.669992992792203"/>
        <n v="49.351341735587603"/>
        <n v="50.399518961139201"/>
        <n v="50.822116537861298"/>
        <n v="50.769121366703203"/>
        <n v="50.173850233769102"/>
        <n v="52.0023680132824"/>
        <n v="52.463611250107398"/>
        <n v="52.9234517769777"/>
        <n v="53.347441472683897"/>
        <n v="53.884096032353"/>
        <n v="54.487524977350297"/>
        <n v="54.979059155929498"/>
        <n v="55.566752730975097"/>
        <n v="56.117215264625202"/>
        <n v="56.552845776686503"/>
        <n v="57.042671897720098"/>
        <n v="57.479656691081701"/>
        <n v="58.051581934102401"/>
        <n v="58.566583627407198"/>
        <n v="59.032760171447201"/>
        <n v="59.6224164579423"/>
        <n v="60.027341549161903"/>
        <n v="60.466286593871502"/>
        <n v="60.827546768003202"/>
        <n v="61.135431520971402"/>
        <n v="61.620556411047602"/>
        <n v="61.901353791221702"/>
        <n v="62.157122558847"/>
        <n v="62.567320578379601"/>
        <n v="62.876756098540802"/>
        <n v="63.2843625917263"/>
        <n v="63.710093816218603"/>
        <n v="64.143612998810696"/>
        <n v="64.499257082645499"/>
        <n v="64.816354985672504"/>
        <n v="65.222654908251698"/>
        <n v="65.519687292374201"/>
        <n v="65.742901991285393"/>
        <n v="66.191503483995405"/>
        <n v="66.592029582935297"/>
        <n v="66.885518775020898"/>
        <n v="67.080383914216995"/>
        <n v="67.528463481550006"/>
        <n v="67.8661031408664"/>
        <n v="68.291659133746705"/>
        <n v="68.672787794083206"/>
        <n v="69.066326855252996"/>
        <n v="69.487100575435093"/>
        <n v="69.874262369790699"/>
        <n v="70.219883361858805"/>
        <n v="70.542056554755604"/>
        <n v="70.797705657204801"/>
        <n v="71.016582955157503"/>
        <n v="70.030128120414105"/>
        <n v="41.641928276393799"/>
        <n v="46.579010070782402"/>
        <n v="53.289974645234899"/>
        <n v="53.813979423407297"/>
        <n v="54.499454546649602"/>
        <n v="54.4597231409874"/>
        <n v="55.549861076222903"/>
        <n v="56.354304275340098"/>
        <n v="56.784841035069199"/>
        <n v="57.421807803878401"/>
        <n v="58.035981066257598"/>
        <n v="58.861223582176699"/>
        <n v="59.439204686828099"/>
        <n v="60.294145176834398"/>
        <n v="60.9150648167955"/>
        <n v="61.643571006288497"/>
        <n v="62.4084547586477"/>
        <n v="63.106701161681301"/>
        <n v="63.679194085032101"/>
        <n v="64.248088844976095"/>
        <n v="64.724661707730306"/>
        <n v="65.200441220715803"/>
        <n v="65.671327044085103"/>
        <n v="66.048491929922093"/>
        <n v="66.443048659030197"/>
        <n v="66.810525138942197"/>
        <n v="67.155919980866699"/>
        <n v="67.501045930082697"/>
        <n v="67.745947844119499"/>
        <n v="68.066764403014105"/>
        <n v="68.270384044440604"/>
        <n v="68.496778381696103"/>
        <n v="68.963898746753998"/>
        <n v="69.400704668086505"/>
        <n v="69.668736439999506"/>
        <n v="69.922912717068499"/>
        <n v="70.207321536980501"/>
        <n v="70.583991039075102"/>
        <n v="70.970687412801695"/>
        <n v="71.172839995296499"/>
        <n v="71.552686788170405"/>
        <n v="72.113288413432997"/>
        <n v="72.442671973780804"/>
        <n v="72.8648235375084"/>
        <n v="72.963567240905206"/>
        <n v="73.437927078175704"/>
        <n v="73.792221184125395"/>
        <n v="74.035224103219093"/>
        <n v="74.005161318019603"/>
        <n v="74.532856848703901"/>
        <n v="74.734315367256698"/>
        <n v="74.971206194687795"/>
        <n v="75.2296634691196"/>
        <n v="75.479461314713404"/>
        <n v="75.731536971064003"/>
        <n v="75.948831841023605"/>
        <n v="76.1381488981134"/>
        <n v="76.212291215834995"/>
        <n v="76.594794856611898"/>
        <n v="76.797007867972596"/>
        <n v="76.762681335323407"/>
        <n v="64.453161734048805"/>
        <n v="64.706529343955495"/>
        <n v="64.582113973806997"/>
        <n v="65.022777852513897"/>
        <n v="65.529516946342099"/>
        <n v="65.351351522352502"/>
        <n v="65.411175509640799"/>
        <n v="65.310328437106605"/>
        <n v="65.362774087488106"/>
        <n v="65.064116941626594"/>
        <n v="65.718312082032995"/>
        <n v="65.9646571193488"/>
        <n v="66.040515867654406"/>
        <n v="66.155386269080594"/>
        <n v="66.2480556761695"/>
        <n v="66.0694187014672"/>
        <n v="66.048243560687297"/>
        <n v="66.058020794312"/>
        <n v="66.168845098009299"/>
        <n v="66.099737706516507"/>
        <n v="66.341501467661999"/>
        <n v="66.599851039849398"/>
        <n v="66.986060111790394"/>
        <n v="67.048134166304294"/>
        <n v="66.939537452446501"/>
        <n v="67.378120398383203"/>
        <n v="68.432254142055598"/>
        <n v="68.621416300912003"/>
        <n v="68.590066644826507"/>
        <n v="68.711944942851204"/>
        <n v="68.582744244889099"/>
        <n v="68.341388565807705"/>
        <n v="67.177281426231204"/>
        <n v="66.174858241832098"/>
        <n v="66.156059813172405"/>
        <n v="66.195378692992506"/>
        <n v="66.862521583541707"/>
        <n v="67.505971295243796"/>
        <n v="67.843503653397804"/>
        <n v="67.439188260888102"/>
        <n v="67.603371032065297"/>
        <n v="67.748993006559601"/>
        <n v="67.8388759216773"/>
        <n v="67.958585939545102"/>
        <n v="68.307428097504101"/>
        <n v="68.382321901912405"/>
        <n v="69.036285572171195"/>
        <n v="69.557726692319704"/>
        <n v="69.882484156714497"/>
        <n v="70.463041773240803"/>
        <n v="70.767024783011905"/>
        <n v="71.218715326686606"/>
        <n v="71.652171474150194"/>
        <n v="72.104642768484595"/>
        <n v="72.308639234126701"/>
        <n v="72.587730762561094"/>
        <n v="72.898635404462794"/>
        <n v="73.407916127039599"/>
        <n v="73.609526510200993"/>
        <n v="73.903816804253495"/>
        <n v="72.2596184664053"/>
        <n v="67.514085575533898"/>
        <n v="67.787890388818596"/>
        <n v="67.655983224344197"/>
        <n v="67.989312258370106"/>
        <n v="68.517134647988598"/>
        <n v="68.4985872301678"/>
        <n v="68.680960376609704"/>
        <n v="68.694495011823506"/>
        <n v="68.669297264037397"/>
        <n v="68.461409427263604"/>
        <n v="68.937627223024194"/>
        <n v="69.131808572382397"/>
        <n v="69.351723641273693"/>
        <n v="69.466301855754097"/>
        <n v="69.679545033248999"/>
        <n v="69.630910163216001"/>
        <n v="69.756780647099006"/>
        <n v="69.964717710506505"/>
        <n v="70.038019648018206"/>
        <n v="70.153791542971007"/>
        <n v="70.284900761751302"/>
        <n v="70.576375030527004"/>
        <n v="70.885908446229394"/>
        <n v="70.933001603545193"/>
        <n v="71.055526109236595"/>
        <n v="71.2533578344798"/>
        <n v="71.830231006755795"/>
        <n v="72.054175187786996"/>
        <n v="72.139236163110397"/>
        <n v="72.2627483914534"/>
        <n v="72.244073396866696"/>
        <n v="72.177061190778801"/>
        <n v="71.9005750443729"/>
        <n v="71.537659785412401"/>
        <n v="71.707648606212004"/>
        <n v="71.796268543434905"/>
        <n v="72.231704130889099"/>
        <n v="72.634456870197894"/>
        <n v="72.955692354228205"/>
        <n v="72.917952034864001"/>
        <n v="73.1320978054721"/>
        <n v="73.3925975751648"/>
        <n v="73.502906706095999"/>
        <n v="73.613457511277105"/>
        <n v="74.054539722262902"/>
        <n v="74.1946292992819"/>
        <n v="74.693196767251493"/>
        <n v="75.051061805538595"/>
        <n v="75.312562601104403"/>
        <n v="75.701511751283803"/>
        <n v="75.986340129877604"/>
        <n v="76.458563400560806"/>
        <n v="76.643199848455495"/>
        <n v="76.986049352239405"/>
        <n v="77.296450793879899"/>
        <n v="77.231323230204893"/>
        <n v="77.565149618155303"/>
        <n v="77.778626610907494"/>
        <n v="77.911451737026496"/>
        <n v="78.171726300586101"/>
        <n v="77.025323994376507"/>
        <n v="53.363999999999997"/>
        <n v="53.895000000000003"/>
        <n v="54.401000000000003"/>
        <n v="54.88"/>
        <n v="55.305"/>
        <n v="55.664000000000001"/>
        <n v="55.942"/>
        <n v="56.213000000000001"/>
        <n v="56.487000000000002"/>
        <n v="56.654000000000003"/>
        <n v="57.152000000000001"/>
        <n v="57.633000000000003"/>
        <n v="58.204999999999998"/>
        <n v="58.837000000000003"/>
        <n v="59.526000000000003"/>
        <n v="60.231999999999999"/>
        <n v="60.89"/>
        <n v="61.558999999999997"/>
        <n v="62.152999999999999"/>
        <n v="62.695999999999998"/>
        <n v="63.191000000000003"/>
        <n v="63.661999999999999"/>
        <n v="64.528000000000006"/>
        <n v="65.811000000000007"/>
        <n v="66.534999999999997"/>
        <n v="67.3"/>
        <n v="68.055999999999997"/>
        <n v="69.347999999999999"/>
        <n v="69.625"/>
        <n v="70.117000000000004"/>
        <n v="70.344999999999999"/>
        <n v="70.757000000000005"/>
        <n v="71.040999999999997"/>
        <n v="71.361999999999995"/>
        <n v="71.680999999999997"/>
        <n v="72.045000000000002"/>
        <n v="72.462999999999994"/>
        <n v="72.838999999999999"/>
        <n v="73.239999999999995"/>
        <n v="73.613"/>
        <n v="73.974999999999994"/>
        <n v="74.278999999999996"/>
        <n v="74.513999999999996"/>
        <n v="74.688999999999993"/>
        <n v="74.843999999999994"/>
        <n v="74.983000000000004"/>
        <n v="75.183999999999997"/>
        <n v="75.430000000000007"/>
        <n v="76.061999999999998"/>
        <n v="76.369"/>
        <n v="76.622"/>
        <n v="76.789000000000001"/>
        <n v="76.763000000000005"/>
        <n v="76.971999999999994"/>
        <n v="77.093999999999994"/>
        <n v="77.296999999999997"/>
        <n v="72.153000000000006"/>
        <n v="45.372999999999998"/>
        <n v="46.843000000000004"/>
        <n v="47.671999999999997"/>
        <n v="48.47"/>
        <n v="49.128"/>
        <n v="49.503999999999998"/>
        <n v="49.537999999999997"/>
        <n v="49.896999999999998"/>
        <n v="49.796999999999997"/>
        <n v="50.012999999999998"/>
        <n v="50.386000000000003"/>
        <n v="50.765000000000001"/>
        <n v="50.851999999999997"/>
        <n v="51.838000000000001"/>
        <n v="52.591000000000001"/>
        <n v="53.365000000000002"/>
        <n v="54.134"/>
        <n v="54.99"/>
        <n v="55.802"/>
        <n v="56.628"/>
        <n v="57.137999999999998"/>
        <n v="57.948"/>
        <n v="58.887999999999998"/>
        <n v="59.73"/>
        <n v="60.542000000000002"/>
        <n v="61.261000000000003"/>
        <n v="62.137"/>
        <n v="62.98"/>
        <n v="63.628"/>
        <n v="64.146000000000001"/>
        <n v="64.754999999999995"/>
        <n v="65.031000000000006"/>
        <n v="65.468000000000004"/>
        <n v="65.816000000000003"/>
        <n v="66.311999999999998"/>
        <n v="66.742000000000004"/>
        <n v="67.471000000000004"/>
        <n v="67.736999999999995"/>
        <n v="68.007000000000005"/>
        <n v="68.308000000000007"/>
        <n v="68.402000000000001"/>
        <n v="68.613"/>
        <n v="68.778999999999996"/>
        <n v="68.977000000000004"/>
        <n v="69.128"/>
        <n v="69.319000000000003"/>
        <n v="69.48"/>
        <n v="69.664000000000001"/>
        <n v="69.88"/>
        <n v="70.084999999999994"/>
        <n v="70.052000000000007"/>
        <n v="70.415000000000006"/>
        <n v="70.483000000000004"/>
        <n v="70.843999999999994"/>
        <n v="71.367000000000004"/>
        <n v="71.358000000000004"/>
        <n v="70.989999999999995"/>
        <n v="69.284293601709507"/>
        <n v="69.713368671324105"/>
        <n v="69.673952815014104"/>
        <n v="69.8329171688478"/>
        <n v="70.388553320098794"/>
        <n v="70.461233738860003"/>
        <n v="70.707819109685204"/>
        <n v="70.891539942181495"/>
        <n v="70.804362580113406"/>
        <n v="70.7163993344506"/>
        <n v="71.141163335810603"/>
        <n v="71.292517959096998"/>
        <n v="71.645771071262303"/>
        <n v="71.750614326672803"/>
        <n v="72.084693717207102"/>
        <n v="72.1575534741485"/>
        <n v="72.481790778825399"/>
        <n v="72.923522344731197"/>
        <n v="73.080901687531096"/>
        <n v="73.427769390902995"/>
        <n v="73.580654383023202"/>
        <n v="73.859594975847898"/>
        <n v="74.204101068899107"/>
        <n v="74.279994636526197"/>
        <n v="74.683730985639201"/>
        <n v="74.813240323918606"/>
        <n v="75.102412939651003"/>
        <n v="75.427278691660902"/>
        <n v="75.615281513045304"/>
        <n v="75.796540342508194"/>
        <n v="75.867411328320699"/>
        <n v="76.016748880576003"/>
        <n v="76.374558116100403"/>
        <n v="76.480096324698096"/>
        <n v="76.791715493191404"/>
        <n v="76.948267258770002"/>
        <n v="77.213110257011394"/>
        <n v="77.576601244915395"/>
        <n v="77.792738970177993"/>
        <n v="78.016655796225294"/>
        <n v="78.270835449509804"/>
        <n v="78.593683593498895"/>
        <n v="78.682126183312903"/>
        <n v="78.705355434770894"/>
        <n v="79.276965905130098"/>
        <n v="79.424615040246096"/>
        <n v="79.854866159168395"/>
        <n v="80.099539512087503"/>
        <n v="80.302594674698696"/>
        <n v="80.505660281876402"/>
        <n v="80.747512175734499"/>
        <n v="81.234024344386697"/>
        <n v="81.228094742008594"/>
        <n v="81.513626790673698"/>
        <n v="81.944915915145998"/>
        <n v="81.571288824647198"/>
        <n v="81.956338312648299"/>
        <n v="81.934533072359002"/>
        <n v="82.0515528107846"/>
        <n v="82.327756016722304"/>
        <n v="81.537121911794998"/>
        <n v="37.5"/>
        <n v="37.973999999999997"/>
        <n v="38.393000000000001"/>
        <n v="38.774000000000001"/>
        <n v="39.24"/>
        <n v="39.554000000000002"/>
        <n v="39.881999999999998"/>
        <n v="40.090000000000003"/>
        <n v="40.380000000000003"/>
        <n v="40.722000000000001"/>
        <n v="41.09"/>
        <n v="41.482999999999997"/>
        <n v="41.847999999999999"/>
        <n v="42.252000000000002"/>
        <n v="42.243000000000002"/>
        <n v="42.24"/>
        <n v="42.655999999999999"/>
        <n v="43.174999999999997"/>
        <n v="43.561"/>
        <n v="43.972000000000001"/>
        <n v="44.585000000000001"/>
        <n v="44.905000000000001"/>
        <n v="45.323"/>
        <n v="45.777000000000001"/>
        <n v="46.145000000000003"/>
        <n v="47.075000000000003"/>
        <n v="47.332999999999998"/>
        <n v="48.015000000000001"/>
        <n v="47.828000000000003"/>
        <n v="49.768999999999998"/>
        <n v="50.606999999999999"/>
        <n v="52.465000000000003"/>
        <n v="53.234000000000002"/>
        <n v="54.1"/>
        <n v="54.914000000000001"/>
        <n v="55.756"/>
        <n v="56.311999999999998"/>
        <n v="49.158000000000001"/>
        <n v="43.396999999999998"/>
        <n v="56.110999999999997"/>
        <n v="58.298000000000002"/>
        <n v="58.811"/>
        <n v="59.408999999999999"/>
        <n v="59.899000000000001"/>
        <n v="60.597000000000001"/>
        <n v="61.610999999999997"/>
        <n v="62.116"/>
        <n v="62.573"/>
        <n v="63.328000000000003"/>
        <n v="63.786999999999999"/>
        <n v="64.402000000000001"/>
        <n v="64.837999999999994"/>
        <n v="65.066999999999993"/>
        <n v="65.599999999999994"/>
        <n v="66.033000000000001"/>
        <n v="66.289000000000001"/>
        <n v="66.576999999999998"/>
        <n v="67.066999999999993"/>
        <n v="67.132999999999996"/>
        <n v="69.109268292682899"/>
        <n v="69.480487804878095"/>
        <n v="69.519024390243899"/>
        <n v="69.681219512195099"/>
        <n v="70.399756097560996"/>
        <n v="70.809268292682901"/>
        <n v="71.055121951219505"/>
        <n v="71.252926829268304"/>
        <n v="71.537804878048803"/>
        <n v="71.057560975609803"/>
        <n v="72.027317073170707"/>
        <n v="71.630243902439005"/>
        <n v="72.8180487804878"/>
        <n v="72.6107317073171"/>
        <n v="72.969756097561003"/>
        <n v="73.318780487804901"/>
        <n v="73.642682926829295"/>
        <n v="74.131951219512203"/>
        <n v="74.295609756097605"/>
        <n v="74.818780487804901"/>
        <n v="75.349268292682893"/>
        <n v="75.528536585365899"/>
        <n v="76.134146341463406"/>
        <n v="75.9090243902439"/>
        <n v="76.295365853658595"/>
        <n v="76.259512195121999"/>
        <n v="76.510487804878096"/>
        <n v="76.728048780487796"/>
        <n v="76.747073170731696"/>
        <n v="76.813658536585393"/>
        <n v="76.837560975609804"/>
        <n v="76.971219512195105"/>
        <n v="77.41"/>
        <n v="77.546585365853701"/>
        <n v="77.901463414634193"/>
        <n v="77.980731707317105"/>
        <n v="78.120487804878096"/>
        <n v="78.604146341463405"/>
        <n v="78.665853658536605"/>
        <n v="78.717073170731695"/>
        <n v="78.965853658536602"/>
        <n v="79.368292682926807"/>
        <n v="79.568292682926796"/>
        <n v="79.619512195121999"/>
        <n v="79.870731707317105"/>
        <n v="80.170731707317103"/>
        <n v="80.821951219512201"/>
        <n v="80.873170731707305"/>
        <n v="81.1756097560976"/>
        <n v="81.475609756097597"/>
        <n v="81.626829268292695"/>
        <n v="82.475609756097597"/>
        <n v="82.426829268292707"/>
        <n v="83.078048780487805"/>
        <n v="83.229268292682903"/>
        <n v="82.831707317073196"/>
        <n v="83.329268292682897"/>
        <n v="83.282926829268305"/>
        <n v="83.431707317073204"/>
        <n v="83.831707317073196"/>
        <n v="82.334146341463395"/>
        <n v="68.933512195122006"/>
        <n v="68.962121951219501"/>
        <n v="68.791804878048794"/>
        <n v="69.210121951219506"/>
        <n v="70.057317073170694"/>
        <n v="69.680731707317094"/>
        <n v="69.627756097561004"/>
        <n v="69.940146341463404"/>
        <n v="69.751219512195107"/>
        <n v="69.265902439024401"/>
        <n v="69.410097560975601"/>
        <n v="69.815170731707298"/>
        <n v="69.592146341463405"/>
        <n v="69.799463414634204"/>
        <n v="70.078609756097606"/>
        <n v="69.354365853658507"/>
        <n v="68.925682926829296"/>
        <n v="69.324829268292703"/>
        <n v="68.920609756097605"/>
        <n v="68.785853658536595"/>
        <n v="68.795634146341499"/>
        <n v="68.978048780487796"/>
        <n v="69.126829268292695"/>
        <n v="69.375609756097603"/>
        <n v="69.278048780487794"/>
        <n v="69.380487804878101"/>
        <n v="70.085365853658502"/>
        <n v="70.697560975609804"/>
        <n v="70.039024390243895"/>
        <n v="69.475609756097597"/>
        <n v="69.373170731707305"/>
        <n v="68.863414634146395"/>
        <n v="67.909756097561001"/>
        <n v="66.5"/>
        <n v="67.543902439024393"/>
        <n v="69.612195121951203"/>
        <n v="69.809756097561007"/>
        <n v="69.358536585365897"/>
        <n v="70.063414634146298"/>
        <n v="70.417073170731697"/>
        <n v="70.258536585365903"/>
        <n v="70.904878048780503"/>
        <n v="71.317073170731703"/>
        <n v="71.909756097561001"/>
        <n v="72.568292682926796"/>
        <n v="72.6914634146341"/>
        <n v="72.814634146341504"/>
        <n v="73.770731707317097"/>
        <n v="74.8243902439024"/>
        <n v="75.429268292682906"/>
        <n v="76.229268292682903"/>
        <n v="76.326829268292698"/>
        <n v="77.141463414634103"/>
        <n v="77.034146341463398"/>
        <n v="77.590243902438999"/>
        <n v="77.641463414634202"/>
        <n v="78.092682926829298"/>
        <n v="78.243902439024396"/>
        <n v="78.6463414634147"/>
        <n v="78.346341463414603"/>
        <n v="40.33"/>
        <n v="40.994999999999997"/>
        <n v="41.402999999999999"/>
        <n v="41.956000000000003"/>
        <n v="42.274999999999999"/>
        <n v="42.444000000000003"/>
        <n v="40.15"/>
        <n v="42.692"/>
        <n v="42.844000000000001"/>
        <n v="42.83"/>
        <n v="42.814999999999998"/>
        <n v="42.892000000000003"/>
        <n v="41.55"/>
        <n v="41.634999999999998"/>
        <n v="39.453000000000003"/>
        <n v="39.356000000000002"/>
        <n v="41.895000000000003"/>
        <n v="41.9"/>
        <n v="42.807000000000002"/>
        <n v="43.216999999999999"/>
        <n v="43.607999999999997"/>
        <n v="43.767000000000003"/>
        <n v="36.036000000000001"/>
        <n v="36.429000000000002"/>
        <n v="37.363999999999997"/>
        <n v="37.811"/>
        <n v="45.44"/>
        <n v="45.061"/>
        <n v="45.036000000000001"/>
        <n v="44.557000000000002"/>
        <n v="46.13"/>
        <n v="46.901000000000003"/>
        <n v="47.393999999999998"/>
        <n v="47.860999999999997"/>
        <n v="48.302"/>
        <n v="48.923999999999999"/>
        <n v="49.514000000000003"/>
        <n v="49.927"/>
        <n v="49.424999999999997"/>
        <n v="50.537999999999997"/>
        <n v="51.042999999999999"/>
        <n v="52.533000000000001"/>
        <n v="53.234999999999999"/>
        <n v="54.008000000000003"/>
        <n v="55.149000000000001"/>
        <n v="56.426000000000002"/>
        <n v="57.591999999999999"/>
        <n v="58.804000000000002"/>
        <n v="60.720999999999997"/>
        <n v="61.542999999999999"/>
        <n v="62.372999999999998"/>
        <n v="62.905000000000001"/>
        <n v="63.649000000000001"/>
        <n v="64.391999999999996"/>
        <n v="65.412000000000006"/>
        <n v="65.837999999999994"/>
        <n v="65.370999999999995"/>
        <n v="69.037606361211601"/>
        <n v="69.437354299676699"/>
        <n v="69.281273112039003"/>
        <n v="69.641270470452199"/>
        <n v="70.160918857184797"/>
        <n v="70.270865130012993"/>
        <n v="70.5823518608765"/>
        <n v="70.589844197584597"/>
        <n v="70.595932390550601"/>
        <n v="70.421802432197794"/>
        <n v="70.822356930554804"/>
        <n v="70.965798005743906"/>
        <n v="71.350539978940702"/>
        <n v="71.4688037660151"/>
        <n v="71.779902960555603"/>
        <n v="71.798966742725099"/>
        <n v="72.069148285795606"/>
        <n v="72.394177601668801"/>
        <n v="72.485110176756606"/>
        <n v="72.7669849442334"/>
        <n v="72.789606216994102"/>
        <n v="73.125229633857003"/>
        <n v="73.403345583105093"/>
        <n v="73.448899213514693"/>
        <n v="73.740481720647594"/>
        <n v="73.815473309552601"/>
        <n v="74.071564703311395"/>
        <n v="74.3245337253516"/>
        <n v="74.526776944122702"/>
        <n v="74.654649482347395"/>
        <n v="74.6973268751305"/>
        <n v="74.809960760617599"/>
        <n v="75.126892881812793"/>
        <n v="75.255401339640898"/>
        <n v="75.525736522286806"/>
        <n v="75.671243755564305"/>
        <n v="75.924021829976098"/>
        <n v="76.241875468671907"/>
        <n v="76.511241625011294"/>
        <n v="76.745200188873696"/>
        <n v="77.075316884064506"/>
        <n v="77.422950174897395"/>
        <n v="77.531003298642005"/>
        <n v="77.589335996931595"/>
        <n v="78.114499895715895"/>
        <n v="78.271428667812401"/>
        <n v="78.668010036854"/>
        <n v="78.901819089245095"/>
        <n v="79.125296409876896"/>
        <n v="79.357636023216799"/>
        <n v="79.630033712467394"/>
        <n v="80.1387421492485"/>
        <n v="80.157659486126093"/>
        <n v="80.464793768960106"/>
        <n v="80.871982396585594"/>
        <n v="80.5684394242096"/>
        <n v="80.951297480730105"/>
        <n v="80.932598617398099"/>
        <n v="81.0287289990803"/>
        <n v="81.314857963940398"/>
        <n v="80.465036669156007"/>
        <n v="46.225295544428199"/>
        <n v="46.539135075233901"/>
        <n v="46.881976351461198"/>
        <n v="47.1840552573465"/>
        <n v="47.696455840678603"/>
        <n v="47.803673665815602"/>
        <n v="47.773269983579297"/>
        <n v="48.010756476149098"/>
        <n v="48.435898468891502"/>
        <n v="48.537751189026899"/>
        <n v="48.920804436984"/>
        <n v="49.495414935055102"/>
        <n v="49.5020026884402"/>
        <n v="50.098173303162703"/>
        <n v="50.2320112864777"/>
        <n v="50.478470077900099"/>
        <n v="50.942147259372199"/>
        <n v="51.472485709525699"/>
        <n v="51.603352847882199"/>
        <n v="51.846988595118297"/>
        <n v="52.069813625360403"/>
        <n v="52.203000312857398"/>
        <n v="52.181339106745398"/>
        <n v="51.574839530202702"/>
        <n v="51.426583671375603"/>
        <n v="51.5998831748485"/>
        <n v="52.224253150942502"/>
        <n v="52.6734537504176"/>
        <n v="52.2421599230928"/>
        <n v="53.275653797106699"/>
        <n v="53.294709873179599"/>
        <n v="53.300818440053597"/>
        <n v="53.273642866410803"/>
        <n v="53.665032488425197"/>
        <n v="54.280989301461403"/>
        <n v="53.995654199842598"/>
        <n v="54.073387449080201"/>
        <n v="54.37052616079"/>
        <n v="54.156760741401399"/>
        <n v="54.873628694534901"/>
        <n v="55.503343302546"/>
        <n v="55.721658082697097"/>
        <n v="56.141906334459399"/>
        <n v="56.411794202772001"/>
        <n v="56.658557301250902"/>
        <n v="57.051700964233298"/>
        <n v="57.537091470615202"/>
        <n v="58.004502240223999"/>
        <n v="58.014230444874102"/>
        <n v="59.058844199485797"/>
        <n v="59.305289835732701"/>
        <n v="59.9640522553333"/>
        <n v="60.164370525494199"/>
        <n v="60.463779699123101"/>
        <n v="60.707716292718601"/>
        <n v="61.012047069553503"/>
        <n v="61.289766995969998"/>
        <n v="61.654251220011403"/>
        <n v="61.969150443463199"/>
        <n v="62.266748546782203"/>
        <n v="61.759560987960903"/>
        <n v="68.819756097560997"/>
        <n v="68.8441463414634"/>
        <n v="68.577804878048795"/>
        <n v="69.012682926829299"/>
        <n v="69.220975609756096"/>
        <n v="68.977804878048801"/>
        <n v="69.4770731707317"/>
        <n v="69.666585365853706"/>
        <n v="69.616341463414599"/>
        <n v="69.503414634146395"/>
        <n v="70.179512195122001"/>
        <n v="70.017560975609797"/>
        <n v="70.707317073170699"/>
        <n v="71.223658536585404"/>
        <n v="71.134878048780493"/>
        <n v="71.673658536585407"/>
        <n v="71.812926829268307"/>
        <n v="72.350243902439004"/>
        <n v="72.897073170731701"/>
        <n v="73.155365853658594"/>
        <n v="73.44"/>
        <n v="73.746585365853704"/>
        <n v="74.298048780487804"/>
        <n v="74.2009756097561"/>
        <n v="74.519024390243899"/>
        <n v="74.222926829268303"/>
        <n v="74.591951219512197"/>
        <n v="74.577073170731694"/>
        <n v="74.792195121951195"/>
        <n v="74.813170731707302"/>
        <n v="75.227560975609805"/>
        <n v="75.455365853658506"/>
        <n v="75.705121951219496"/>
        <n v="76.395609756097599"/>
        <n v="76.409512195122005"/>
        <n v="76.693414634146393"/>
        <n v="76.878536585365893"/>
        <n v="77.090731707317104"/>
        <n v="77.291219512195099"/>
        <n v="77.465853658536602"/>
        <n v="77.965853658536602"/>
        <n v="78.119512195121999"/>
        <n v="78.368292682926807"/>
        <n v="78.714634146341496"/>
        <n v="78.817073170731703"/>
        <n v="79.214634146341496"/>
        <n v="79.2634146341464"/>
        <n v="79.719512195121993"/>
        <n v="80.4707317073171"/>
        <n v="80.626829268292695"/>
        <n v="80.975609756097597"/>
        <n v="81.180487804878098"/>
        <n v="81.480487804878095"/>
        <n v="81.429268292682906"/>
        <n v="81.631707317073193"/>
        <n v="81.734146341463401"/>
        <n v="81.982926829268294"/>
        <n v="82.131707317073193"/>
        <n v="57.588000000000001"/>
        <n v="58.198999999999998"/>
        <n v="58.933999999999997"/>
        <n v="59.552"/>
        <n v="60.219000000000001"/>
        <n v="60.805"/>
        <n v="61.154000000000003"/>
        <n v="61.576000000000001"/>
        <n v="61.771999999999998"/>
        <n v="61.537999999999997"/>
        <n v="61.713000000000001"/>
        <n v="61.783999999999999"/>
        <n v="61.021999999999998"/>
        <n v="61.686"/>
        <n v="61.851999999999997"/>
        <n v="61.975000000000001"/>
        <n v="62.273000000000003"/>
        <n v="62.527000000000001"/>
        <n v="62.941000000000003"/>
        <n v="62.734000000000002"/>
        <n v="62.792999999999999"/>
        <n v="63.29"/>
        <n v="63.892000000000003"/>
        <n v="64.525999999999996"/>
        <n v="64.715000000000003"/>
        <n v="64.936000000000007"/>
        <n v="65.149000000000001"/>
        <n v="65.277000000000001"/>
        <n v="65.507999999999996"/>
        <n v="65.643000000000001"/>
        <n v="65.826999999999998"/>
        <n v="65.927999999999997"/>
        <n v="66.125"/>
        <n v="66.286000000000001"/>
        <n v="66.408000000000001"/>
        <n v="66.447999999999993"/>
        <n v="66.680000000000007"/>
        <n v="66.763000000000005"/>
        <n v="66.34"/>
        <n v="65.748000000000005"/>
        <n v="66.424000000000007"/>
        <n v="66.632000000000005"/>
        <n v="66.855000000000004"/>
        <n v="66.825999999999993"/>
        <n v="66.935000000000002"/>
        <n v="67.088999999999999"/>
        <n v="67.328000000000003"/>
        <n v="67.522999999999996"/>
        <n v="67.552000000000007"/>
        <n v="67.427999999999997"/>
        <n v="66.843999999999994"/>
        <n v="67.239999999999995"/>
        <n v="67.790000000000006"/>
        <n v="67.81"/>
        <n v="67.893000000000001"/>
        <n v="67.924000000000007"/>
        <n v="69.868292682926807"/>
        <n v="70.1170731707317"/>
        <n v="70.314634146341504"/>
        <n v="70.514634146341507"/>
        <n v="70.663414634146307"/>
        <n v="70.812195121951206"/>
        <n v="70.960975609756105"/>
        <n v="71.160975609756093"/>
        <n v="71.309756097561007"/>
        <n v="71.458536585365906"/>
        <n v="71.658536585365894"/>
        <n v="71.907317073170702"/>
        <n v="72.107317073170705"/>
        <n v="72.356097560975599"/>
        <n v="72.604878048780506"/>
        <n v="72.853658536585399"/>
        <n v="73.102439024390307"/>
        <n v="73.351219512195101"/>
        <n v="73.602439024390307"/>
        <n v="73.851219512195101"/>
        <n v="74.051219512195104"/>
        <n v="74.3"/>
        <n v="74.5"/>
        <n v="74.8"/>
        <n v="75"/>
        <n v="75.3"/>
        <n v="75.599999999999994"/>
        <n v="75.8"/>
        <n v="76.099999999999994"/>
        <n v="76.348780487804902"/>
        <n v="76.599999999999994"/>
        <n v="76.848780487804902"/>
        <n v="77.099999999999994"/>
        <n v="77.3"/>
        <n v="77.648780487804899"/>
        <n v="77.751219512195107"/>
        <n v="77.953658536585394"/>
        <n v="78.304878048780495"/>
        <n v="78.604878048780506"/>
        <n v="78.756097560975604"/>
        <n v="79.056097560975601"/>
        <n v="79.158536585365894"/>
        <n v="79.260975609756102"/>
        <n v="79.114634146341501"/>
        <n v="80.163414634146307"/>
        <n v="80.812195121951206"/>
        <n v="81.112195121951203"/>
        <n v="81.214634146341496"/>
        <n v="81.414634146341498"/>
        <n v="81.663414634146307"/>
        <n v="82.114634146341501"/>
        <n v="81.968292682926801"/>
        <n v="82.219512195121993"/>
        <n v="82.719512195121993"/>
        <n v="82.321951219512201"/>
        <n v="82.573170731707293"/>
        <n v="82.575609756097606"/>
        <n v="82.6756097560976"/>
        <n v="82.826829268292698"/>
        <n v="82.1756097560976"/>
        <n v="74.497560975609801"/>
        <n v="75.985365853658493"/>
        <n v="75.465853658536602"/>
        <n v="75.714634146341496"/>
        <n v="75.914634146341498"/>
        <n v="76.114634146341501"/>
        <n v="76.363414634146395"/>
        <n v="76.614634146341501"/>
        <n v="76.914634146341498"/>
        <n v="77.165853658536605"/>
        <n v="77.365853658536594"/>
        <n v="77.568292682926796"/>
        <n v="77.821951219512201"/>
        <n v="78.026829268292701"/>
        <n v="78.231707317073202"/>
        <n v="78.436585365853702"/>
        <n v="78.641463414634103"/>
        <n v="78.843902439024404"/>
        <n v="78.943902439024399"/>
        <n v="79.092682926829298"/>
        <n v="79.290243902439002"/>
        <n v="79.639024390243904"/>
        <n v="80.136585365853705"/>
        <n v="80.687804878048794"/>
        <n v="80.939024390243901"/>
        <n v="81.4414634146341"/>
        <n v="81.592682926829298"/>
        <n v="81.792682926829301"/>
        <n v="82.092682926829298"/>
        <n v="82.292682926829301"/>
        <n v="82.543902439024393"/>
        <n v="82.792682926829301"/>
        <n v="83.092682926829298"/>
        <n v="56.408999999999999"/>
        <n v="57.11"/>
        <n v="57.802999999999997"/>
        <n v="58.176000000000002"/>
        <n v="58.531999999999996"/>
        <n v="59.11"/>
        <n v="59.337000000000003"/>
        <n v="59.872999999999998"/>
        <n v="60.192999999999998"/>
        <n v="60.661999999999999"/>
        <n v="61.034999999999997"/>
        <n v="61.518000000000001"/>
        <n v="62.139000000000003"/>
        <n v="62.499000000000002"/>
        <n v="62.802"/>
        <n v="63.091999999999999"/>
        <n v="63.363"/>
        <n v="63.72"/>
        <n v="63.78"/>
        <n v="64.212000000000003"/>
        <n v="64.477999999999994"/>
        <n v="64.820999999999998"/>
        <n v="65.281999999999996"/>
        <n v="65.748999999999995"/>
        <n v="65.97"/>
        <n v="66.171999999999997"/>
        <n v="66.292000000000002"/>
        <n v="66.858999999999995"/>
        <n v="67.096000000000004"/>
        <n v="67.424999999999997"/>
        <n v="67.619"/>
        <n v="67.831999999999994"/>
        <n v="68.058999999999997"/>
        <n v="68.552999999999997"/>
        <n v="68.775999999999996"/>
        <n v="69.228999999999999"/>
        <n v="69.465000000000003"/>
        <n v="69.706000000000003"/>
        <n v="69.769000000000005"/>
        <n v="70.478999999999999"/>
        <n v="69.459999999999994"/>
        <n v="70.760000000000005"/>
        <n v="70.837999999999994"/>
        <n v="70.884"/>
        <n v="71.093000000000004"/>
        <n v="71.06"/>
        <n v="71.137"/>
        <n v="71.111999999999995"/>
        <n v="71.233000000000004"/>
        <n v="71.317999999999998"/>
        <n v="71.397999999999996"/>
        <n v="71.498999999999995"/>
        <n v="71.528999999999996"/>
        <n v="71.408000000000001"/>
        <n v="71.594999999999999"/>
        <n v="71.466999999999999"/>
        <n v="71.076999999999998"/>
        <n v="70.674000000000007"/>
        <n v="46.575000000000003"/>
        <n v="47.228000000000002"/>
        <n v="47.838000000000001"/>
        <n v="48.478999999999999"/>
        <n v="49.048000000000002"/>
        <n v="49.752000000000002"/>
        <n v="50.348999999999997"/>
        <n v="50.892000000000003"/>
        <n v="51.439"/>
        <n v="51.957000000000001"/>
        <n v="52.555"/>
        <n v="53.073"/>
        <n v="53.604999999999997"/>
        <n v="54.057000000000002"/>
        <n v="54.567"/>
        <n v="55.034999999999997"/>
        <n v="55.569000000000003"/>
        <n v="56.088999999999999"/>
        <n v="56.658999999999999"/>
        <n v="57.052999999999997"/>
        <n v="57.454000000000001"/>
        <n v="57.816000000000003"/>
        <n v="58.106000000000002"/>
        <n v="58.600999999999999"/>
        <n v="58.893999999999998"/>
        <n v="59.311"/>
        <n v="59.640999999999998"/>
        <n v="59.893999999999998"/>
        <n v="60.006"/>
        <n v="60.265000000000001"/>
        <n v="60.311"/>
        <n v="60.396999999999998"/>
        <n v="60.545000000000002"/>
        <n v="60.718000000000004"/>
        <n v="60.701000000000001"/>
        <n v="60.704000000000001"/>
        <n v="60.612000000000002"/>
        <n v="60.79"/>
        <n v="60.848999999999997"/>
        <n v="61.069000000000003"/>
        <n v="61.27"/>
        <n v="61.292000000000002"/>
        <n v="61.670999999999999"/>
        <n v="61.838000000000001"/>
        <n v="61.959000000000003"/>
        <n v="62.375"/>
        <n v="62.618000000000002"/>
        <n v="63.082999999999998"/>
        <n v="63.302999999999997"/>
        <n v="63.898000000000003"/>
        <n v="64.045000000000002"/>
        <n v="64.587000000000003"/>
        <n v="64.775999999999996"/>
        <n v="64.974000000000004"/>
        <n v="65.459999999999994"/>
        <n v="65.802000000000007"/>
        <n v="66.188999999999993"/>
        <n v="66.305999999999997"/>
        <n v="66.602999999999994"/>
        <n v="66.531000000000006"/>
        <n v="71.126829268292695"/>
        <n v="70.878048780487802"/>
        <n v="70.926829268292707"/>
        <n v="70.826829268292698"/>
        <n v="71.624390243902397"/>
        <n v="71.573170731707293"/>
        <n v="72.124390243902397"/>
        <n v="71.724390243902505"/>
        <n v="71.721951219512206"/>
        <n v="71.973170731707299"/>
        <n v="72.273170731707296"/>
        <n v="72.3243902439024"/>
        <n v="72.524390243902403"/>
        <n v="72.724390243902405"/>
        <n v="72.775609756097595"/>
        <n v="73.224390243902405"/>
        <n v="73.1756097560976"/>
        <n v="73.275609756097595"/>
        <n v="73.6756097560976"/>
        <n v="74.026829268292701"/>
        <n v="74.178048780487799"/>
        <n v="74.378048780487802"/>
        <n v="74.778048780487794"/>
        <n v="74.629268292682895"/>
        <n v="74.929268292682906"/>
        <n v="75.280487804878007"/>
        <n v="75.380487804878101"/>
        <n v="75.582926829268303"/>
        <n v="75.880487804878101"/>
        <n v="76.082926829268303"/>
        <n v="76.434146341463403"/>
        <n v="76.385365853658499"/>
        <n v="76.885365853658499"/>
        <n v="76.836585365853693"/>
        <n v="77.0878048780488"/>
        <n v="77.210975609756105"/>
        <n v="77.190243902438993"/>
        <n v="77.390243902438996"/>
        <n v="77.741463414634197"/>
        <n v="77.992682926829303"/>
        <n v="78.143902439024401"/>
        <n v="78.746341463414595"/>
        <n v="79.048780487804905"/>
        <n v="79.248780487804893"/>
        <n v="79.448780487804896"/>
        <n v="79.599999999999994"/>
        <n v="80.402439024390205"/>
        <n v="80.951219512195095"/>
        <n v="80.904878048780503"/>
        <n v="81.004878048780498"/>
        <n v="81.304878048780495"/>
        <n v="80.956097560975607"/>
        <n v="81.156097560975596"/>
        <n v="81.256097560975604"/>
        <n v="81.2048780487805"/>
        <n v="80.902439024390304"/>
        <n v="61.222000000000001"/>
        <n v="61.415999999999997"/>
        <n v="61.857999999999997"/>
        <n v="62.228000000000002"/>
        <n v="62.851999999999997"/>
        <n v="63.075000000000003"/>
        <n v="63.292000000000002"/>
        <n v="63.774999999999999"/>
        <n v="64.204999999999998"/>
        <n v="64.430999999999997"/>
        <n v="64.753"/>
        <n v="65.072000000000003"/>
        <n v="65.421000000000006"/>
        <n v="65.590999999999994"/>
        <n v="65.873999999999995"/>
        <n v="66.028999999999996"/>
        <n v="66.471000000000004"/>
        <n v="66.694999999999993"/>
        <n v="67.073999999999998"/>
        <n v="67.173000000000002"/>
        <n v="67.634"/>
        <n v="67.903000000000006"/>
        <n v="67.941999999999993"/>
        <n v="67.994"/>
        <n v="68.367999999999995"/>
        <n v="68.444999999999993"/>
        <n v="68.251000000000005"/>
        <n v="68.528000000000006"/>
        <n v="68.352999999999994"/>
        <n v="68.388999999999996"/>
        <n v="68.245000000000005"/>
        <n v="67.783000000000001"/>
        <n v="67.656000000000006"/>
        <n v="68.554000000000002"/>
        <n v="68.850999999999999"/>
        <n v="68.974000000000004"/>
        <n v="69.058999999999997"/>
        <n v="69.102000000000004"/>
        <n v="69.575000000000003"/>
        <n v="69.605999999999995"/>
        <n v="70.024000000000001"/>
        <n v="70.332999999999998"/>
        <n v="70.566999999999993"/>
        <n v="71.13"/>
        <n v="71.394000000000005"/>
        <n v="71.567999999999998"/>
        <n v="71.331999999999994"/>
        <n v="72.128"/>
        <n v="72.39"/>
        <n v="72.412000000000006"/>
        <n v="72.628"/>
        <n v="73.099000000000004"/>
        <n v="73.296999999999997"/>
        <n v="73.569999999999993"/>
        <n v="73.340999999999994"/>
        <n v="73.47"/>
        <n v="47.095999999999997"/>
        <n v="47.325000000000003"/>
        <n v="47.405000000000001"/>
        <n v="47.578000000000003"/>
        <n v="47.719000000000001"/>
        <n v="47.777999999999999"/>
        <n v="47.726999999999997"/>
        <n v="47.683"/>
        <n v="47.57"/>
        <n v="47.564999999999998"/>
        <n v="47.805"/>
        <n v="47.798000000000002"/>
        <n v="48.026000000000003"/>
        <n v="48.398000000000003"/>
        <n v="48.777000000000001"/>
        <n v="49.246000000000002"/>
        <n v="49.764000000000003"/>
        <n v="50.085000000000001"/>
        <n v="50.570999999999998"/>
        <n v="50.932000000000002"/>
        <n v="51.116999999999997"/>
        <n v="51.268999999999998"/>
        <n v="51.383000000000003"/>
        <n v="51.622"/>
        <n v="52.051000000000002"/>
        <n v="53.125"/>
        <n v="53.823999999999998"/>
        <n v="54.506999999999998"/>
        <n v="55.191000000000003"/>
        <n v="55.62"/>
        <n v="56.012"/>
        <n v="56.231000000000002"/>
        <n v="56.415999999999997"/>
        <n v="56.112000000000002"/>
        <n v="56.564999999999998"/>
        <n v="56.82"/>
        <n v="57.198999999999998"/>
        <n v="57.6"/>
        <n v="58.03"/>
        <n v="58.195"/>
        <n v="58.106999999999999"/>
        <n v="58.607999999999997"/>
        <n v="59.191000000000003"/>
        <n v="59.76"/>
        <n v="59.988"/>
        <n v="60.223999999999997"/>
        <n v="60.49"/>
        <n v="60.945999999999998"/>
        <n v="61.156999999999996"/>
        <n v="61.652000000000001"/>
        <n v="62.081000000000003"/>
        <n v="62.42"/>
        <n v="63.045000000000002"/>
        <n v="63.174999999999997"/>
        <n v="63.89"/>
        <n v="64.013000000000005"/>
        <n v="64.122"/>
        <n v="64.739999999999995"/>
        <n v="64.114000000000004"/>
        <n v="69.233999999999995"/>
        <n v="69.480999999999995"/>
        <n v="70.168000000000006"/>
        <n v="70.608000000000004"/>
        <n v="69.593999999999994"/>
        <n v="70.983000000000004"/>
        <n v="70.513000000000005"/>
        <n v="70.006"/>
        <n v="70.605000000000004"/>
        <n v="71.016999999999996"/>
        <n v="70.826999999999998"/>
        <n v="71.375"/>
        <n v="70.638000000000005"/>
        <n v="71.816000000000003"/>
        <n v="71.39"/>
        <n v="72.227000000000004"/>
        <n v="72.548000000000002"/>
        <n v="72.709999999999994"/>
        <n v="73.753"/>
        <n v="73.566999999999993"/>
        <n v="73.341999999999999"/>
        <n v="74.524000000000001"/>
        <n v="75.385000000000005"/>
        <n v="76.013000000000005"/>
        <n v="76.241"/>
        <n v="74.679000000000002"/>
        <n v="77.36"/>
        <n v="74.554000000000002"/>
        <n v="77.072000000000003"/>
        <n v="76.994"/>
        <n v="75.558999999999997"/>
        <n v="78.52"/>
        <n v="79.164000000000001"/>
        <n v="76.555999999999997"/>
        <n v="77.650000000000006"/>
        <n v="80.343000000000004"/>
        <n v="80.662999999999997"/>
        <n v="81.533000000000001"/>
        <n v="81.37"/>
        <n v="81.087000000000003"/>
        <n v="80.260000000000005"/>
        <n v="79.694000000000003"/>
        <n v="80.947999999999993"/>
        <n v="81.441999999999993"/>
        <n v="80.393000000000001"/>
        <n v="80.13"/>
        <n v="81.242999999999995"/>
        <n v="80.957999999999998"/>
        <n v="81.870999999999995"/>
        <n v="83.366"/>
        <n v="80.55"/>
        <n v="81.882000000000005"/>
        <n v="80.427000000000007"/>
        <n v="81.701999999999998"/>
        <n v="81.83"/>
        <n v="82.153999999999996"/>
        <n v="82.363"/>
        <n v="82.197999999999993"/>
        <n v="36.546999999999997"/>
        <n v="36.75"/>
        <n v="36.912999999999997"/>
        <n v="37.164000000000001"/>
        <n v="37.341000000000001"/>
        <n v="37.598999999999997"/>
        <n v="37.840000000000003"/>
        <n v="38.122999999999998"/>
        <n v="38.558999999999997"/>
        <n v="38.722999999999999"/>
        <n v="39.008000000000003"/>
        <n v="39.308"/>
        <n v="39.673000000000002"/>
        <n v="39.890999999999998"/>
        <n v="40.137"/>
        <n v="40.591000000000001"/>
        <n v="41.024000000000001"/>
        <n v="41.411000000000001"/>
        <n v="41.901000000000003"/>
        <n v="42.393000000000001"/>
        <n v="42.884"/>
        <n v="43.323999999999998"/>
        <n v="43.924999999999997"/>
        <n v="44.381999999999998"/>
        <n v="44.945999999999998"/>
        <n v="45.521999999999998"/>
        <n v="45.917999999999999"/>
        <n v="46.417000000000002"/>
        <n v="46.588999999999999"/>
        <n v="46.847000000000001"/>
        <n v="47.003999999999998"/>
        <n v="47.545999999999999"/>
        <n v="48.363"/>
        <n v="48.962000000000003"/>
        <n v="49.170999999999999"/>
        <n v="49.866"/>
        <n v="50.543999999999997"/>
        <n v="51.356000000000002"/>
        <n v="52.048999999999999"/>
        <n v="52.478999999999999"/>
        <n v="52.661999999999999"/>
        <n v="53.277999999999999"/>
        <n v="53.677999999999997"/>
        <n v="54.116999999999997"/>
        <n v="54.631999999999998"/>
        <n v="55.107999999999997"/>
        <n v="55.552999999999997"/>
        <n v="56.043999999999997"/>
        <n v="56.347999999999999"/>
        <n v="56.72"/>
        <n v="57.405999999999999"/>
        <n v="57.790999999999997"/>
        <n v="57.886000000000003"/>
        <n v="58.134"/>
        <n v="58.762999999999998"/>
        <n v="59.109000000000002"/>
        <n v="59.348999999999997"/>
        <n v="59.72"/>
        <n v="59.326999999999998"/>
        <n v="35.097999999999999"/>
        <n v="35.567999999999998"/>
        <n v="35.988999999999997"/>
        <n v="36.496000000000002"/>
        <n v="36.948"/>
        <n v="37.445"/>
        <n v="37.898000000000003"/>
        <n v="38.43"/>
        <n v="38.869"/>
        <n v="39.348999999999997"/>
        <n v="39.871000000000002"/>
        <n v="40.347000000000001"/>
        <n v="40.914999999999999"/>
        <n v="41.393999999999998"/>
        <n v="41.954000000000001"/>
        <n v="43.039000000000001"/>
        <n v="43.44"/>
        <n v="43.582999999999998"/>
        <n v="44.558"/>
        <n v="45.152999999999999"/>
        <n v="44.475999999999999"/>
        <n v="46.377000000000002"/>
        <n v="46.923000000000002"/>
        <n v="47.493000000000002"/>
        <n v="48.189"/>
        <n v="48.71"/>
        <n v="49.408999999999999"/>
        <n v="50.051000000000002"/>
        <n v="50.634999999999998"/>
        <n v="51.319000000000003"/>
        <n v="52.127000000000002"/>
        <n v="53.747999999999998"/>
        <n v="54.720999999999997"/>
        <n v="55.463999999999999"/>
        <n v="56.009"/>
        <n v="56.06"/>
        <n v="56.554000000000002"/>
        <n v="56.816000000000003"/>
        <n v="56.942"/>
        <n v="57.042999999999999"/>
        <n v="57.08"/>
        <n v="58.088000000000001"/>
        <n v="58.393999999999998"/>
        <n v="59.06"/>
        <n v="59.393999999999998"/>
        <n v="60.082000000000001"/>
        <n v="60.427"/>
        <n v="60.716999999999999"/>
        <n v="61.526000000000003"/>
        <n v="62.095999999999997"/>
        <n v="62.113999999999997"/>
        <n v="62.268999999999998"/>
        <n v="62.494"/>
        <n v="63.012999999999998"/>
        <n v="62.994999999999997"/>
        <n v="63.04"/>
        <n v="63.755000000000003"/>
        <n v="62.612000000000002"/>
        <n v="37.463999999999999"/>
        <n v="37.695"/>
        <n v="37.932000000000002"/>
        <n v="35.661000000000001"/>
        <n v="35.984000000000002"/>
        <n v="36.383000000000003"/>
        <n v="36.698"/>
        <n v="37.024000000000001"/>
        <n v="37.360999999999997"/>
        <n v="37.746000000000002"/>
        <n v="38.024999999999999"/>
        <n v="38.368000000000002"/>
        <n v="38.698"/>
        <n v="39.033999999999999"/>
        <n v="41.756999999999998"/>
        <n v="42.718000000000004"/>
        <n v="43.033000000000001"/>
        <n v="43.39"/>
        <n v="43.753999999999998"/>
        <n v="44.07"/>
        <n v="44.374000000000002"/>
        <n v="44.634999999999998"/>
        <n v="44.829000000000001"/>
        <n v="45.103999999999999"/>
        <n v="45.445999999999998"/>
        <n v="45.784999999999997"/>
        <n v="46.320999999999998"/>
        <n v="46.7"/>
        <n v="47.084000000000003"/>
        <n v="47.465000000000003"/>
        <n v="47.92"/>
        <n v="48.228000000000002"/>
        <n v="48.155999999999999"/>
        <n v="48.951999999999998"/>
        <n v="49.064999999999998"/>
        <n v="47.997"/>
        <n v="47.716000000000001"/>
        <n v="48.006"/>
        <n v="50.121000000000002"/>
        <n v="50.445"/>
        <n v="50.985999999999997"/>
        <n v="51.405000000000001"/>
        <n v="52.15"/>
        <n v="52.249000000000002"/>
        <n v="53.371000000000002"/>
        <n v="54.155000000000001"/>
        <n v="54.646000000000001"/>
        <n v="55.540999999999997"/>
        <n v="56.23"/>
        <n v="56.966999999999999"/>
        <n v="57.69"/>
        <n v="58.231999999999999"/>
        <n v="58.61"/>
        <n v="59.128"/>
        <n v="59.673999999999999"/>
        <n v="60.066000000000003"/>
        <n v="60.502000000000002"/>
        <n v="60.881999999999998"/>
        <n v="59.999000000000002"/>
        <n v="41.728999999999999"/>
        <n v="41.994"/>
        <n v="42.258000000000003"/>
        <n v="42.545999999999999"/>
        <n v="42.749000000000002"/>
        <n v="43.054000000000002"/>
        <n v="43.264000000000003"/>
        <n v="43.531999999999996"/>
        <n v="43.731000000000002"/>
        <n v="30.076000000000001"/>
        <n v="30.248000000000001"/>
        <n v="36.262999999999998"/>
        <n v="43.476999999999997"/>
        <n v="40.186"/>
        <n v="35.811999999999998"/>
        <n v="28.920999999999999"/>
        <n v="40.500999999999998"/>
        <n v="40.792999999999999"/>
        <n v="41.652999999999999"/>
        <n v="47.563000000000002"/>
        <n v="48.109000000000002"/>
        <n v="48.595999999999997"/>
        <n v="49.006999999999998"/>
        <n v="49.207999999999998"/>
        <n v="49.683"/>
        <n v="50.039000000000001"/>
        <n v="50.279000000000003"/>
        <n v="50.503999999999998"/>
        <n v="50.667999999999999"/>
        <n v="50.86"/>
        <n v="50.969000000000001"/>
        <n v="51.113"/>
        <n v="51.308"/>
        <n v="51.414999999999999"/>
        <n v="51.591999999999999"/>
        <n v="51.726999999999997"/>
        <n v="52.061"/>
        <n v="52.381999999999998"/>
        <n v="52.752000000000002"/>
        <n v="53.225999999999999"/>
        <n v="53.636000000000003"/>
        <n v="54.085000000000001"/>
        <n v="54.581000000000003"/>
        <n v="55.036000000000001"/>
        <n v="56.045999999999999"/>
        <n v="56.54"/>
        <n v="57.073999999999998"/>
        <n v="57.878"/>
        <n v="58.411999999999999"/>
        <n v="58.865000000000002"/>
        <n v="59.223999999999997"/>
        <n v="59.594999999999999"/>
        <n v="60.103000000000002"/>
        <n v="60.478999999999999"/>
        <n v="60.820999999999998"/>
        <n v="61.191000000000003"/>
        <n v="61.643999999999998"/>
        <n v="60.707999999999998"/>
        <n v="69.3"/>
        <n v="70.315853658536597"/>
        <n v="70.254975609756102"/>
        <n v="70.610536585365907"/>
        <n v="70.569390243902504"/>
        <n v="71.428317073170703"/>
        <n v="71.752707317073202"/>
        <n v="71.298780487804905"/>
        <n v="71.430195121951201"/>
        <n v="72.004341463414605"/>
        <n v="72.770804878048807"/>
        <n v="73.009560975609801"/>
        <n v="72.782682926829295"/>
        <n v="72.981975609756105"/>
        <n v="73.415585365853701"/>
        <n v="73.376365853658598"/>
        <n v="73.634"/>
        <n v="73.670804878048799"/>
        <n v="74.358756097560999"/>
        <n v="74.621073170731705"/>
        <n v="74.546268292682896"/>
        <n v="74.957439024390197"/>
        <n v="75.250536585365893"/>
        <n v="75.517731707317097"/>
        <n v="75.774390243902403"/>
        <n v="76.082902439024394"/>
        <n v="76.482658536585404"/>
        <n v="76.279853658536595"/>
        <n v="76.980756097560999"/>
        <n v="76.687804878048794"/>
        <n v="76.939024390243901"/>
        <n v="77.136585365853705"/>
        <n v="77.3829268292683"/>
        <n v="77.639024390243904"/>
        <n v="77.585365853658502"/>
        <n v="77.685365853658496"/>
        <n v="78.136585365853705"/>
        <n v="77.839024390243907"/>
        <n v="77.987804878048806"/>
        <n v="77.887804878048797"/>
        <n v="78.387804878048797"/>
        <n v="78.841463414634106"/>
        <n v="79.039024390243895"/>
        <n v="79.239024390243898"/>
        <n v="79.439024390243901"/>
        <n v="79.939024390243901"/>
        <n v="80.187804878048794"/>
        <n v="80.387804878048797"/>
        <n v="80.731707317073202"/>
        <n v="80.634146341463406"/>
        <n v="81.285365853658504"/>
        <n v="81.385365853658499"/>
        <n v="81.036585365853696"/>
        <n v="81.387804878048797"/>
        <n v="81.787804878048803"/>
        <n v="81.639024390243904"/>
        <n v="60.76"/>
        <n v="61.792000000000002"/>
        <n v="62.877000000000002"/>
        <n v="64.076999999999998"/>
        <n v="64.840999999999994"/>
        <n v="64.727999999999994"/>
        <n v="64.655000000000001"/>
        <n v="64.653999999999996"/>
        <n v="65.498000000000005"/>
        <n v="65.856999999999999"/>
        <n v="66.215999999999994"/>
        <n v="66.478999999999999"/>
        <n v="66.822000000000003"/>
        <n v="67.216999999999999"/>
        <n v="67.971000000000004"/>
        <n v="68.150999999999996"/>
        <n v="67.474999999999994"/>
        <n v="67.668000000000006"/>
        <n v="67.900000000000006"/>
        <n v="68.144000000000005"/>
        <n v="68.45"/>
        <n v="68.712000000000003"/>
        <n v="64.218999999999994"/>
        <n v="69.319999999999993"/>
        <n v="69.58"/>
        <n v="69.77"/>
        <n v="69.938999999999993"/>
        <n v="70.165000000000006"/>
        <n v="70.418999999999997"/>
        <n v="70.974000000000004"/>
        <n v="71.290999999999997"/>
        <n v="71.575999999999993"/>
        <n v="71.786000000000001"/>
        <n v="72.108999999999995"/>
        <n v="72.331000000000003"/>
        <n v="72.805000000000007"/>
        <n v="72.903000000000006"/>
        <n v="72.783000000000001"/>
        <n v="73.117999999999995"/>
        <n v="73.167000000000002"/>
        <n v="73.188000000000002"/>
        <n v="73.521000000000001"/>
        <n v="73.7"/>
        <n v="74.316999999999993"/>
        <n v="74.656000000000006"/>
        <n v="75.036000000000001"/>
        <n v="74.998999999999995"/>
        <n v="75.295000000000002"/>
        <n v="75.042000000000002"/>
        <n v="75.116"/>
        <n v="74.984999999999999"/>
        <n v="75.013000000000005"/>
        <n v="74.765000000000001"/>
        <n v="74.863"/>
        <n v="74.924000000000007"/>
        <n v="63.414634146341498"/>
        <n v="63.9548780487805"/>
        <n v="63.449756097561"/>
        <n v="63.074878048780498"/>
        <n v="63.192682926829299"/>
        <n v="63.3"/>
        <n v="63.466585365853703"/>
        <n v="63.833658536585403"/>
        <n v="64.248780487804893"/>
        <n v="64.654146341463402"/>
        <n v="64.582439024390297"/>
        <n v="64.667560975609803"/>
        <n v="65.068292682926796"/>
        <n v="65.031707317073199"/>
        <n v="65.196097560975602"/>
        <n v="65.585365853658502"/>
        <n v="65.900975609756102"/>
        <n v="65.644146341463397"/>
        <n v="65.767317073170702"/>
        <n v="65.798048780487804"/>
        <n v="66.157073170731707"/>
        <n v="66.359024390243903"/>
        <n v="66.222439024390297"/>
        <n v="66.709268292682907"/>
        <n v="67.196341463414598"/>
        <n v="68.114878048780497"/>
        <n v="68.592682926829298"/>
        <n v="68.427317073170698"/>
        <n v="68.666585365853706"/>
        <n v="69.372682926829299"/>
        <n v="70.015121951219498"/>
        <n v="70.531951219512194"/>
        <n v="70.2919512195122"/>
        <n v="69.854146341463405"/>
        <n v="70.55"/>
        <n v="71.573414634146403"/>
        <n v="71.985609756097602"/>
        <n v="71.977317073170695"/>
        <n v="71.825121951219501"/>
        <n v="71.579756097561003"/>
        <n v="71.886585365853705"/>
        <n v="72.047560975609798"/>
        <n v="71.404634146341493"/>
        <n v="45.808"/>
        <n v="46.47"/>
        <n v="46.994999999999997"/>
        <n v="47.406999999999996"/>
        <n v="47.712000000000003"/>
        <n v="47.814"/>
        <n v="47.764000000000003"/>
        <n v="47.984000000000002"/>
        <n v="48.298000000000002"/>
        <n v="48.548000000000002"/>
        <n v="49.439"/>
        <n v="51.637999999999998"/>
        <n v="53.003"/>
        <n v="54.039000000000001"/>
        <n v="54.823999999999998"/>
        <n v="49.168999999999997"/>
        <n v="55.816000000000003"/>
        <n v="55.963000000000001"/>
        <n v="56.185000000000002"/>
        <n v="56.024000000000001"/>
        <n v="55.972000000000001"/>
        <n v="50.134"/>
        <n v="58.718000000000004"/>
        <n v="59.558"/>
        <n v="60.203000000000003"/>
        <n v="60.771999999999998"/>
        <n v="61.432000000000002"/>
        <n v="62.029000000000003"/>
        <n v="62.374000000000002"/>
        <n v="62.472999999999999"/>
        <n v="62.725000000000001"/>
        <n v="62.912999999999997"/>
        <n v="63.348999999999997"/>
        <n v="63.725999999999999"/>
        <n v="64.194999999999993"/>
        <n v="64.863"/>
        <n v="65.536000000000001"/>
        <n v="66.114000000000004"/>
        <n v="66.869"/>
        <n v="67.445999999999998"/>
        <n v="67.945999999999998"/>
        <n v="68.385999999999996"/>
        <n v="68.796999999999997"/>
        <n v="69.165000000000006"/>
        <n v="69.168000000000006"/>
        <n v="69.811999999999998"/>
        <n v="70.099999999999994"/>
        <n v="70.355999999999995"/>
        <n v="70.641000000000005"/>
        <n v="70.878"/>
        <n v="71.177000000000007"/>
        <n v="71.462999999999994"/>
        <n v="71.727999999999994"/>
        <n v="71.963999999999999"/>
        <n v="72.102999999999994"/>
        <n v="72.355000000000004"/>
        <n v="72.551000000000002"/>
        <n v="72.725999999999999"/>
        <n v="71.796999999999997"/>
        <n v="60.896999999999998"/>
        <n v="61.395000000000003"/>
        <n v="61.707999999999998"/>
        <n v="62.359000000000002"/>
        <n v="62.878"/>
        <n v="62.893000000000001"/>
        <n v="62.777999999999999"/>
        <n v="63.566000000000003"/>
        <n v="64.545000000000002"/>
        <n v="65.192999999999998"/>
        <n v="65.350999999999999"/>
        <n v="65.751999999999995"/>
        <n v="66.010000000000005"/>
        <n v="67.031999999999996"/>
        <n v="67.921999999999997"/>
        <n v="68.686000000000007"/>
        <n v="69.578999999999994"/>
        <n v="69.861000000000004"/>
        <n v="70.076999999999998"/>
        <n v="70.319999999999993"/>
        <n v="70.59"/>
        <n v="70.819000000000003"/>
        <n v="71.069000000000003"/>
        <n v="71.325000000000003"/>
        <n v="71.563999999999993"/>
        <n v="71.885000000000005"/>
        <n v="72.164000000000001"/>
        <n v="72.472999999999999"/>
        <n v="72.497"/>
        <n v="72.718000000000004"/>
        <n v="72.951999999999998"/>
        <n v="73.058000000000007"/>
        <n v="73.290000000000006"/>
        <n v="73.091999999999999"/>
        <n v="74.066000000000003"/>
        <n v="74.417000000000002"/>
        <n v="75.41"/>
        <n v="75.793000000000006"/>
        <n v="76.504000000000005"/>
        <n v="76.923000000000002"/>
        <n v="77.182000000000002"/>
        <n v="77.135999999999996"/>
        <n v="77.097999999999999"/>
        <n v="76.879000000000005"/>
        <n v="76.872"/>
        <n v="76.706999999999994"/>
        <n v="76.72"/>
        <n v="76.748999999999995"/>
        <n v="76.616"/>
        <n v="76.876999999999995"/>
        <n v="77.155000000000001"/>
        <n v="77.438999999999993"/>
        <n v="77.716999999999999"/>
        <n v="58.033999999999999"/>
        <n v="58.46"/>
        <n v="58.863999999999997"/>
        <n v="59.201999999999998"/>
        <n v="59.494"/>
        <n v="59.741999999999997"/>
        <n v="59.936999999999998"/>
        <n v="60.113"/>
        <n v="60.256"/>
        <n v="60.38"/>
        <n v="60.469000000000001"/>
        <n v="60.555"/>
        <n v="60.636000000000003"/>
        <n v="60.683"/>
        <n v="60.819000000000003"/>
        <n v="60.892000000000003"/>
        <n v="60.954999999999998"/>
        <n v="61.052"/>
        <n v="61.133000000000003"/>
        <n v="61.228999999999999"/>
        <n v="61.311"/>
        <n v="61.405999999999999"/>
        <n v="61.491"/>
        <n v="61.588999999999999"/>
        <n v="61.66"/>
        <n v="61.796999999999997"/>
        <n v="61.947000000000003"/>
        <n v="62.085000000000001"/>
        <n v="62.238"/>
        <n v="62.414999999999999"/>
        <n v="62.786999999999999"/>
        <n v="63.152000000000001"/>
        <n v="63.372"/>
        <n v="63.204999999999998"/>
        <n v="63.356000000000002"/>
        <n v="63.9"/>
        <n v="64.17"/>
        <n v="64.483000000000004"/>
        <n v="64.787999999999997"/>
        <n v="64.599999999999994"/>
        <n v="64.930000000000007"/>
        <n v="65.667000000000002"/>
        <n v="66.254000000000005"/>
        <n v="66.287999999999997"/>
        <n v="66.742999999999995"/>
        <n v="66.981999999999999"/>
        <n v="67.23"/>
        <n v="67.472999999999999"/>
        <n v="67.882000000000005"/>
        <n v="68.200999999999993"/>
        <n v="68.384"/>
        <n v="68.667000000000002"/>
        <n v="68.896000000000001"/>
        <n v="69.123999999999995"/>
        <n v="68.486000000000004"/>
        <n v="68.429027078296997"/>
        <n v="68.827482698464607"/>
        <n v="68.790852471943694"/>
        <n v="69.019750938230104"/>
        <n v="69.495375890335595"/>
        <n v="69.616469849549404"/>
        <n v="69.908291721189002"/>
        <n v="70.156503489491797"/>
        <n v="70.042336143266297"/>
        <n v="70.172419347494298"/>
        <n v="70.469439516604893"/>
        <n v="70.783265759834407"/>
        <n v="71.059687485088602"/>
        <n v="71.257763427802601"/>
        <n v="71.677437178702206"/>
        <n v="71.999851457336604"/>
        <n v="72.2616021806421"/>
        <n v="72.645327611787295"/>
        <n v="72.7705898631325"/>
        <n v="73.081372914383095"/>
        <n v="73.095778949935806"/>
        <n v="73.457199665839696"/>
        <n v="73.786966129521502"/>
        <n v="73.883016309198695"/>
        <n v="74.169421153187002"/>
        <n v="74.2855744416687"/>
        <n v="74.526207270626102"/>
        <n v="74.797439745800503"/>
        <n v="74.911080156449401"/>
        <n v="75.135032620394"/>
        <n v="75.271112852696007"/>
        <n v="75.465118957538905"/>
        <n v="75.722936268223194"/>
        <n v="75.789674410707704"/>
        <n v="76.064898900032503"/>
        <n v="76.129188099443894"/>
        <n v="76.483710324345907"/>
        <n v="76.811660488064902"/>
        <n v="77.006675546904603"/>
        <n v="77.163585059225198"/>
        <n v="77.4593700108977"/>
        <n v="77.7603052153014"/>
        <n v="77.906111577084602"/>
        <n v="78.040835830029494"/>
        <n v="78.464185193462797"/>
        <n v="78.580218801229407"/>
        <n v="78.892839422970198"/>
        <n v="79.128117974734096"/>
        <n v="79.287361181036601"/>
        <n v="79.582617339993902"/>
        <n v="79.766669967099304"/>
        <n v="80.039331880397199"/>
        <n v="80.159219736265797"/>
        <n v="80.352286704725799"/>
        <n v="80.607740649221"/>
        <n v="80.494149027361104"/>
        <n v="80.649812444805605"/>
        <n v="80.691637837509901"/>
        <n v="80.784163405656997"/>
        <n v="80.974400418828907"/>
        <n v="80.208404865292493"/>
        <n v="65.866292682926797"/>
        <n v="66.5588780487805"/>
        <n v="66.977170731707304"/>
        <n v="67.685731707317103"/>
        <n v="68.446097560975602"/>
        <n v="69.251219512195107"/>
        <n v="69.538878048780504"/>
        <n v="69.925439024390201"/>
        <n v="70.355829268292695"/>
        <n v="70.568560975609799"/>
        <n v="71.049951219512195"/>
        <n v="71.456097560975607"/>
        <n v="72.109756097561004"/>
        <n v="73.368292682926807"/>
        <n v="72.819512195122002"/>
        <n v="73.319512195122002"/>
        <n v="73.575609756097606"/>
        <n v="73.673170731707302"/>
        <n v="74.673170731707302"/>
        <n v="75.324390243902499"/>
        <n v="75.275609756097595"/>
        <n v="76.0292682926829"/>
        <n v="76.685365853658496"/>
        <n v="76.8829268292683"/>
        <n v="77.082926829268303"/>
        <n v="77.0292682926829"/>
        <n v="77.380487804878101"/>
        <n v="77.8829268292683"/>
        <n v="77.678048780487799"/>
        <n v="78.031707317073199"/>
        <n v="78.5292682926829"/>
        <n v="78.682926829268297"/>
        <n v="79.626829268292695"/>
        <n v="80.126829268292695"/>
        <n v="80.131707317073193"/>
        <n v="80.3829268292683"/>
        <n v="80.878048780487802"/>
        <n v="81.424390243902494"/>
        <n v="81.426829268292707"/>
        <n v="81.378048780487802"/>
        <n v="81.829268292682897"/>
        <n v="81.629268292682895"/>
        <n v="82.375609756097603"/>
        <n v="82.326829268292698"/>
        <n v="82.775609756097595"/>
        <n v="82.978048780487796"/>
        <n v="83.421951219512195"/>
        <n v="83.480487804878095"/>
        <n v="83.980487804878095"/>
        <n v="84.278048780487794"/>
        <n v="84.226829268292704"/>
        <n v="84.680487804878098"/>
        <n v="84.934146341463403"/>
        <n v="85.078048780487805"/>
        <n v="85.387804878048797"/>
        <n v="48.317"/>
        <n v="48.73"/>
        <n v="49.667999999999999"/>
        <n v="50.25"/>
        <n v="50.811999999999998"/>
        <n v="51.465000000000003"/>
        <n v="52.091000000000001"/>
        <n v="52.631999999999998"/>
        <n v="53.354999999999997"/>
        <n v="53.896000000000001"/>
        <n v="54.44"/>
        <n v="54.966000000000001"/>
        <n v="55.606999999999999"/>
        <n v="52.313000000000002"/>
        <n v="57.548000000000002"/>
        <n v="58.158000000000001"/>
        <n v="58.746000000000002"/>
        <n v="59.334000000000003"/>
        <n v="59.908000000000001"/>
        <n v="60.484999999999999"/>
        <n v="61.015999999999998"/>
        <n v="61.527000000000001"/>
        <n v="62.642000000000003"/>
        <n v="62.996000000000002"/>
        <n v="63.591000000000001"/>
        <n v="64.031999999999996"/>
        <n v="64.344999999999999"/>
        <n v="64.855999999999995"/>
        <n v="65.242999999999995"/>
        <n v="65.991"/>
        <n v="66.251000000000005"/>
        <n v="66.573999999999998"/>
        <n v="67.138999999999996"/>
        <n v="67.438999999999993"/>
        <n v="67.777000000000001"/>
        <n v="62.720999999999997"/>
        <n v="68.421999999999997"/>
        <n v="68.662000000000006"/>
        <n v="69.006"/>
        <n v="69.366"/>
        <n v="69.507000000000005"/>
        <n v="69.796000000000006"/>
        <n v="70.103999999999999"/>
        <n v="70.260999999999996"/>
        <n v="70.376000000000005"/>
        <n v="70.441000000000003"/>
        <n v="70.911000000000001"/>
        <n v="71.087999999999994"/>
        <n v="71.438999999999993"/>
        <n v="71.733999999999995"/>
        <n v="71.962999999999994"/>
        <n v="72.259"/>
        <n v="72.486999999999995"/>
        <n v="72.587999999999994"/>
        <n v="72.691999999999993"/>
        <n v="72.813999999999993"/>
        <n v="72.881"/>
        <n v="71.462000000000003"/>
        <n v="40.743202682980602"/>
        <n v="41.071671970274899"/>
        <n v="41.622376653123297"/>
        <n v="41.763934006381902"/>
        <n v="42.253055775010303"/>
        <n v="42.4013985665175"/>
        <n v="42.334867723300597"/>
        <n v="42.976579370782503"/>
        <n v="43.308206443199701"/>
        <n v="43.565283466575501"/>
        <n v="43.878573913825001"/>
        <n v="44.223790242607201"/>
        <n v="44.023696550493298"/>
        <n v="44.760522828945803"/>
        <n v="44.799448721760903"/>
        <n v="45.166619522437102"/>
        <n v="45.844178199769601"/>
        <n v="46.212474584880098"/>
        <n v="46.393358322351098"/>
        <n v="46.804260017260098"/>
        <n v="47.214725632849003"/>
        <n v="47.515656614736898"/>
        <n v="47.737663741172803"/>
        <n v="46.525640011775501"/>
        <n v="46.397441235739002"/>
        <n v="46.7606581995935"/>
        <n v="47.577741157643501"/>
        <n v="48.301883005955098"/>
        <n v="48.1063892333189"/>
        <n v="49.175375011100797"/>
        <n v="49.210205916922298"/>
        <n v="49.208196702912701"/>
        <n v="49.187801844134199"/>
        <n v="49.795999852505297"/>
        <n v="50.161041232907202"/>
        <n v="50.667835708137098"/>
        <n v="50.788455000031703"/>
        <n v="51.136526791931097"/>
        <n v="50.952304153054598"/>
        <n v="51.835241376667703"/>
        <n v="52.661754120954598"/>
        <n v="53.131099205094699"/>
        <n v="53.629996516952502"/>
        <n v="54.229668876523903"/>
        <n v="54.740409284175001"/>
        <n v="55.408322817693097"/>
        <n v="56.233620674672501"/>
        <n v="56.889887989301002"/>
        <n v="57.504070185532001"/>
        <n v="58.240311695051702"/>
        <n v="58.577688567925001"/>
        <n v="59.4752203982531"/>
        <n v="60.078017622923298"/>
        <n v="60.644560753701299"/>
        <n v="61.147073093055297"/>
        <n v="61.6125477293904"/>
        <n v="62.161961940223897"/>
        <n v="62.549760468807698"/>
        <n v="62.947575947408403"/>
        <n v="63.338056947164397"/>
        <n v="62.761720181461698"/>
        <n v="65.482365853658493"/>
        <n v="66.180341463414607"/>
        <n v="66.4691463414634"/>
        <n v="66.855804878048801"/>
        <n v="67.292317073170693"/>
        <n v="67.832560975609795"/>
        <n v="68.121439024390298"/>
        <n v="68.298951219512205"/>
        <n v="68.386414634146405"/>
        <n v="68.660292682926794"/>
        <n v="68.812634146341495"/>
        <n v="69.1401707317073"/>
        <n v="69.441780487804905"/>
        <n v="69.848487804878005"/>
        <n v="70.143658536585406"/>
        <n v="70.001951219512193"/>
        <n v="70.455365853658506"/>
        <n v="70.744390243902401"/>
        <n v="70.5387804878049"/>
        <n v="70.427317073170698"/>
        <n v="70.175365853658604"/>
        <n v="70.344390243902495"/>
        <n v="70.482682926829298"/>
        <n v="70.274878048780494"/>
        <n v="70.218536585365896"/>
        <n v="70.8860975609756"/>
        <n v="71.419024390243905"/>
        <n v="71.470243902438995"/>
        <n v="71.488292682926797"/>
        <n v="71.844634146341505"/>
        <n v="72.170487804878107"/>
        <n v="72.185365853658595"/>
        <n v="71.241463414634197"/>
        <n v="71.522439024390295"/>
        <n v="71.803414634146307"/>
        <n v="72.084390243902405"/>
        <n v="72.365365853658503"/>
        <n v="72.495121951219502"/>
        <n v="72.317073170731703"/>
        <n v="72.641951219512194"/>
        <n v="72.807804878048799"/>
        <n v="74.512926829268295"/>
        <n v="74.717317073170705"/>
        <n v="74.6139024390244"/>
        <n v="75.520243902439006"/>
        <n v="75.244634146341497"/>
        <n v="75.836829268292703"/>
        <n v="75.705609756097601"/>
        <n v="75.9121951219512"/>
        <n v="76.168292682926804"/>
        <n v="76.475609756097597"/>
        <n v="76.775609756097595"/>
        <n v="76.924390243902394"/>
        <n v="77.126829268292695"/>
        <n v="77.478048780487796"/>
        <n v="78.021951219512204"/>
        <n v="78.070731707317094"/>
        <n v="78.424390243902494"/>
        <n v="43.499000000000002"/>
        <n v="43.914000000000001"/>
        <n v="44.290999999999997"/>
        <n v="42.768999999999998"/>
        <n v="44.968000000000004"/>
        <n v="45.350999999999999"/>
        <n v="45.594000000000001"/>
        <n v="46.125"/>
        <n v="46.512"/>
        <n v="46.914999999999999"/>
        <n v="47.337000000000003"/>
        <n v="47.945"/>
        <n v="48.207999999999998"/>
        <n v="48.418999999999997"/>
        <n v="48.680999999999997"/>
        <n v="48.956000000000003"/>
        <n v="49.427999999999997"/>
        <n v="49.674999999999997"/>
        <n v="49.902000000000001"/>
        <n v="50.268000000000001"/>
        <n v="50.551000000000002"/>
        <n v="50.871000000000002"/>
        <n v="51.122999999999998"/>
        <n v="51.523000000000003"/>
        <n v="51.875"/>
        <n v="52.238999999999997"/>
        <n v="52.755000000000003"/>
        <n v="52.975000000000001"/>
        <n v="53.390999999999998"/>
        <n v="53.841999999999999"/>
        <n v="54.35"/>
        <n v="54.652999999999999"/>
        <n v="55.546999999999997"/>
        <n v="57.134999999999998"/>
        <n v="57.960999999999999"/>
        <n v="58.365000000000002"/>
        <n v="58.488999999999997"/>
        <n v="58.854999999999997"/>
        <n v="59.506999999999998"/>
        <n v="58.475000000000001"/>
        <n v="60.762999999999998"/>
        <n v="61.103000000000002"/>
        <n v="61.741"/>
        <n v="46.018999999999998"/>
        <n v="61.622999999999998"/>
        <n v="62.290999999999997"/>
        <n v="62.604999999999997"/>
        <n v="62.987000000000002"/>
        <n v="63.392000000000003"/>
        <n v="63.853999999999999"/>
        <n v="64.019000000000005"/>
        <n v="64.254999999999995"/>
        <n v="64.052000000000007"/>
        <n v="68.0031707317073"/>
        <n v="68.936097560975597"/>
        <n v="67.865853658536594"/>
        <n v="68.874146341463401"/>
        <n v="69.380975609756106"/>
        <n v="69.0712195121951"/>
        <n v="69.822439024390206"/>
        <n v="69.407073170731707"/>
        <n v="69.230243902439"/>
        <n v="69.314634146341504"/>
        <n v="69.164634146341498"/>
        <n v="69.052439024390296"/>
        <n v="69.664634146341498"/>
        <n v="69.518048780487803"/>
        <n v="69.248048780487807"/>
        <n v="69.290000000000006"/>
        <n v="69.573170731707293"/>
        <n v="69.848048780487801"/>
        <n v="69.393902439024401"/>
        <n v="69.615365853658503"/>
        <n v="69.0617073170732"/>
        <n v="69.1392682926829"/>
        <n v="69.357804878048796"/>
        <n v="68.973658536585404"/>
        <n v="69.025853658536604"/>
        <n v="68.972195121951202"/>
        <n v="69.173414634146297"/>
        <n v="69.651219512195098"/>
        <n v="70.023414634146306"/>
        <n v="69.461707317073206"/>
        <n v="69.315609756097601"/>
        <n v="69.377073170731705"/>
        <n v="69.1170731707317"/>
        <n v="69.101219512195101"/>
        <n v="69.469756097561003"/>
        <n v="69.791707317073204"/>
        <n v="70.328780487804906"/>
        <n v="70.702439024390202"/>
        <n v="70.557804878048799"/>
        <n v="70.677073170731703"/>
        <n v="71.246341463414595"/>
        <n v="72.248780487804893"/>
        <n v="72.348780487804902"/>
        <n v="72.3"/>
        <n v="72.648780487804899"/>
        <n v="73.097560975609795"/>
        <n v="73.151219512195098"/>
        <n v="73.702439024390301"/>
        <n v="73.904878048780503"/>
        <n v="74.207317073170699"/>
        <n v="74.858536585365897"/>
        <n v="75.063414634146298"/>
        <n v="76.063414634146397"/>
        <n v="76.319512195121902"/>
        <n v="45.845470285796203"/>
        <n v="48.682680338974798"/>
        <n v="52.367608188453097"/>
        <n v="52.840526075745402"/>
        <n v="53.363602273503602"/>
        <n v="53.073811265778602"/>
        <n v="53.7638627614783"/>
        <n v="54.255632480863397"/>
        <n v="54.952929111195701"/>
        <n v="55.362179053054597"/>
        <n v="55.9105149898189"/>
        <n v="56.542310267938902"/>
        <n v="56.991665113689997"/>
        <n v="57.654666508042801"/>
        <n v="58.210865730378899"/>
        <n v="58.814119249118001"/>
        <n v="59.359563864999799"/>
        <n v="59.914959638201502"/>
        <n v="60.397841218810598"/>
        <n v="60.898708193729497"/>
        <n v="61.333073308596802"/>
        <n v="61.780043959579601"/>
        <n v="62.241904587082203"/>
        <n v="62.6942306542335"/>
        <n v="63.099910154550798"/>
        <n v="63.517609182856901"/>
        <n v="64.013160079319405"/>
        <n v="64.367756908577206"/>
        <n v="64.667810076042102"/>
        <n v="65.001653452097003"/>
        <n v="65.218032006170304"/>
        <n v="65.507821777204498"/>
        <n v="65.7942440965938"/>
        <n v="66.047461847253004"/>
        <n v="66.314491747270694"/>
        <n v="66.648810748208902"/>
        <n v="66.972036965613498"/>
        <n v="67.352697237917297"/>
        <n v="67.707619427935498"/>
        <n v="67.919975315355899"/>
        <n v="68.251561707536695"/>
        <n v="68.664582243468999"/>
        <n v="68.997541578078497"/>
        <n v="69.266323343720103"/>
        <n v="69.489878928569894"/>
        <n v="69.933600285169803"/>
        <n v="70.287937990981604"/>
        <n v="70.578715181135706"/>
        <n v="70.7939880732674"/>
        <n v="71.158497562794395"/>
        <n v="71.460526544478796"/>
        <n v="71.802508946129606"/>
        <n v="72.150276375875507"/>
        <n v="72.500437278045496"/>
        <n v="72.858249817666405"/>
        <n v="73.158765918694698"/>
        <n v="73.427186083703802"/>
        <n v="73.649175120483903"/>
        <n v="73.941921367099894"/>
        <n v="74.138291971916701"/>
        <n v="73.397935764889496"/>
        <n v="45.266345425650002"/>
        <n v="47.7031462899416"/>
        <n v="50.855392515306697"/>
        <n v="51.299917458442202"/>
        <n v="51.845118403824699"/>
        <n v="51.631930787574099"/>
        <n v="52.2839793519381"/>
        <n v="52.760844459982103"/>
        <n v="53.423695522077502"/>
        <n v="53.8196466967361"/>
        <n v="54.177241018401901"/>
        <n v="54.286437882707602"/>
        <n v="55.325280792632398"/>
        <n v="55.961062746651102"/>
        <n v="56.431284134121697"/>
        <n v="56.951567029044199"/>
        <n v="57.494340797366497"/>
        <n v="58.0455972431566"/>
        <n v="58.492233407344301"/>
        <n v="58.964659967842699"/>
        <n v="59.397873413963701"/>
        <n v="59.818481696452302"/>
        <n v="60.2220127995827"/>
        <n v="60.5341519375324"/>
        <n v="60.872075750197901"/>
        <n v="61.240206132340099"/>
        <n v="61.705563619316202"/>
        <n v="62.047226055924597"/>
        <n v="62.266025650551597"/>
        <n v="62.652689675923398"/>
        <n v="62.848011036526501"/>
        <n v="63.021779013653997"/>
        <n v="63.2892713854664"/>
        <n v="63.517322632710602"/>
        <n v="63.780476172632603"/>
        <n v="64.067914905485395"/>
        <n v="64.330504840074099"/>
        <n v="64.708729174332603"/>
        <n v="65.013806457726105"/>
        <n v="65.3592051042489"/>
        <n v="65.704482929626806"/>
        <n v="66.084812859955804"/>
        <n v="66.407571109068996"/>
        <n v="66.688576911193607"/>
        <n v="66.9250595201907"/>
        <n v="67.321582149072995"/>
        <n v="67.716824348537997"/>
        <n v="67.995939503602301"/>
        <n v="68.179506677596606"/>
        <n v="68.603444805345404"/>
        <n v="68.900221399615504"/>
        <n v="69.269309995223296"/>
        <n v="69.585534095009095"/>
        <n v="69.911133029794598"/>
        <n v="70.237190939597895"/>
        <n v="70.5246983083034"/>
        <n v="70.806495817765395"/>
        <n v="71.044038158020896"/>
        <n v="71.322495151424405"/>
        <n v="71.526002230953594"/>
        <n v="70.825506729058603"/>
        <n v="42.387824900647303"/>
        <n v="42.8986700262287"/>
        <n v="43.491074303852798"/>
        <n v="43.810922580988198"/>
        <n v="44.4833804546791"/>
        <n v="44.664492376044997"/>
        <n v="45.151969972913797"/>
        <n v="45.582374890976297"/>
        <n v="46.1066255409485"/>
        <n v="46.4626747078036"/>
        <n v="45.932432719964098"/>
        <n v="43.5639352984346"/>
        <n v="47.420724503962802"/>
        <n v="47.9639673536713"/>
        <n v="48.076129295616802"/>
        <n v="48.263183387667297"/>
        <n v="48.850643992106797"/>
        <n v="49.447420922599697"/>
        <n v="49.805620500598998"/>
        <n v="50.234285063640598"/>
        <n v="50.7433229036128"/>
        <n v="51.123056633015999"/>
        <n v="51.351288837691598"/>
        <n v="51.137137213899003"/>
        <n v="51.270749802961902"/>
        <n v="51.518223150588"/>
        <n v="51.9431509785367"/>
        <n v="52.3156372519393"/>
        <n v="52.276880980263101"/>
        <n v="52.969824919833897"/>
        <n v="53.165708111141498"/>
        <n v="52.9362881980488"/>
        <n v="53.256408378130999"/>
        <n v="53.502565518550597"/>
        <n v="53.866803874587902"/>
        <n v="54.085932744521401"/>
        <n v="54.2325481413191"/>
        <n v="54.695960098117801"/>
        <n v="54.946578706236501"/>
        <n v="55.902610386423603"/>
        <n v="56.399653247123801"/>
        <n v="56.783355753433298"/>
        <n v="57.1971324738603"/>
        <n v="57.645212093780202"/>
        <n v="58.044287581718997"/>
        <n v="58.394810588252"/>
        <n v="59.048151234276602"/>
        <n v="59.407212153169901"/>
        <n v="59.599669722827599"/>
        <n v="60.328755043837603"/>
        <n v="60.723502062733402"/>
        <n v="61.288004986118302"/>
        <n v="61.602065756140497"/>
        <n v="61.938029136664802"/>
        <n v="62.251465254885197"/>
        <n v="62.587589274243399"/>
        <n v="63.003625202241999"/>
        <n v="63.385653426184"/>
        <n v="63.726746765408102"/>
        <n v="64.060936304387099"/>
        <n v="63.589040628656299"/>
        <n v="43.123484841368303"/>
        <n v="43.731186190028197"/>
        <n v="44.525798632167898"/>
        <n v="45.212997439872602"/>
        <n v="45.808281696047203"/>
        <n v="46.370332818494397"/>
        <n v="47.079632586970803"/>
        <n v="47.179828213888499"/>
        <n v="48.0398243984883"/>
        <n v="48.605927355802798"/>
        <n v="49.482559594464497"/>
        <n v="48.222641476980201"/>
        <n v="50.514622798573903"/>
        <n v="50.971124422127502"/>
        <n v="51.3001970610513"/>
        <n v="51.790188221565501"/>
        <n v="52.281126696978099"/>
        <n v="52.652857940388401"/>
        <n v="53.014260947857899"/>
        <n v="53.355232737354399"/>
        <n v="53.851003265128099"/>
        <n v="54.380539303933297"/>
        <n v="54.612239068008499"/>
        <n v="54.956678929229597"/>
        <n v="55.158576511216197"/>
        <n v="55.162777836351999"/>
        <n v="55.135153799847203"/>
        <n v="55.048656202148003"/>
        <n v="55.162543747449099"/>
        <n v="55.2818003163407"/>
        <n v="55.354578612336297"/>
        <n v="55.205662516119901"/>
        <n v="55.020956257139197"/>
        <n v="54.823105155506397"/>
        <n v="54.688479061784697"/>
        <n v="54.4498669088334"/>
        <n v="54.600236363559297"/>
        <n v="54.664610024039099"/>
        <n v="54.9181355982113"/>
        <n v="55.351800521274697"/>
        <n v="55.776883698466499"/>
        <n v="56.025800694475301"/>
        <n v="56.382986417698"/>
        <n v="56.6993622641345"/>
        <n v="57.024065605642903"/>
        <n v="57.060781115678402"/>
        <n v="57.862562970665401"/>
        <n v="58.109910168684699"/>
        <n v="58.399622763874198"/>
        <n v="58.734165972415703"/>
        <n v="59.077161188640297"/>
        <n v="59.460314154150403"/>
        <n v="59.651058908151597"/>
        <n v="59.958409320418099"/>
        <n v="60.126661265326099"/>
        <n v="60.359095556173997"/>
        <n v="60.562362401685597"/>
        <n v="60.876264173276503"/>
        <n v="61.075734465964103"/>
        <n v="61.330065319750098"/>
        <n v="61.004725520455601"/>
        <n v="46.451999999999998"/>
        <n v="47.116999999999997"/>
        <n v="47.871000000000002"/>
        <n v="48.429000000000002"/>
        <n v="49.231999999999999"/>
        <n v="42.598999999999997"/>
        <n v="48.2"/>
        <n v="51.066000000000003"/>
        <n v="51.63"/>
        <n v="52.353999999999999"/>
        <n v="52.991999999999997"/>
        <n v="53.576000000000001"/>
        <n v="54.241999999999997"/>
        <n v="54.85"/>
        <n v="55.429000000000002"/>
        <n v="56.514000000000003"/>
        <n v="58.152999999999999"/>
        <n v="58.753999999999998"/>
        <n v="59.137999999999998"/>
        <n v="59.756999999999998"/>
        <n v="60.273000000000003"/>
        <n v="60.728000000000002"/>
        <n v="61.307000000000002"/>
        <n v="61.722000000000001"/>
        <n v="61.972999999999999"/>
        <n v="62.210999999999999"/>
        <n v="63.180999999999997"/>
        <n v="63.536999999999999"/>
        <n v="64.126000000000005"/>
        <n v="64.597999999999999"/>
        <n v="65.236999999999995"/>
        <n v="65.355000000000004"/>
        <n v="65.733000000000004"/>
        <n v="65.962000000000003"/>
        <n v="66.221000000000004"/>
        <n v="66.433000000000007"/>
        <n v="66.757999999999996"/>
        <n v="67.134"/>
        <n v="67.412999999999997"/>
        <n v="65.75"/>
        <n v="67.649000000000001"/>
        <n v="67.914000000000001"/>
        <n v="68.188999999999993"/>
        <n v="68.225999999999999"/>
        <n v="68.494"/>
        <n v="68.679000000000002"/>
        <n v="68.822999999999993"/>
        <n v="68.972999999999999"/>
        <n v="69.263999999999996"/>
        <n v="69.533000000000001"/>
        <n v="69.698999999999998"/>
        <n v="69.798000000000002"/>
        <n v="69.936000000000007"/>
        <n v="70.337999999999994"/>
        <n v="68.808000000000007"/>
        <n v="42.051832871576103"/>
        <n v="42.518664921038699"/>
        <n v="43.019090911542499"/>
        <n v="43.171529480729397"/>
        <n v="43.879300608520602"/>
        <n v="43.886833794359703"/>
        <n v="44.273103464505603"/>
        <n v="44.854234187464499"/>
        <n v="45.225881174240897"/>
        <n v="45.486336299179399"/>
        <n v="44.313558012683004"/>
        <n v="41.432897089648499"/>
        <n v="46.001400085259903"/>
        <n v="46.582359980178701"/>
        <n v="46.591965362271097"/>
        <n v="46.633756664113697"/>
        <n v="47.257725489931701"/>
        <n v="47.950875435776801"/>
        <n v="48.3013849816912"/>
        <n v="48.764493090308498"/>
        <n v="49.263169211800701"/>
        <n v="49.549742161909599"/>
        <n v="49.7621230463606"/>
        <n v="49.269741635396002"/>
        <n v="49.366286606505497"/>
        <n v="49.726033616200098"/>
        <n v="50.365168296332897"/>
        <n v="50.9569988199395"/>
        <n v="50.8344605474541"/>
        <n v="51.808520890088602"/>
        <n v="52.061338854713703"/>
        <n v="51.786234636754898"/>
        <n v="52.362058146093503"/>
        <n v="52.834727005283398"/>
        <n v="53.451169079114202"/>
        <n v="53.901607836741697"/>
        <n v="54.045929133148398"/>
        <n v="54.711909662191502"/>
        <n v="54.961077221859099"/>
        <n v="56.183838459016698"/>
        <n v="56.7187074630111"/>
        <n v="57.172859292120201"/>
        <n v="57.615634237475199"/>
        <n v="58.130464893309203"/>
        <n v="58.567488161952298"/>
        <n v="59.0785813560259"/>
        <n v="59.655386255786198"/>
        <n v="60.071708061214999"/>
        <n v="60.215100408779499"/>
        <n v="61.147971725698703"/>
        <n v="61.571091951234799"/>
        <n v="62.230025346924002"/>
        <n v="62.607040112386301"/>
        <n v="62.9568637131187"/>
        <n v="63.343605681277801"/>
        <n v="63.730229203857299"/>
        <n v="64.2504890203831"/>
        <n v="64.662447199681594"/>
        <n v="65.071375006589193"/>
        <n v="65.4415624275737"/>
        <n v="64.891825028016598"/>
        <n v="64.409000000000006"/>
        <n v="63.628999999999998"/>
        <n v="64.293000000000006"/>
        <n v="63.521999999999998"/>
        <n v="64.977999999999994"/>
        <n v="65.272999999999996"/>
        <n v="65.968000000000004"/>
        <n v="65.625"/>
        <n v="65.683999999999997"/>
        <n v="65.956000000000003"/>
        <n v="66.555000000000007"/>
        <n v="65.989000000000004"/>
        <n v="66.918000000000006"/>
        <n v="67.162000000000006"/>
        <n v="67.281000000000006"/>
        <n v="68.304000000000002"/>
        <n v="69.078999999999994"/>
        <n v="69.099999999999994"/>
        <n v="69.715999999999994"/>
        <n v="70.292000000000002"/>
        <n v="70.677999999999997"/>
        <n v="70.924000000000007"/>
        <n v="72.150999999999996"/>
        <n v="73.078000000000003"/>
        <n v="72.31"/>
        <n v="73.338999999999999"/>
        <n v="73.263999999999996"/>
        <n v="73.756"/>
        <n v="73.691000000000003"/>
        <n v="74.602999999999994"/>
        <n v="74.724999999999994"/>
        <n v="75.510000000000005"/>
        <n v="76.096000000000004"/>
        <n v="76.965999999999994"/>
        <n v="77.623000000000005"/>
        <n v="78.191000000000003"/>
        <n v="78.448999999999998"/>
        <n v="78.680999999999997"/>
        <n v="78.983000000000004"/>
        <n v="79.19"/>
        <n v="79.337000000000003"/>
        <n v="80.037000000000006"/>
        <n v="78.905000000000001"/>
        <n v="80.313999999999993"/>
        <n v="80.456999999999994"/>
        <n v="80.596000000000004"/>
        <n v="80.736999999999995"/>
        <n v="80.587999999999994"/>
        <n v="45.218000000000004"/>
        <n v="45.398000000000003"/>
        <n v="45.658999999999999"/>
        <n v="45.936"/>
        <n v="46.183999999999997"/>
        <n v="44.98"/>
        <n v="45.332999999999998"/>
        <n v="45.673999999999999"/>
        <n v="47.470999999999997"/>
        <n v="47.856999999999999"/>
        <n v="48.241"/>
        <n v="48.631999999999998"/>
        <n v="49.024999999999999"/>
        <n v="49.539000000000001"/>
        <n v="50.244"/>
        <n v="51.387999999999998"/>
        <n v="51.908999999999999"/>
        <n v="52.491999999999997"/>
        <n v="53.06"/>
        <n v="53.610999999999997"/>
        <n v="54.174999999999997"/>
        <n v="54.731999999999999"/>
        <n v="55.280999999999999"/>
        <n v="56.334000000000003"/>
        <n v="56.835000000000001"/>
        <n v="57.314999999999998"/>
        <n v="57.777000000000001"/>
        <n v="58.232999999999997"/>
        <n v="58.652000000000001"/>
        <n v="59.055"/>
        <n v="59.451999999999998"/>
        <n v="60.216000000000001"/>
        <n v="60.595999999999997"/>
        <n v="60.984000000000002"/>
        <n v="61.387999999999998"/>
        <n v="62.207000000000001"/>
        <n v="62.668999999999997"/>
        <n v="63.091000000000001"/>
        <n v="63.616"/>
        <n v="64.093999999999994"/>
        <n v="64.524000000000001"/>
        <n v="64.995999999999995"/>
        <n v="65.787999999999997"/>
        <n v="66.149000000000001"/>
        <n v="66.513000000000005"/>
        <n v="66.909000000000006"/>
        <n v="67.358999999999995"/>
        <n v="67.887"/>
        <n v="68.459999999999994"/>
        <n v="69.073999999999998"/>
        <n v="69.635999999999996"/>
        <n v="70.466999999999999"/>
        <n v="70.91"/>
        <n v="70.150000000000006"/>
        <n v="70.194268292682906"/>
        <n v="69.678292682926795"/>
        <n v="69.991048780487802"/>
        <n v="70.230097560975594"/>
        <n v="70.489926829268299"/>
        <n v="70.694999999999993"/>
        <n v="70.216951219512197"/>
        <n v="71.245365853658498"/>
        <n v="70.941000000000003"/>
        <n v="70.852829268292695"/>
        <n v="70.901560975609797"/>
        <n v="71.675853658536596"/>
        <n v="71.021756097560996"/>
        <n v="71.239975609756101"/>
        <n v="71.175560975609798"/>
        <n v="71.753048780487802"/>
        <n v="71.856609756097598"/>
        <n v="71.997390243902402"/>
        <n v="71.996317073170701"/>
        <n v="72.268024390243895"/>
        <n v="72.595414634146394"/>
        <n v="72.951780487804896"/>
        <n v="73.209048780487805"/>
        <n v="73.240097560975599"/>
        <n v="73.663731707317098"/>
        <n v="73.621902439024396"/>
        <n v="73.665536585365899"/>
        <n v="74.432390243902404"/>
        <n v="74.439414634146303"/>
        <n v="74.4552195121951"/>
        <n v="74.8460731707317"/>
        <n v="75.025000000000006"/>
        <n v="75.415097560975596"/>
        <n v="75.292195121951195"/>
        <n v="75.787121951219504"/>
        <n v="75.469804878048805"/>
        <n v="75.831707317073196"/>
        <n v="76.180487804878098"/>
        <n v="76.536585365853696"/>
        <n v="77.134146341463406"/>
        <n v="77.634146341463406"/>
        <n v="78.139024390243904"/>
        <n v="78.539024390243895"/>
        <n v="79.241463414634197"/>
        <n v="79.641463414634103"/>
        <n v="80.095121951219497"/>
        <n v="80.190243902438993"/>
        <n v="80.743902439024396"/>
        <n v="80.746341463414595"/>
        <n v="80.846341463414603"/>
        <n v="80.948780487804896"/>
        <n v="81.348780487804902"/>
        <n v="81.453658536585394"/>
        <n v="81.653658536585397"/>
        <n v="82.156097560975596"/>
        <n v="82.2048780487805"/>
        <n v="82.702439024390301"/>
        <n v="43.957000000000001"/>
        <n v="44.55"/>
        <n v="44.268999999999998"/>
        <n v="45.619"/>
        <n v="46.195999999999998"/>
        <n v="46.744"/>
        <n v="47.420999999999999"/>
        <n v="48.033999999999999"/>
        <n v="48.136000000000003"/>
        <n v="49.438000000000002"/>
        <n v="50.204000000000001"/>
        <n v="51.124000000000002"/>
        <n v="52.945999999999998"/>
        <n v="53.853999999999999"/>
        <n v="54.761000000000003"/>
        <n v="55.7"/>
        <n v="56.576999999999998"/>
        <n v="58.55"/>
        <n v="58.536999999999999"/>
        <n v="56.715000000000003"/>
        <n v="57.734000000000002"/>
        <n v="58.747999999999998"/>
        <n v="61.22"/>
        <n v="61.893000000000001"/>
        <n v="62.487000000000002"/>
        <n v="62.823"/>
        <n v="63.445999999999998"/>
        <n v="65.718000000000004"/>
        <n v="64.367000000000004"/>
        <n v="66.459000000000003"/>
        <n v="66.775999999999996"/>
        <n v="67.468000000000004"/>
        <n v="67.784999999999997"/>
        <n v="68.069999999999993"/>
        <n v="68.358999999999995"/>
        <n v="68.73"/>
        <n v="69.296999999999997"/>
        <n v="69.691000000000003"/>
        <n v="69.954999999999998"/>
        <n v="70.444999999999993"/>
        <n v="69.822999999999993"/>
        <n v="71.37"/>
        <n v="71.837999999999994"/>
        <n v="72.275999999999996"/>
        <n v="72.772000000000006"/>
        <n v="72.623999999999995"/>
        <n v="72.697999999999993"/>
        <n v="73.069000000000003"/>
        <n v="73.679000000000002"/>
        <n v="74.448999999999998"/>
        <n v="74.781999999999996"/>
        <n v="75.123999999999995"/>
        <n v="75.971000000000004"/>
        <n v="76.194999999999993"/>
        <n v="76.102999999999994"/>
        <n v="74.831999999999994"/>
        <n v="52.618000000000002"/>
        <n v="53.411000000000001"/>
        <n v="54.326000000000001"/>
        <n v="54.948"/>
        <n v="55.633000000000003"/>
        <n v="56.616"/>
        <n v="57.347999999999999"/>
        <n v="58.37"/>
        <n v="59.32"/>
        <n v="60.186"/>
        <n v="60.908999999999999"/>
        <n v="62.03"/>
        <n v="60.898000000000003"/>
        <n v="61.463999999999999"/>
        <n v="63.715000000000003"/>
        <n v="64.227999999999994"/>
        <n v="64.400999999999996"/>
        <n v="64.790999999999997"/>
        <n v="59.331000000000003"/>
        <n v="59.732999999999997"/>
        <n v="60.061"/>
        <n v="60.68"/>
        <n v="60.874000000000002"/>
        <n v="61.176000000000002"/>
        <n v="57.466000000000001"/>
        <n v="58.234999999999999"/>
        <n v="58.435000000000002"/>
        <n v="62.518999999999998"/>
        <n v="66.897000000000006"/>
        <n v="66.744"/>
        <n v="66.463999999999999"/>
        <n v="66.391000000000005"/>
        <n v="65.837000000000003"/>
        <n v="65.486000000000004"/>
        <n v="66.182000000000002"/>
        <n v="66.816999999999993"/>
        <n v="67.034000000000006"/>
        <n v="67.084000000000003"/>
        <n v="64.843999999999994"/>
        <n v="63.587000000000003"/>
        <n v="64.941999999999993"/>
        <n v="66.445999999999998"/>
        <n v="67.061999999999998"/>
        <n v="67.659000000000006"/>
        <n v="68.022999999999996"/>
        <n v="68.253"/>
        <n v="68.914000000000001"/>
        <n v="69.44"/>
        <n v="70.412999999999997"/>
        <n v="71.513999999999996"/>
        <n v="69.123000000000005"/>
        <n v="73.762048780487802"/>
        <n v="73.503414634146395"/>
        <n v="73.721951219512206"/>
        <n v="73.042926829268296"/>
        <n v="73.541707317073204"/>
        <n v="73.868780487804898"/>
        <n v="73.300487804878102"/>
        <n v="73.783170731707301"/>
        <n v="74.005853658536594"/>
        <n v="73.776341463414695"/>
        <n v="73.933902439024394"/>
        <n v="73.570487804878098"/>
        <n v="74.455853658536597"/>
        <n v="74.4509756097561"/>
        <n v="74.511707317073203"/>
        <n v="75.578780487804906"/>
        <n v="76.972195121951202"/>
        <n v="76.373658536585395"/>
        <n v="76.649268292682905"/>
        <n v="76.773170731707296"/>
        <n v="76.846585365853699"/>
        <n v="76.521463414634098"/>
        <n v="77.037804878048803"/>
        <n v="76.845609756097602"/>
        <n v="77.576585365853703"/>
        <n v="77.602439024390307"/>
        <n v="77.990731707317096"/>
        <n v="77.339024390243907"/>
        <n v="78.140975609756097"/>
        <n v="78.036341463414601"/>
        <n v="77.991951219512202"/>
        <n v="78.760243902439001"/>
        <n v="78.934634146341494"/>
        <n v="79.247073170731696"/>
        <n v="77.984390243902396"/>
        <n v="78.777804878048798"/>
        <n v="79.602439024390307"/>
        <n v="79.351219512195101"/>
        <n v="79.653658536585397"/>
        <n v="80.690243902438993"/>
        <n v="80.502439024390299"/>
        <n v="80.963414634146403"/>
        <n v="80.997560975609801"/>
        <n v="81.502439024390199"/>
        <n v="81.158536585365894"/>
        <n v="81.609756097561004"/>
        <n v="81.751219512195107"/>
        <n v="81.897560975609693"/>
        <n v="82.358536585365897"/>
        <n v="82.917073170731697"/>
        <n v="82.060975609756099"/>
        <n v="82.860975609756096"/>
        <n v="82.468292682926801"/>
        <n v="82.660975609756093"/>
        <n v="83.163414634146307"/>
        <n v="83.065853658536597"/>
        <n v="72.006585365853695"/>
        <n v="72.112195121951203"/>
        <n v="72.2856097560976"/>
        <n v="71.509756097560995"/>
        <n v="71.056585365853707"/>
        <n v="70.970487804878104"/>
        <n v="71.213414634146304"/>
        <n v="71.719024390243902"/>
        <n v="71.078048780487805"/>
        <n v="71.693414634146393"/>
        <n v="71.661707317073194"/>
        <n v="72.0451219512195"/>
        <n v="72.956097560975607"/>
        <n v="72.958536585365906"/>
        <n v="73.207317073170699"/>
        <n v="73.507317073170697"/>
        <n v="73.875609756097603"/>
        <n v="74.260975609756102"/>
        <n v="74.109756097561004"/>
        <n v="74.458536585365806"/>
        <n v="74.807317073170694"/>
        <n v="75.207317073170699"/>
        <n v="74.956097560975607"/>
        <n v="75.258536585365903"/>
        <n v="74.436585365853702"/>
        <n v="76.307317073170694"/>
        <n v="76.607317073170705"/>
        <n v="76.758536585365903"/>
        <n v="76.504878048780498"/>
        <n v="77.153658536585397"/>
        <n v="77.402439024390304"/>
        <n v="77.451219512195095"/>
        <n v="78.104878048780506"/>
        <n v="78"/>
        <n v="78.148780487804899"/>
        <n v="78.658536585365894"/>
        <n v="78.953658536585394"/>
        <n v="79.407317073170702"/>
        <n v="79.451219512195095"/>
        <n v="79.648780487804899"/>
        <n v="80.146341463414601"/>
        <n v="80.151219512195098"/>
        <n v="80.553658536585402"/>
        <n v="80.504878048780498"/>
        <n v="81.404878048780503"/>
        <n v="81.602439024390307"/>
        <n v="81.656097560975596"/>
        <n v="81.7048780487805"/>
        <n v="82.153658536585397"/>
        <n v="82.051219512195104"/>
        <n v="82.407317073170702"/>
        <n v="82.551219512195104"/>
        <n v="82.802439024390296"/>
        <n v="82.804878048780495"/>
        <n v="82.7"/>
        <n v="69.123902439024405"/>
        <n v="69.760243902439001"/>
        <n v="69.149756097560996"/>
        <n v="70.3117073170732"/>
        <n v="70.171707317073199"/>
        <n v="70.926097560975606"/>
        <n v="70.956585365853698"/>
        <n v="70.78"/>
        <n v="70.811951219512196"/>
        <n v="71.558780487804896"/>
        <n v="71.806829268292702"/>
        <n v="72.075365853658596"/>
        <n v="72.026341463414596"/>
        <n v="72.734390243902496"/>
        <n v="72.647317073170797"/>
        <n v="72.991951219512202"/>
        <n v="73.364634146341501"/>
        <n v="73.693170731707298"/>
        <n v="74.002682926829294"/>
        <n v="73.943170731707298"/>
        <n v="74.353902439024395"/>
        <n v="74.640243902438996"/>
        <n v="75.389512195121995"/>
        <n v="75.4707317073171"/>
        <n v="75.770731707317097"/>
        <n v="76.219512195121993"/>
        <n v="76.370731707317105"/>
        <n v="76.819512195122002"/>
        <n v="76.9707317073171"/>
        <n v="77.019512195121905"/>
        <n v="77.419512195121996"/>
        <n v="77.921951219512195"/>
        <n v="78.170731707317103"/>
        <n v="78.521951219512204"/>
        <n v="78.975609756097597"/>
        <n v="79.424390243902394"/>
        <n v="79.778048780487794"/>
        <n v="80.229268292682903"/>
        <n v="79.982926829268294"/>
        <n v="80.780487804878106"/>
        <n v="80.782926829268305"/>
        <n v="81.282926829268305"/>
        <n v="81.434146341463403"/>
        <n v="81.485365853658493"/>
        <n v="81.636585365853705"/>
        <n v="82.036585365853696"/>
        <n v="82.187804878048794"/>
        <n v="82.239024390243898"/>
        <n v="82.690243902438993"/>
        <n v="83.090243902438999"/>
        <n v="83.243902439024396"/>
        <n v="82.946341463414697"/>
        <n v="83.346341463414603"/>
        <n v="83.497560975609801"/>
        <n v="82.343902439024404"/>
        <n v="64.042000000000002"/>
        <n v="64.394000000000005"/>
        <n v="64.491"/>
        <n v="65.27"/>
        <n v="65.622"/>
        <n v="65.971999999999994"/>
        <n v="66.355000000000004"/>
        <n v="66.441999999999993"/>
        <n v="66.265000000000001"/>
        <n v="66.381"/>
        <n v="66.701999999999998"/>
        <n v="66.795000000000002"/>
        <n v="67.102000000000004"/>
        <n v="67.551000000000002"/>
        <n v="68.048000000000002"/>
        <n v="68.424999999999997"/>
        <n v="68.534000000000006"/>
        <n v="68.754999999999995"/>
        <n v="69.048000000000002"/>
        <n v="69.435000000000002"/>
        <n v="69.858999999999995"/>
        <n v="70.244"/>
        <n v="70.16"/>
        <n v="70.272000000000006"/>
        <n v="70.52"/>
        <n v="70.731999999999999"/>
        <n v="71.272999999999996"/>
        <n v="71.540999999999997"/>
        <n v="72.156999999999996"/>
        <n v="72.304000000000002"/>
        <n v="72.186000000000007"/>
        <n v="72.188999999999993"/>
        <n v="71.739000000000004"/>
        <n v="71.549000000000007"/>
        <n v="71.488"/>
        <n v="71.206999999999994"/>
        <n v="70.968000000000004"/>
        <n v="70.944000000000003"/>
        <n v="70.757999999999996"/>
        <n v="70.888000000000005"/>
        <n v="70.805999999999997"/>
        <n v="70.86"/>
        <n v="71.043999999999997"/>
        <n v="71.198999999999998"/>
        <n v="71.418000000000006"/>
        <n v="71.611999999999995"/>
        <n v="72.123999999999995"/>
        <n v="72.622"/>
        <n v="73.093999999999994"/>
        <n v="73.433000000000007"/>
        <n v="73.412000000000006"/>
        <n v="72.981999999999999"/>
        <n v="72.394000000000005"/>
        <n v="72.02"/>
        <n v="71.911000000000001"/>
        <n v="71.793000000000006"/>
        <n v="71.869"/>
        <n v="52.616999999999997"/>
        <n v="53.670999999999999"/>
        <n v="55.575000000000003"/>
        <n v="56.558999999999997"/>
        <n v="57.414999999999999"/>
        <n v="59.01"/>
        <n v="59.752000000000002"/>
        <n v="60.444000000000003"/>
        <n v="59.87"/>
        <n v="61.612000000000002"/>
        <n v="62.348999999999997"/>
        <n v="62.908000000000001"/>
        <n v="63.433999999999997"/>
        <n v="63.960999999999999"/>
        <n v="64.489999999999995"/>
        <n v="64.980999999999995"/>
        <n v="65.436000000000007"/>
        <n v="65.850999999999999"/>
        <n v="66.259"/>
        <n v="67.153999999999996"/>
        <n v="67.555000000000007"/>
        <n v="67.924999999999997"/>
        <n v="68.566999999999993"/>
        <n v="68.884"/>
        <n v="69.251999999999995"/>
        <n v="69.569999999999993"/>
        <n v="69.853999999999999"/>
        <n v="70.698999999999998"/>
        <n v="70.87"/>
        <n v="71.063999999999993"/>
        <n v="71.272000000000006"/>
        <n v="71.474000000000004"/>
        <n v="71.694000000000003"/>
        <n v="71.918000000000006"/>
        <n v="72.147000000000006"/>
        <n v="72.572999999999993"/>
        <n v="72.932000000000002"/>
        <n v="73.144999999999996"/>
        <n v="73.373000000000005"/>
        <n v="73.801000000000002"/>
        <n v="74"/>
        <n v="74.188999999999993"/>
        <n v="74.561999999999998"/>
        <n v="74.789000000000001"/>
        <n v="75.010999999999996"/>
        <n v="75.215000000000003"/>
        <n v="75.501999999999995"/>
        <n v="75.774000000000001"/>
        <n v="76.043999999999997"/>
        <n v="67.666097560975601"/>
        <n v="68.31"/>
        <n v="68.594878048780501"/>
        <n v="69.658048780487803"/>
        <n v="70.132439024390294"/>
        <n v="70.201951219512196"/>
        <n v="70.986585365853699"/>
        <n v="71.276585365853705"/>
        <n v="71.611219512195106"/>
        <n v="71.838780487804897"/>
        <n v="71.950243902438999"/>
        <n v="72.8829268292683"/>
        <n v="73.506585365853695"/>
        <n v="73.757560975609707"/>
        <n v="74.393902439024401"/>
        <n v="75.057317073170694"/>
        <n v="75.456829268292694"/>
        <n v="75.898292682926794"/>
        <n v="76.038292682926794"/>
        <n v="76.337560975609804"/>
        <n v="76.091707317073201"/>
        <n v="76.414390243902503"/>
        <n v="76.922926829268306"/>
        <n v="76.961463414634196"/>
        <n v="77.365365853658503"/>
        <n v="77.650487804877997"/>
        <n v="78.064634146341504"/>
        <n v="78.483658536585395"/>
        <n v="78.399268292682905"/>
        <n v="78.8180487804878"/>
        <n v="78.836829268292703"/>
        <n v="79.100731707317095"/>
        <n v="79.153902439024407"/>
        <n v="79.293658536585397"/>
        <n v="79.687073170731693"/>
        <n v="79.536341463414701"/>
        <n v="80.200243902438999"/>
        <n v="80.424146341463398"/>
        <n v="80.501463414634202"/>
        <n v="80.570731707317094"/>
        <n v="81.076097560975597"/>
        <n v="81.417073170731697"/>
        <n v="81.563414634146298"/>
        <n v="81.760000000000005"/>
        <n v="82.030243902438997"/>
        <n v="81.925121951219495"/>
        <n v="82.507073170731701"/>
        <n v="82.587560975609804"/>
        <n v="82.931463414634194"/>
        <n v="82.842682926829298"/>
        <n v="82.591219512195096"/>
        <n v="83.096097560975593"/>
        <n v="83.331951219512206"/>
        <n v="83.5878048780488"/>
        <n v="83.793902439024393"/>
        <n v="83.984878048780502"/>
        <n v="84.099756097560999"/>
        <n v="84.210975609756105"/>
        <n v="84.356341463414594"/>
        <n v="84.615609756097598"/>
        <n v="58.370512195121997"/>
        <n v="58.503073170731703"/>
        <n v="58.621756097560997"/>
        <n v="58.944512195122002"/>
        <n v="59.157487804878102"/>
        <n v="59.461682926829297"/>
        <n v="59.6992195121951"/>
        <n v="59.8734146341464"/>
        <n v="59.998365853658498"/>
        <n v="60.191170731707302"/>
        <n v="60.422975609756101"/>
        <n v="60.6475609756098"/>
        <n v="60.994951219512203"/>
        <n v="61.277390243902403"/>
        <n v="61.524975609756098"/>
        <n v="61.790609756097602"/>
        <n v="61.6403414634146"/>
        <n v="61.853000000000002"/>
        <n v="62.065609756097601"/>
        <n v="62.2545853658537"/>
        <n v="66.624390243902496"/>
        <n v="66.706097560975607"/>
        <n v="66.787804878048803"/>
        <n v="67.6621951219512"/>
        <n v="68.536585365853696"/>
        <n v="68.913414634146307"/>
        <n v="69.290243902439002"/>
        <n v="68.848780487804902"/>
        <n v="68.290243902439002"/>
        <n v="68.336585365853693"/>
        <n v="67.599999999999994"/>
        <n v="67.400000000000006"/>
        <n v="65.400000000000006"/>
        <n v="64.900000000000006"/>
        <n v="63.5"/>
        <n v="63.6"/>
        <n v="64"/>
        <n v="64.5"/>
        <n v="65.63"/>
        <n v="65.45"/>
        <n v="65.760000000000005"/>
        <n v="65.95"/>
        <n v="65.739999999999995"/>
        <n v="66.06"/>
        <n v="65.86"/>
        <n v="66.150000000000006"/>
        <n v="68.39"/>
        <n v="68.69"/>
        <n v="70.62"/>
        <n v="71.44"/>
        <n v="71.97"/>
        <n v="72.41"/>
        <n v="72.95"/>
        <n v="73.150000000000006"/>
        <n v="73.180000000000007"/>
        <n v="48.68"/>
        <n v="49.533000000000001"/>
        <n v="50.223999999999997"/>
        <n v="50.808"/>
        <n v="51.328000000000003"/>
        <n v="51.7"/>
        <n v="52.097000000000001"/>
        <n v="52.454999999999998"/>
        <n v="52.780999999999999"/>
        <n v="53.168999999999997"/>
        <n v="53.575000000000003"/>
        <n v="54.258000000000003"/>
        <n v="55.012"/>
        <n v="55.677"/>
        <n v="55.826000000000001"/>
        <n v="55.895000000000003"/>
        <n v="56.485999999999997"/>
        <n v="56.944000000000003"/>
        <n v="57.722000000000001"/>
        <n v="58.500999999999998"/>
        <n v="61.164999999999999"/>
        <n v="60.953000000000003"/>
        <n v="61.012"/>
        <n v="60.804000000000002"/>
        <n v="60.58"/>
        <n v="60.043999999999997"/>
        <n v="59.04"/>
        <n v="58.613999999999997"/>
        <n v="58.005000000000003"/>
        <n v="57.259"/>
        <n v="56.616999999999997"/>
        <n v="56.273000000000003"/>
        <n v="55.616999999999997"/>
        <n v="54.816000000000003"/>
        <n v="54.526000000000003"/>
        <n v="54.494999999999997"/>
        <n v="54.411000000000001"/>
        <n v="54.508000000000003"/>
        <n v="55.600999999999999"/>
        <n v="56.360999999999997"/>
        <n v="58.222000000000001"/>
        <n v="59.613999999999997"/>
        <n v="60.365000000000002"/>
        <n v="60.649000000000001"/>
        <n v="61.045999999999999"/>
        <n v="61.115000000000002"/>
        <n v="61.389000000000003"/>
        <n v="61.816000000000003"/>
        <n v="61.892000000000003"/>
        <n v="62.162999999999997"/>
        <n v="62.481000000000002"/>
        <n v="62.676000000000002"/>
        <n v="62.942999999999998"/>
        <n v="62.674999999999997"/>
        <n v="55.083024390243899"/>
        <n v="55.320951219512203"/>
        <n v="55.648926829268298"/>
        <n v="55.976951219512202"/>
        <n v="56.180341463414599"/>
        <n v="56.409487804878097"/>
        <n v="56.810146341463401"/>
        <n v="57.034317073170698"/>
        <n v="57.357463414634097"/>
        <n v="57.671536585365899"/>
        <n v="58.005317073170701"/>
        <n v="58.303926829268299"/>
        <n v="58.614756097560999"/>
        <n v="58.990682926829301"/>
        <n v="59.3270487804878"/>
        <n v="59.461756097561"/>
        <n v="59.665585365853701"/>
        <n v="60.039756097561003"/>
        <n v="60.375609756097603"/>
        <n v="60.795024390243903"/>
        <n v="61.0814634146342"/>
        <n v="61.349195121951198"/>
        <n v="61.674439024390303"/>
        <n v="62.177073170731703"/>
        <n v="62.4211951219512"/>
        <n v="63.019512195121997"/>
        <n v="63.330414634146301"/>
        <n v="63.6604390243902"/>
        <n v="63.917390243902403"/>
        <n v="68.297560975609798"/>
        <n v="68.551219512195104"/>
        <n v="68.102439024390307"/>
        <n v="67.192682926829306"/>
        <n v="66.039024390243895"/>
        <n v="65.790243902439002"/>
        <n v="66.543902439024393"/>
        <n v="66.892682926829295"/>
        <n v="67.051219512195104"/>
        <n v="68.656097560975596"/>
        <n v="68.5585365853659"/>
        <n v="68.707317073170699"/>
        <n v="68.156097560975596"/>
        <n v="68.256097560975604"/>
        <n v="68.153658536585397"/>
        <n v="67.956097560975607"/>
        <n v="67.695121951219505"/>
        <n v="67.895121951219494"/>
        <n v="68.451219512195095"/>
        <n v="69.102439024390307"/>
        <n v="69.602439024390307"/>
        <n v="70.002439024390199"/>
        <n v="70.202439024390202"/>
        <n v="70.402439024390205"/>
        <n v="70.651219512195098"/>
        <n v="70.951219512195095"/>
        <n v="71.2"/>
        <n v="71.400000000000006"/>
        <n v="71.599999999999994"/>
        <n v="71.8"/>
        <n v="42.360999999999997"/>
        <n v="42.792000000000002"/>
        <n v="43.316000000000003"/>
        <n v="43.898000000000003"/>
        <n v="44.398000000000003"/>
        <n v="44.789000000000001"/>
        <n v="45.363"/>
        <n v="45.514000000000003"/>
        <n v="45.792999999999999"/>
        <n v="46.241"/>
        <n v="39.128999999999998"/>
        <n v="39.506999999999998"/>
        <n v="40.223999999999997"/>
        <n v="40.024000000000001"/>
        <n v="39.802999999999997"/>
        <n v="11.994999999999999"/>
        <n v="12.013"/>
        <n v="28.91"/>
        <n v="36.981999999999999"/>
        <n v="42.279000000000003"/>
        <n v="48.18"/>
        <n v="48.735999999999997"/>
        <n v="49.484999999999999"/>
        <n v="50.234999999999999"/>
        <n v="51.506"/>
        <n v="53.454000000000001"/>
        <n v="54.276000000000003"/>
        <n v="54.798000000000002"/>
        <n v="55.433999999999997"/>
        <n v="55.792999999999999"/>
        <n v="56.021000000000001"/>
        <n v="56.08"/>
        <n v="56.034999999999997"/>
        <n v="56.308"/>
        <n v="56.345999999999997"/>
        <n v="56.743000000000002"/>
        <n v="57.027999999999999"/>
        <n v="58.625"/>
        <n v="59.966000000000001"/>
        <n v="61.225999999999999"/>
        <n v="62.523000000000003"/>
        <n v="63.552"/>
        <n v="65.058999999999997"/>
        <n v="65.730999999999995"/>
        <n v="66.47"/>
        <n v="67.444000000000003"/>
        <n v="67.712000000000003"/>
        <n v="68.415999999999997"/>
        <n v="68.915000000000006"/>
        <n v="69.304000000000002"/>
        <n v="69.736000000000004"/>
        <n v="69.873000000000005"/>
        <n v="70.224000000000004"/>
        <n v="70.515000000000001"/>
        <n v="70.561000000000007"/>
        <n v="70.691999999999993"/>
        <n v="70.415999999999997"/>
        <n v="47.872999999999998"/>
        <n v="48.381"/>
        <n v="48.96"/>
        <n v="49.624000000000002"/>
        <n v="50.323"/>
        <n v="51.037999999999997"/>
        <n v="51.779000000000003"/>
        <n v="52.524000000000001"/>
        <n v="53.88"/>
        <n v="54.527000000000001"/>
        <n v="55.097000000000001"/>
        <n v="55.475999999999999"/>
        <n v="55.970999999999997"/>
        <n v="56.265999999999998"/>
        <n v="56.470999999999997"/>
        <n v="56.031999999999996"/>
        <n v="56.91"/>
        <n v="57.082999999999998"/>
        <n v="57.286000000000001"/>
        <n v="57.494999999999997"/>
        <n v="57.718000000000004"/>
        <n v="57.984999999999999"/>
        <n v="58.265999999999998"/>
        <n v="58.591000000000001"/>
        <n v="58.97"/>
        <n v="59.411999999999999"/>
        <n v="59.904000000000003"/>
        <n v="60.408000000000001"/>
        <n v="61.421999999999997"/>
        <n v="62.320999999999998"/>
        <n v="62.697000000000003"/>
        <n v="63.014000000000003"/>
        <n v="63.290999999999997"/>
        <n v="63.575000000000003"/>
        <n v="64.135999999999996"/>
        <n v="64.84"/>
        <n v="64.953999999999994"/>
        <n v="64.989000000000004"/>
        <n v="64.966999999999999"/>
        <n v="64.906000000000006"/>
        <n v="64.834000000000003"/>
        <n v="64.891999999999996"/>
        <n v="65.19"/>
        <n v="65.378"/>
        <n v="65.587999999999994"/>
        <n v="65.814999999999998"/>
        <n v="66.058999999999997"/>
        <n v="66.331999999999994"/>
        <n v="66.596999999999994"/>
        <n v="67.150000000000006"/>
        <n v="67.266000000000005"/>
        <n v="63.951219512195102"/>
        <n v="65.951219512195095"/>
        <n v="67.951219512195095"/>
        <n v="70.036341463414601"/>
        <n v="71.336585365853693"/>
        <n v="54.320243902439003"/>
        <n v="54.923999999999999"/>
        <n v="55.519512195121997"/>
        <n v="55.974878048780504"/>
        <n v="57.174780487804902"/>
        <n v="58.2404878048781"/>
        <n v="59.504707317073198"/>
        <n v="61.288121951219502"/>
        <n v="62.051024390243903"/>
        <n v="62.163414634146299"/>
        <n v="62.612195121951203"/>
        <n v="63.009756097561002"/>
        <n v="63.407317073170702"/>
        <n v="63.804878048780502"/>
        <n v="64.153658536585397"/>
        <n v="64.502439024390199"/>
        <n v="65.197560975609804"/>
        <n v="65.546341463414606"/>
        <n v="66.046341463414606"/>
        <n v="66.546341463414606"/>
        <n v="67.095121951219497"/>
        <n v="67.546341463414606"/>
        <n v="68.195121951219505"/>
        <n v="68.7951219512195"/>
        <n v="69.446341463414598"/>
        <n v="69.997560975609801"/>
        <n v="70.548780487804905"/>
        <n v="71.048780487804905"/>
        <n v="71.597560975609795"/>
        <n v="72.046341463414606"/>
        <n v="72.497560975609801"/>
        <n v="72.997560975609801"/>
        <n v="73.397560975609807"/>
        <n v="74.151219512195098"/>
        <n v="74.602439024390307"/>
        <n v="75.004878048780498"/>
        <n v="75.409756097561001"/>
        <n v="75.909756097561001"/>
        <n v="76.4121951219512"/>
        <n v="76.765853658536599"/>
        <n v="77.214634146341496"/>
        <n v="77.665853658536605"/>
        <n v="78.168292682926804"/>
        <n v="78.668292682926804"/>
        <n v="79.119512195121999"/>
        <n v="79.517073170731706"/>
        <n v="79.968292682926801"/>
        <n v="80.1170731707317"/>
        <n v="80.568292682926895"/>
        <n v="80.819512195122002"/>
        <n v="81.270731707317097"/>
        <n v="81.721951219512206"/>
        <n v="82.024390243902403"/>
        <n v="82.275609756097595"/>
        <n v="82.626829268292695"/>
        <n v="83.226829268292704"/>
        <n v="83.426829268292707"/>
        <n v="56.918999999999997"/>
        <n v="59.079000000000001"/>
        <n v="60.161999999999999"/>
        <n v="61.158000000000001"/>
        <n v="62.219000000000001"/>
        <n v="63.985999999999997"/>
        <n v="64.734999999999999"/>
        <n v="65.677000000000007"/>
        <n v="66.53"/>
        <n v="67.058000000000007"/>
        <n v="67.421000000000006"/>
        <n v="67.578000000000003"/>
        <n v="67.891999999999996"/>
        <n v="68.206000000000003"/>
        <n v="68.584999999999994"/>
        <n v="69.012"/>
        <n v="69.677000000000007"/>
        <n v="70.340999999999994"/>
        <n v="71.498000000000005"/>
        <n v="72.61"/>
        <n v="73.073999999999998"/>
        <n v="73.558000000000007"/>
        <n v="74.11"/>
        <n v="74.52"/>
        <n v="74.825999999999993"/>
        <n v="73.281000000000006"/>
        <n v="74.215999999999994"/>
        <n v="75.691000000000003"/>
        <n v="75.793999999999997"/>
        <n v="75.763000000000005"/>
        <n v="75.537000000000006"/>
        <n v="75.617999999999995"/>
        <n v="75.879000000000005"/>
        <n v="76.156999999999996"/>
        <n v="76.415999999999997"/>
        <n v="76.721999999999994"/>
        <n v="76.891000000000005"/>
        <n v="76.981999999999999"/>
        <n v="76.984999999999999"/>
        <n v="76.792000000000002"/>
        <n v="76.903000000000006"/>
        <n v="76.887"/>
        <n v="77.016999999999996"/>
        <n v="77.144999999999996"/>
        <n v="77.441999999999993"/>
        <n v="77.981999999999999"/>
        <n v="78.463999999999999"/>
        <n v="78.811999999999998"/>
        <n v="79.444999999999993"/>
        <n v="79.561999999999998"/>
        <n v="79.700999999999993"/>
        <n v="79.781000000000006"/>
        <n v="79.721999999999994"/>
        <n v="79.685000000000002"/>
        <n v="76.92"/>
        <n v="54.5039269872955"/>
        <n v="55.054003282346599"/>
        <n v="55.5345239987981"/>
        <n v="55.9982427475328"/>
        <n v="56.477530826892199"/>
        <n v="56.861336608733701"/>
        <n v="57.2899935258203"/>
        <n v="57.653928308636097"/>
        <n v="58.014611290356903"/>
        <n v="58.3807850963343"/>
        <n v="58.388883104465997"/>
        <n v="59.2533559971966"/>
        <n v="59.655529029365603"/>
        <n v="60.171059709159501"/>
        <n v="60.566317261913497"/>
        <n v="61.076557145284603"/>
        <n v="61.329208642089903"/>
        <n v="61.875995892411098"/>
        <n v="62.239663370445697"/>
        <n v="62.604205020686003"/>
        <n v="63.042285923602797"/>
        <n v="63.5102865153371"/>
        <n v="63.849471735390701"/>
        <n v="64.440530331567899"/>
        <n v="64.868541246003304"/>
        <n v="65.191337589232702"/>
        <n v="65.797100686175796"/>
        <n v="66.2374934685932"/>
        <n v="66.680416177567906"/>
        <n v="67.056032786179301"/>
        <n v="67.352308606545094"/>
        <n v="67.693509425273106"/>
        <n v="68.040296383382795"/>
        <n v="68.388127422712898"/>
        <n v="68.794551949795505"/>
        <n v="69.118097637695598"/>
        <n v="69.521139731366702"/>
        <n v="69.863997362226499"/>
        <n v="70.137702725024994"/>
        <n v="70.593543994849895"/>
        <n v="70.895851819346802"/>
        <n v="71.244134704718803"/>
        <n v="71.526855720296894"/>
        <n v="71.769046637215297"/>
        <n v="72.080639446073803"/>
        <n v="72.461747900995107"/>
        <n v="72.6856375537334"/>
        <n v="72.836674854942501"/>
        <n v="73.093999016518197"/>
        <n v="73.299162274731998"/>
        <n v="73.170831179175195"/>
        <n v="73.685494178170202"/>
        <n v="73.928854960165097"/>
        <n v="74.182560407854993"/>
        <n v="74.420233574391602"/>
        <n v="74.464517737896699"/>
        <n v="74.464112449784807"/>
        <n v="74.635713474537795"/>
        <n v="74.764131298142004"/>
        <n v="74.954176034630294"/>
        <n v="72.830313234688205"/>
        <n v="40.79"/>
        <n v="41.066000000000003"/>
        <n v="42.009"/>
        <n v="41.332000000000001"/>
        <n v="41.649000000000001"/>
        <n v="42.055999999999997"/>
        <n v="42.095999999999997"/>
        <n v="42.616999999999997"/>
        <n v="42.984000000000002"/>
        <n v="43.21"/>
        <n v="43.563000000000002"/>
        <n v="43.982999999999997"/>
        <n v="44.249000000000002"/>
        <n v="44.476999999999997"/>
        <n v="45.531999999999996"/>
        <n v="45.892000000000003"/>
        <n v="45.603000000000002"/>
        <n v="45.972999999999999"/>
        <n v="46.207000000000001"/>
        <n v="46.966000000000001"/>
        <n v="48.082000000000001"/>
        <n v="49.404000000000003"/>
        <n v="49.957000000000001"/>
        <n v="50.534999999999997"/>
        <n v="51.698999999999998"/>
        <n v="52.152000000000001"/>
        <n v="52.731000000000002"/>
        <n v="53.252000000000002"/>
        <n v="53.713000000000001"/>
        <n v="54.46"/>
        <n v="54.951999999999998"/>
        <n v="55.435000000000002"/>
        <n v="55.749000000000002"/>
        <n v="56.384999999999998"/>
        <n v="56.890999999999998"/>
        <n v="57.292000000000002"/>
        <n v="57.664999999999999"/>
        <n v="57.872999999999998"/>
        <n v="58.378"/>
        <n v="59.07"/>
        <n v="60.030999999999999"/>
        <n v="60.292999999999999"/>
        <n v="60.98"/>
        <n v="61.493000000000002"/>
        <n v="62.084000000000003"/>
        <n v="62.603000000000002"/>
        <n v="63.273000000000003"/>
        <n v="63.972999999999999"/>
        <n v="64.736000000000004"/>
        <n v="66.361000000000004"/>
        <n v="66.67"/>
        <n v="67.167000000000002"/>
        <n v="67.433999999999997"/>
        <n v="68.138000000000005"/>
        <n v="68.497"/>
        <n v="65.290000000000006"/>
        <n v="65.397000000000006"/>
        <n v="65.668000000000006"/>
        <n v="65.953000000000003"/>
        <n v="66.064999999999998"/>
        <n v="66.159000000000006"/>
        <n v="66.519000000000005"/>
        <n v="66.606999999999999"/>
        <n v="66.697000000000003"/>
        <n v="66.759"/>
        <n v="66.822999999999993"/>
        <n v="66.906999999999996"/>
        <n v="67.228999999999999"/>
        <n v="67.293999999999997"/>
        <n v="58.128"/>
        <n v="33.737000000000002"/>
        <n v="59.283999999999999"/>
        <n v="59.381999999999998"/>
        <n v="59.664999999999999"/>
        <n v="59.914999999999999"/>
        <n v="45.128"/>
        <n v="59.954999999999998"/>
        <n v="60.304000000000002"/>
        <n v="60.485999999999997"/>
        <n v="60.965000000000003"/>
        <n v="61.427999999999997"/>
        <n v="61.718000000000004"/>
        <n v="64.162999999999997"/>
        <n v="64.474999999999994"/>
        <n v="71.191999999999993"/>
        <n v="71.382000000000005"/>
        <n v="72.293000000000006"/>
        <n v="72.778000000000006"/>
        <n v="72.944000000000003"/>
        <n v="73.489999999999995"/>
        <n v="74.364999999999995"/>
        <n v="75.593000000000004"/>
        <n v="75.975999999999999"/>
        <n v="76.272999999999996"/>
        <n v="76.08"/>
        <n v="77.08"/>
        <n v="77.584000000000003"/>
        <n v="77.888999999999996"/>
        <n v="78.156000000000006"/>
        <n v="78.403999999999996"/>
        <n v="78.628"/>
        <n v="78.765000000000001"/>
        <n v="78.972999999999999"/>
        <n v="79.228999999999999"/>
        <n v="79.504999999999995"/>
        <n v="79.653999999999996"/>
        <n v="79.728999999999999"/>
        <n v="79.236000000000004"/>
        <n v="77.804000000000002"/>
        <n v="38.33"/>
        <n v="38.332999999999998"/>
        <n v="38.402000000000001"/>
        <n v="38.472999999999999"/>
        <n v="38.606999999999999"/>
        <n v="38.811999999999998"/>
        <n v="39.081000000000003"/>
        <n v="39.427"/>
        <n v="39.764000000000003"/>
        <n v="40.192999999999998"/>
        <n v="40.598999999999997"/>
        <n v="40.94"/>
        <n v="41.481999999999999"/>
        <n v="41.91"/>
        <n v="42.383000000000003"/>
        <n v="42.774000000000001"/>
        <n v="43.183"/>
        <n v="43.619"/>
        <n v="44.045999999999999"/>
        <n v="44.348999999999997"/>
        <n v="44.631"/>
        <n v="44.982999999999997"/>
        <n v="45.204000000000001"/>
        <n v="45.383000000000003"/>
        <n v="45.436"/>
        <n v="44.664000000000001"/>
        <n v="45.005000000000003"/>
        <n v="44.527999999999999"/>
        <n v="43.993000000000002"/>
        <n v="43.451000000000001"/>
        <n v="36.688000000000002"/>
        <n v="42.795000000000002"/>
        <n v="42.738"/>
        <n v="42.165999999999997"/>
        <n v="41.795999999999999"/>
        <n v="43.917000000000002"/>
        <n v="44.418999999999997"/>
        <n v="47.847000000000001"/>
        <n v="48.901000000000003"/>
        <n v="53.787999999999997"/>
        <n v="53.042000000000002"/>
        <n v="56.012999999999998"/>
        <n v="56.911999999999999"/>
        <n v="57.62"/>
        <n v="58.284999999999997"/>
        <n v="58.771999999999998"/>
        <n v="59.194000000000003"/>
        <n v="59.433"/>
        <n v="59.62"/>
        <n v="59.912999999999997"/>
        <n v="59.942999999999998"/>
        <n v="59.121000000000002"/>
        <n v="59.148000000000003"/>
        <n v="60.415999999999997"/>
        <n v="60.552999999999997"/>
        <n v="60.853000000000002"/>
        <n v="61.103999999999999"/>
        <n v="60.948"/>
        <n v="40.268000000000001"/>
        <n v="42.063000000000002"/>
        <n v="43.843000000000004"/>
        <n v="45.305"/>
        <n v="47.142000000000003"/>
        <n v="48.656999999999996"/>
        <n v="50.131999999999998"/>
        <n v="51.39"/>
        <n v="52.712000000000003"/>
        <n v="53.996000000000002"/>
        <n v="55.189"/>
        <n v="56.337000000000003"/>
        <n v="57.49"/>
        <n v="58.286999999999999"/>
        <n v="59.588000000000001"/>
        <n v="62.06"/>
        <n v="62.786000000000001"/>
        <n v="63.567"/>
        <n v="64.260000000000005"/>
        <n v="65.807000000000002"/>
        <n v="66.41"/>
        <n v="66.872"/>
        <n v="67.290000000000006"/>
        <n v="67.774000000000001"/>
        <n v="68.195999999999998"/>
        <n v="68.622"/>
        <n v="68.989999999999995"/>
        <n v="69.819999999999993"/>
        <n v="70.231999999999999"/>
        <n v="70.42"/>
        <n v="70.706000000000003"/>
        <n v="71.284000000000006"/>
        <n v="71.058000000000007"/>
        <n v="70.680000000000007"/>
        <n v="70.861000000000004"/>
        <n v="71.004000000000005"/>
        <n v="71.132000000000005"/>
        <n v="71.489999999999995"/>
        <n v="71.591999999999999"/>
        <n v="71.724000000000004"/>
        <n v="71.863"/>
        <n v="72.355999999999995"/>
        <n v="72.373999999999995"/>
        <n v="70.070999999999998"/>
        <n v="72.247"/>
        <n v="72.34"/>
        <n v="71.510999999999996"/>
        <n v="71.697999999999993"/>
        <n v="71.756"/>
        <n v="72.481999999999999"/>
        <n v="72.793999999999997"/>
        <n v="72.471999999999994"/>
        <n v="55.723999999999997"/>
        <n v="56.993000000000002"/>
        <n v="58.040999999999997"/>
        <n v="58.889000000000003"/>
        <n v="60.883000000000003"/>
        <n v="62.686999999999998"/>
        <n v="63.512"/>
        <n v="63.85"/>
        <n v="64.266999999999996"/>
        <n v="64.548000000000002"/>
        <n v="64.647999999999996"/>
        <n v="64.831000000000003"/>
        <n v="65.563999999999993"/>
        <n v="65.921000000000006"/>
        <n v="66.256"/>
        <n v="66.887"/>
        <n v="67.331999999999994"/>
        <n v="67.7"/>
        <n v="68.466999999999999"/>
        <n v="69.052000000000007"/>
        <n v="70.281000000000006"/>
        <n v="70.004999999999995"/>
        <n v="70.052999999999997"/>
        <n v="70.215000000000003"/>
        <n v="70.325999999999993"/>
        <n v="71.114000000000004"/>
        <n v="70.992000000000004"/>
        <n v="71.001999999999995"/>
        <n v="70.903999999999996"/>
        <n v="70.775000000000006"/>
        <n v="70.69"/>
        <n v="70.709000000000003"/>
        <n v="70.768000000000001"/>
        <n v="71.135000000000005"/>
        <n v="71.471999999999994"/>
        <n v="72.028000000000006"/>
        <n v="72.245000000000005"/>
        <n v="72.465000000000003"/>
        <n v="72.599000000000004"/>
        <n v="72.721999999999994"/>
        <n v="72.72"/>
        <n v="72.882000000000005"/>
        <n v="72.734999999999999"/>
        <n v="72.864000000000004"/>
        <n v="73.138000000000005"/>
        <n v="73.111999999999995"/>
        <n v="73.126999999999995"/>
        <n v="73.356999999999999"/>
        <n v="73.444999999999993"/>
        <n v="55.146440493665899"/>
        <n v="55.690925756580498"/>
        <n v="56.137843796708097"/>
        <n v="56.558689503217003"/>
        <n v="57.065626021039201"/>
        <n v="57.463364217779997"/>
        <n v="57.879174646632698"/>
        <n v="58.265857781203898"/>
        <n v="58.643175999917297"/>
        <n v="58.995029624078597"/>
        <n v="59.066760510643398"/>
        <n v="59.879173545806204"/>
        <n v="60.245526676044598"/>
        <n v="60.791800564874798"/>
        <n v="61.211289339320302"/>
        <n v="61.741794571743803"/>
        <n v="61.977834480513501"/>
        <n v="62.541577261843301"/>
        <n v="62.9096855240781"/>
        <n v="63.256458295791397"/>
        <n v="63.681366462911299"/>
        <n v="64.168739969912195"/>
        <n v="64.5024778705709"/>
        <n v="65.049119719020496"/>
        <n v="65.460422031880498"/>
        <n v="65.777565304239602"/>
        <n v="66.370444956110205"/>
        <n v="66.791555249136906"/>
        <n v="67.198517357684096"/>
        <n v="67.537046809368206"/>
        <n v="67.822382866866405"/>
        <n v="68.175808248243001"/>
        <n v="68.504987720144698"/>
        <n v="68.829816935335799"/>
        <n v="69.206797056487304"/>
        <n v="69.517334747839897"/>
        <n v="69.891311676611195"/>
        <n v="70.2524750567719"/>
        <n v="70.505788698385601"/>
        <n v="70.910784560444498"/>
        <n v="71.227714045571602"/>
        <n v="71.486628796455406"/>
        <n v="71.836955797666604"/>
        <n v="72.021283120733997"/>
        <n v="72.343569205756694"/>
        <n v="72.714431363893794"/>
        <n v="72.924179926660997"/>
        <n v="73.065910750840203"/>
        <n v="73.287910734140297"/>
        <n v="73.492292103012005"/>
        <n v="73.385926732560193"/>
        <n v="73.872167603310601"/>
        <n v="74.097853114514294"/>
        <n v="74.347294410235705"/>
        <n v="74.551521677167003"/>
        <n v="74.612945481457103"/>
        <n v="74.580054143553397"/>
        <n v="74.734493753292"/>
        <n v="74.8518735371361"/>
        <n v="75.038744045614493"/>
        <n v="73.038409269293794"/>
        <n v="41.221472547200598"/>
        <n v="41.651309887606402"/>
        <n v="42.151073951569003"/>
        <n v="42.274903246663897"/>
        <n v="43.001477189230997"/>
        <n v="42.972784030597602"/>
        <n v="43.356283432986103"/>
        <n v="43.955444433097298"/>
        <n v="44.318069157767802"/>
        <n v="44.560744133854499"/>
        <n v="43.240269144097098"/>
        <n v="40.058035199628101"/>
        <n v="45.043459059787899"/>
        <n v="45.626131353626398"/>
        <n v="45.564608968922897"/>
        <n v="45.479613573751202"/>
        <n v="46.099053443537102"/>
        <n v="46.816695907195097"/>
        <n v="47.136140073428002"/>
        <n v="47.623505572219997"/>
        <n v="48.087427679111897"/>
        <n v="48.420496753947603"/>
        <n v="48.707846179201098"/>
        <n v="47.981896811880603"/>
        <n v="48.051168588061799"/>
        <n v="48.4215147088672"/>
        <n v="49.0647932101542"/>
        <n v="49.630850770386999"/>
        <n v="49.4467177595645"/>
        <n v="50.447183128087801"/>
        <n v="50.702403117574796"/>
        <n v="50.420634773150603"/>
        <n v="51.073887544835003"/>
        <n v="51.619308057097797"/>
        <n v="52.298456895912402"/>
        <n v="52.805854701788903"/>
        <n v="52.954308151876802"/>
        <n v="53.660976244846999"/>
        <n v="53.960651028752103"/>
        <n v="55.204208572416"/>
        <n v="55.7928018136001"/>
        <n v="56.273598933845399"/>
        <n v="56.748222832941003"/>
        <n v="57.330853163903797"/>
        <n v="57.810627258045898"/>
        <n v="58.346720262185499"/>
        <n v="58.945060095675402"/>
        <n v="59.374355224061702"/>
        <n v="59.513891344208197"/>
        <n v="60.505654606387402"/>
        <n v="60.966303977972998"/>
        <n v="61.686059248037097"/>
        <n v="62.260648501661102"/>
        <n v="62.703946680943503"/>
        <n v="63.123400357626302"/>
        <n v="63.495783126503902"/>
        <n v="64.019586449119601"/>
        <n v="64.414467174953899"/>
        <n v="64.818499850223802"/>
        <n v="65.155573745553795"/>
        <n v="64.634742793593801"/>
        <n v="41.147349585907399"/>
        <n v="41.495235203335199"/>
        <n v="41.832651699264403"/>
        <n v="41.995239442314997"/>
        <n v="42.618078169366399"/>
        <n v="42.6999376940975"/>
        <n v="42.5521622686813"/>
        <n v="43.290406144964997"/>
        <n v="43.667860964240901"/>
        <n v="43.962432618771203"/>
        <n v="44.297933607876402"/>
        <n v="44.777967897988901"/>
        <n v="44.608245899079101"/>
        <n v="45.341344104992601"/>
        <n v="45.448973744004903"/>
        <n v="45.739242817794697"/>
        <n v="46.437535011573097"/>
        <n v="46.767597593338003"/>
        <n v="46.9956428982331"/>
        <n v="47.424366291670196"/>
        <n v="47.759842818697997"/>
        <n v="47.985483168643903"/>
        <n v="48.078581369260398"/>
        <n v="46.860395647893199"/>
        <n v="46.683919937452202"/>
        <n v="47.056552088633701"/>
        <n v="47.8472341160019"/>
        <n v="48.522081004206498"/>
        <n v="48.062266420132701"/>
        <n v="49.562556866721998"/>
        <n v="49.594909589668497"/>
        <n v="49.582026562857102"/>
        <n v="49.489522298776102"/>
        <n v="50.271693355794497"/>
        <n v="50.953476566196599"/>
        <n v="50.700328316770701"/>
        <n v="50.828317658169198"/>
        <n v="51.278908295063097"/>
        <n v="50.874815236419003"/>
        <n v="52.053837806491103"/>
        <n v="53.002490046437899"/>
        <n v="53.516626613965002"/>
        <n v="54.015505365264097"/>
        <n v="55.102510890425599"/>
        <n v="55.603372755892103"/>
        <n v="56.214294221252999"/>
        <n v="57.068856459260502"/>
        <n v="57.751521841015801"/>
        <n v="58.3398973563434"/>
        <n v="59.063384119353401"/>
        <n v="59.592003293241703"/>
        <n v="60.176361270318701"/>
        <n v="60.453686128215502"/>
        <n v="60.840979939660201"/>
        <n v="61.230121449833597"/>
        <n v="61.6184771279014"/>
        <n v="62.137254278189197"/>
        <n v="62.543314077846198"/>
        <n v="62.908357040401697"/>
        <n v="63.336792372582799"/>
        <n v="62.870468117210798"/>
        <n v="78.421951219512195"/>
        <n v="76.046341463414606"/>
        <n v="77.746341463414595"/>
        <n v="79.109756097561004"/>
        <n v="76.826829268292698"/>
        <n v="79.275609756097595"/>
        <n v="79.636585365853705"/>
        <n v="79.960975609756105"/>
        <n v="81.770731707317097"/>
        <n v="80.668292682926804"/>
        <n v="81.2951219512195"/>
        <n v="82.682926829268297"/>
        <n v="81.5"/>
        <n v="81.841463414634205"/>
        <n v="82.3829268292683"/>
        <n v="82.260975609756102"/>
        <n v="82.073170731707293"/>
        <n v="82.656097560975596"/>
        <n v="82.258536585365903"/>
        <n v="83.746341463414694"/>
        <n v="83.041463414634194"/>
        <n v="84.160975609756093"/>
        <n v="81.807317073170694"/>
        <n v="60.698999999999998"/>
        <n v="61.328000000000003"/>
        <n v="61.732999999999997"/>
        <n v="61.975999999999999"/>
        <n v="62.173999999999999"/>
        <n v="62.637"/>
        <n v="63.055"/>
        <n v="63.51"/>
        <n v="63.777000000000001"/>
        <n v="63.993000000000002"/>
        <n v="65.266999999999996"/>
        <n v="65.921999999999997"/>
        <n v="65.828000000000003"/>
        <n v="65.938999999999993"/>
        <n v="65.998999999999995"/>
        <n v="66.236999999999995"/>
        <n v="66.551000000000002"/>
        <n v="67.566000000000003"/>
        <n v="68.13"/>
        <n v="68.661000000000001"/>
        <n v="69.674000000000007"/>
        <n v="70.067999999999998"/>
        <n v="70.649000000000001"/>
        <n v="70.968999999999994"/>
        <n v="71.456999999999994"/>
        <n v="69.760999999999996"/>
        <n v="71.927000000000007"/>
        <n v="71.751000000000005"/>
        <n v="72.53"/>
        <n v="73.052000000000007"/>
        <n v="72.260000000000005"/>
        <n v="72.260999999999996"/>
        <n v="72.135999999999996"/>
        <n v="72.617999999999995"/>
        <n v="70.355000000000004"/>
        <n v="70.787000000000006"/>
        <n v="71.117000000000004"/>
        <n v="71.373000000000005"/>
        <n v="67.090999999999994"/>
        <n v="72.117999999999995"/>
        <n v="71.968999999999994"/>
        <n v="72.049000000000007"/>
        <n v="71.728999999999999"/>
        <n v="69.186999999999998"/>
        <n v="73.215000000000003"/>
        <n v="73.38"/>
        <n v="73.906000000000006"/>
        <n v="74.239000000000004"/>
        <n v="74.650999999999996"/>
        <n v="74.927000000000007"/>
        <n v="75.331000000000003"/>
        <n v="75.403000000000006"/>
        <n v="75.748000000000005"/>
        <n v="76.007999999999996"/>
        <n v="76.393000000000001"/>
        <n v="46.849984750634"/>
        <n v="47.229877923582897"/>
        <n v="47.613344183859198"/>
        <n v="47.981400004755201"/>
        <n v="48.427962740843"/>
        <n v="47.368285089333298"/>
        <n v="48.283440446565102"/>
        <n v="48.785109825640703"/>
        <n v="49.689296326319699"/>
        <n v="50.120366297453302"/>
        <n v="50.137765981601703"/>
        <n v="49.449424429797297"/>
        <n v="51.155781577454498"/>
        <n v="51.725213692335899"/>
        <n v="52.155505658697699"/>
        <n v="52.771646575776501"/>
        <n v="53.284547413979801"/>
        <n v="53.897149984620299"/>
        <n v="54.364591265523003"/>
        <n v="54.903079239572101"/>
        <n v="55.403130807448903"/>
        <n v="55.834618189119098"/>
        <n v="56.308888007982503"/>
        <n v="56.806919367886998"/>
        <n v="57.297556880841398"/>
        <n v="57.729796611324602"/>
        <n v="58.173498098116397"/>
        <n v="58.539719993719601"/>
        <n v="58.902024500155001"/>
        <n v="59.312751679960897"/>
        <n v="59.640185631092599"/>
        <n v="59.868584114816102"/>
        <n v="60.277420098634003"/>
        <n v="60.519003234829"/>
        <n v="60.772701216366201"/>
        <n v="61.045581747023803"/>
        <n v="61.326599768982597"/>
        <n v="61.721026501770503"/>
        <n v="62.135808738025098"/>
        <n v="62.610846773099397"/>
        <n v="62.898166946770601"/>
        <n v="63.229004432516199"/>
        <n v="63.6417651661855"/>
        <n v="63.9764908362882"/>
        <n v="64.147791278387203"/>
        <n v="64.638890059584298"/>
        <n v="65.021934783287904"/>
        <n v="65.296525228607294"/>
        <n v="65.453390703811806"/>
        <n v="65.877260184032593"/>
        <n v="66.231681089553106"/>
        <n v="66.649652135928605"/>
        <n v="67.027903961287194"/>
        <n v="67.415433169224102"/>
        <n v="67.828383497626504"/>
        <n v="68.200155114775598"/>
        <n v="68.556455875930794"/>
        <n v="68.862432579887695"/>
        <n v="69.113266717917895"/>
        <n v="69.307414331953396"/>
        <n v="68.635209357257594"/>
        <n v="44.737838744324101"/>
        <n v="47.230291592743399"/>
        <n v="50.473405667570397"/>
        <n v="50.907709244555598"/>
        <n v="51.458651058978198"/>
        <n v="51.235379479030598"/>
        <n v="51.895707937477702"/>
        <n v="52.401929171498203"/>
        <n v="53.073448778713399"/>
        <n v="53.498004544398299"/>
        <n v="53.859118238782401"/>
        <n v="53.972000278079598"/>
        <n v="55.028960345033298"/>
        <n v="55.673634709407899"/>
        <n v="56.145740488486801"/>
        <n v="56.681477824283498"/>
        <n v="57.238571288818399"/>
        <n v="57.800997087222903"/>
        <n v="58.260159389926002"/>
        <n v="58.743063304559897"/>
        <n v="59.193773375908201"/>
        <n v="59.608430873283403"/>
        <n v="60.019878052559001"/>
        <n v="60.341217426017202"/>
        <n v="60.689831389322798"/>
        <n v="61.067318326144402"/>
        <n v="61.538766753619399"/>
        <n v="61.888478744869502"/>
        <n v="62.109108616924402"/>
        <n v="62.507047341417298"/>
        <n v="62.708740379053197"/>
        <n v="62.886109623046103"/>
        <n v="63.157378391024402"/>
        <n v="63.391394235227899"/>
        <n v="63.653088880700203"/>
        <n v="63.896071611770601"/>
        <n v="64.163112414984894"/>
        <n v="64.541830190963296"/>
        <n v="64.846445276087096"/>
        <n v="65.1957594227557"/>
        <n v="65.535973056299198"/>
        <n v="65.925167588160406"/>
        <n v="66.244115223599096"/>
        <n v="66.572436935092597"/>
        <n v="66.805497631880598"/>
        <n v="67.203736190681397"/>
        <n v="67.601591059516394"/>
        <n v="67.882650557136898"/>
        <n v="68.069303204331504"/>
        <n v="68.497727001028593"/>
        <n v="68.797694756096206"/>
        <n v="69.166665402083694"/>
        <n v="69.489912697529107"/>
        <n v="69.818125535333095"/>
        <n v="70.148413614094196"/>
        <n v="70.440134622975293"/>
        <n v="70.725977414517402"/>
        <n v="70.967985384364198"/>
        <n v="71.251765287592207"/>
        <n v="71.4552953916143"/>
        <n v="70.766177066717901"/>
        <n v="50.363999999999997"/>
        <n v="50.429000000000002"/>
        <n v="50.262999999999998"/>
        <n v="50.189"/>
        <n v="50.057000000000002"/>
        <n v="50.148000000000003"/>
        <n v="50.247"/>
        <n v="50.430999999999997"/>
        <n v="50.701999999999998"/>
        <n v="51.012"/>
        <n v="51.292999999999999"/>
        <n v="51.722000000000001"/>
        <n v="52.12"/>
        <n v="52.372"/>
        <n v="52.987000000000002"/>
        <n v="53.487000000000002"/>
        <n v="54.045000000000002"/>
        <n v="54.668999999999997"/>
        <n v="55.338000000000001"/>
        <n v="56.058"/>
        <n v="56.902000000000001"/>
        <n v="58.094000000000001"/>
        <n v="59.103999999999999"/>
        <n v="59.494999999999997"/>
        <n v="59.530999999999999"/>
        <n v="59.398000000000003"/>
        <n v="59.192999999999998"/>
        <n v="58.555"/>
        <n v="57.991"/>
        <n v="58.018000000000001"/>
        <n v="56.722999999999999"/>
        <n v="55.231999999999999"/>
        <n v="53.594000000000001"/>
        <n v="51.783000000000001"/>
        <n v="50.081000000000003"/>
        <n v="48.427"/>
        <n v="46.848999999999997"/>
        <n v="45.594999999999999"/>
        <n v="44.53"/>
        <n v="43.710999999999999"/>
        <n v="43.232999999999997"/>
        <n v="42.914000000000001"/>
        <n v="43.122999999999998"/>
        <n v="43.566000000000003"/>
        <n v="44.033999999999999"/>
        <n v="45.595999999999997"/>
        <n v="46.692"/>
        <n v="47.835000000000001"/>
        <n v="49.002000000000002"/>
        <n v="50.033000000000001"/>
        <n v="51.100999999999999"/>
        <n v="52.264000000000003"/>
        <n v="53.064"/>
        <n v="53.732999999999997"/>
        <n v="54.173000000000002"/>
        <n v="54.692999999999998"/>
        <n v="43.713662459107603"/>
        <n v="48.421963281596902"/>
        <n v="54.729552199568097"/>
        <n v="55.211433800973197"/>
        <n v="55.859168014915298"/>
        <n v="56.343371274335702"/>
        <n v="56.8538993371115"/>
        <n v="57.278628419660599"/>
        <n v="57.647051819351702"/>
        <n v="58.100036031091697"/>
        <n v="58.852020818365098"/>
        <n v="59.564049376769098"/>
        <n v="60.055863617329102"/>
        <n v="60.869279194957699"/>
        <n v="61.420761994947298"/>
        <n v="62.132178204122901"/>
        <n v="62.755479004786899"/>
        <n v="63.356471236042601"/>
        <n v="63.889306040799298"/>
        <n v="64.3828085449165"/>
        <n v="64.858235750702605"/>
        <n v="65.372586861383496"/>
        <n v="65.812393822052002"/>
        <n v="66.194230907621602"/>
        <n v="66.510791785715696"/>
        <n v="66.848060347215196"/>
        <n v="67.334529992245905"/>
        <n v="67.645891849788001"/>
        <n v="67.8739557240051"/>
        <n v="68.108335845336995"/>
        <n v="68.245516119106696"/>
        <n v="68.403772696806399"/>
        <n v="68.693354385879303"/>
        <n v="68.930349870880207"/>
        <n v="69.135146879851305"/>
        <n v="69.400253512649499"/>
        <n v="69.752424041357003"/>
        <n v="70.185031522657198"/>
        <n v="70.609736984208496"/>
        <n v="70.766941121253197"/>
        <n v="71.078674849168294"/>
        <n v="71.624075689105197"/>
        <n v="71.921463955811106"/>
        <n v="72.333952015936205"/>
        <n v="72.638085556312504"/>
        <n v="73.031478024227198"/>
        <n v="73.451026132361903"/>
        <n v="73.743459066662993"/>
        <n v="73.921342405677706"/>
        <n v="74.333314323942204"/>
        <n v="74.615373980409302"/>
        <n v="74.949392356189406"/>
        <n v="75.226664263909001"/>
        <n v="75.521331706697893"/>
        <n v="75.790865453470701"/>
        <n v="76.013144987092602"/>
        <n v="76.258161713808505"/>
        <n v="76.400364030561505"/>
        <n v="76.770634401977901"/>
        <n v="76.992906742473195"/>
        <n v="76.725062020387895"/>
        <n v="69.8473170731707"/>
        <n v="70.102682926829303"/>
        <n v="69.095365853658507"/>
        <n v="70.204390243902395"/>
        <n v="71.509024390243894"/>
        <n v="71.325121951219501"/>
        <n v="71.520243902439006"/>
        <n v="71.603902439024395"/>
        <n v="71.313658536585393"/>
        <n v="70.928536585365904"/>
        <n v="70.804390243902404"/>
        <n v="71.735365853658493"/>
        <n v="71.024634146341498"/>
        <n v="71.332195121951202"/>
        <n v="71.244146341463406"/>
        <n v="70.867317073170696"/>
        <n v="70.9580487804878"/>
        <n v="70.809512195121997"/>
        <n v="70.604634146341496"/>
        <n v="70.482195121951193"/>
        <n v="70.460731707317095"/>
        <n v="70.836829268292703"/>
        <n v="70.777804878048798"/>
        <n v="70.501219512195107"/>
        <n v="72.080731707317099"/>
        <n v="71.934634146341494"/>
        <n v="71.762195121951194"/>
        <n v="71.425365853658505"/>
        <n v="71.160731707317098"/>
        <n v="70.364146341463396"/>
        <n v="70.234390243902496"/>
        <n v="68.910487804878102"/>
        <n v="68.530243902438997"/>
        <n v="69.006341463414699"/>
        <n v="70.108048780487806"/>
        <n v="70.9090243902439"/>
        <n v="71.219512195121993"/>
        <n v="71.570731707317094"/>
        <n v="72.019512195121905"/>
        <n v="71.760975609756102"/>
        <n v="72.060975609756099"/>
        <n v="71.960975609756105"/>
        <n v="71.253658536585405"/>
        <n v="71.056097560975601"/>
        <n v="70.900000000000006"/>
        <n v="71.812195121951206"/>
        <n v="72.914634146341498"/>
        <n v="73.268292682926798"/>
        <n v="73.563414634146397"/>
        <n v="73.863414634146395"/>
        <n v="73.914634146341498"/>
        <n v="74.517073170731706"/>
        <n v="74.321951219512201"/>
        <n v="74.670731707317103"/>
        <n v="75.480487804878095"/>
        <n v="75.680487804878098"/>
        <n v="76.282926829268305"/>
        <n v="68.592536585365906"/>
        <n v="69.266829268292696"/>
        <n v="68.105170731707304"/>
        <n v="68.721926829268298"/>
        <n v="69.391682926829304"/>
        <n v="69.025414634146401"/>
        <n v="69.175634146341494"/>
        <n v="69.234024390243903"/>
        <n v="69.662439024390295"/>
        <n v="69.480707317073197"/>
        <n v="69.593219512195105"/>
        <n v="69.195243902439003"/>
        <n v="70.321585365853693"/>
        <n v="70.240365853658503"/>
        <n v="70.157170731707296"/>
        <n v="70.298609756097605"/>
        <n v="69.9751463414634"/>
        <n v="71.458658536585403"/>
        <n v="71.495804878048801"/>
        <n v="72.330780487804901"/>
        <n v="72.2068048780488"/>
        <n v="72.369756097560995"/>
        <n v="72.650341463414605"/>
        <n v="72.781121951219504"/>
        <n v="73.053219512195099"/>
        <n v="73.5341951219512"/>
        <n v="73.995512195122004"/>
        <n v="74.076097560975597"/>
        <n v="74.788219512195099"/>
        <n v="74.566268292682906"/>
        <n v="75.438317073170694"/>
        <n v="75.712195121951197"/>
        <n v="76.512195121951194"/>
        <n v="76.880487804878001"/>
        <n v="77.017073170731706"/>
        <n v="77.770731707317097"/>
        <n v="79.121951219512198"/>
        <n v="79.431707317073204"/>
        <n v="79.287804878048803"/>
        <n v="79.3829268292683"/>
        <n v="80.636585365853705"/>
        <n v="80.631707317073193"/>
        <n v="80.987804878048806"/>
        <n v="81.392682926829295"/>
        <n v="82.229268292682903"/>
        <n v="82.685365853658496"/>
        <n v="82.095121951219497"/>
        <n v="82.2951219512195"/>
        <n v="82.639024390243904"/>
        <n v="70.0324390243903"/>
        <n v="69.430487804877998"/>
        <n v="69.829024390243902"/>
        <n v="71.028048780487794"/>
        <n v="70.726585365853694"/>
        <n v="70.393902439024401"/>
        <n v="70.042926829268296"/>
        <n v="69.796829268292697"/>
        <n v="69.835365853658601"/>
        <n v="70.164634146341498"/>
        <n v="69.878780487804903"/>
        <n v="69.813414634146397"/>
        <n v="69.740975609756106"/>
        <n v="68.925365853658505"/>
        <n v="69.047804878048794"/>
        <n v="69.104634146341496"/>
        <n v="68.987804878048806"/>
        <n v="68.495609756097593"/>
        <n v="68.8085365853659"/>
        <n v="68.786341463414601"/>
        <n v="69.328292682926801"/>
        <n v="69.119024390243894"/>
        <n v="69.162926829268301"/>
        <n v="69.291463414634194"/>
        <n v="70.622439024390303"/>
        <n v="70.692926829268302"/>
        <n v="70.615365853658503"/>
        <n v="70.155365853658594"/>
        <n v="69.273170731707296"/>
        <n v="69.0324390243903"/>
        <n v="68.396097560975605"/>
        <n v="66.722682926829293"/>
        <n v="65.664390243902503"/>
        <n v="66.391219512195093"/>
        <n v="68.776585365853705"/>
        <n v="69.349268292682893"/>
        <n v="69.012195121951194"/>
        <n v="69.742926829268299"/>
        <n v="70.760975609756102"/>
        <n v="71.265853658536599"/>
        <n v="72.026829268292701"/>
        <n v="71.356097560975599"/>
        <n v="70.865853658536594"/>
        <n v="71.019512195122005"/>
        <n v="72.419512195121996"/>
        <n v="73.080487804878103"/>
        <n v="73.482926829268294"/>
        <n v="73.778048780487794"/>
        <n v="73.982926829268294"/>
        <n v="74.124390243902397"/>
        <n v="74.480487804878095"/>
        <n v="74.580487804878004"/>
        <n v="74.782926829268305"/>
        <n v="64.965000000000003"/>
        <n v="65.484999999999999"/>
        <n v="65.945999999999998"/>
        <n v="66.385999999999996"/>
        <n v="66.8"/>
        <n v="67.198999999999998"/>
        <n v="67.647000000000006"/>
        <n v="68.028000000000006"/>
        <n v="68.844999999999999"/>
        <n v="69.197999999999993"/>
        <n v="69.581999999999994"/>
        <n v="70.043999999999997"/>
        <n v="70.567999999999998"/>
        <n v="70.995000000000005"/>
        <n v="71.849999999999994"/>
        <n v="72.263000000000005"/>
        <n v="72.69"/>
        <n v="73.069999999999993"/>
        <n v="73.504000000000005"/>
        <n v="73.932000000000002"/>
        <n v="74.341999999999999"/>
        <n v="74.703000000000003"/>
        <n v="75.08"/>
        <n v="75.861999999999995"/>
        <n v="76.272000000000006"/>
        <n v="76.602999999999994"/>
        <n v="77.034999999999997"/>
        <n v="77.424000000000007"/>
        <n v="77.903999999999996"/>
        <n v="78.28"/>
        <n v="78.63"/>
        <n v="78.992999999999995"/>
        <n v="79.349000000000004"/>
        <n v="79.971000000000004"/>
        <n v="80.162000000000006"/>
        <n v="80.352000000000004"/>
        <n v="80.652000000000001"/>
        <n v="80.959000000000003"/>
        <n v="81.179000000000002"/>
        <n v="81.293000000000006"/>
        <n v="81.501000000000005"/>
        <n v="81.691000000000003"/>
        <n v="82.033000000000001"/>
        <n v="82.257000000000005"/>
        <n v="82.543000000000006"/>
        <n v="82.893000000000001"/>
        <n v="83.275999999999996"/>
        <n v="83.108999999999995"/>
        <n v="83.228999999999999"/>
        <n v="83.325999999999993"/>
        <n v="83.727000000000004"/>
        <n v="83.882999999999996"/>
        <n v="83.983999999999995"/>
        <n v="84.230999999999995"/>
        <n v="84.563000000000002"/>
        <n v="84.927999999999997"/>
        <n v="84.977999999999994"/>
        <n v="85.183999999999997"/>
        <n v="67.864999999999995"/>
        <n v="67.703999999999994"/>
        <n v="68.387"/>
        <n v="69.384"/>
        <n v="69.495000000000005"/>
        <n v="68.489000000000004"/>
        <n v="69.540999999999997"/>
        <n v="70.031000000000006"/>
        <n v="70.001999999999995"/>
        <n v="70.733000000000004"/>
        <n v="71.569000000000003"/>
        <n v="71.453000000000003"/>
        <n v="71.631"/>
        <n v="71.819999999999993"/>
        <n v="71.960999999999999"/>
        <n v="72.225999999999999"/>
        <n v="72.234999999999999"/>
        <n v="72.302000000000007"/>
        <n v="72.387"/>
        <n v="72.665000000000006"/>
        <n v="73.018000000000001"/>
        <n v="72.795000000000002"/>
        <n v="72.617000000000004"/>
        <n v="73.448999999999998"/>
        <n v="73.581000000000003"/>
        <n v="74.225999999999999"/>
        <n v="74.233000000000004"/>
        <n v="74.462999999999994"/>
        <n v="75.326999999999998"/>
        <n v="75.483000000000004"/>
        <n v="75.653999999999996"/>
        <n v="75.820999999999998"/>
        <n v="75.98"/>
        <n v="76.153999999999996"/>
        <n v="76.325999999999993"/>
        <n v="76.501999999999995"/>
        <n v="76.662999999999997"/>
        <n v="76.846999999999994"/>
        <n v="77.031000000000006"/>
        <n v="77.206000000000003"/>
        <n v="77.384"/>
        <n v="77.555000000000007"/>
        <n v="77.725999999999999"/>
        <n v="77.891999999999996"/>
        <n v="78.067999999999998"/>
        <n v="78.236000000000004"/>
        <n v="78.406000000000006"/>
        <n v="78.826999999999998"/>
        <n v="79.022000000000006"/>
        <n v="78.908000000000001"/>
        <n v="79.965999999999994"/>
        <n v="79.308999999999997"/>
        <n v="79.474999999999994"/>
        <n v="78.59"/>
        <n v="80.614000000000004"/>
        <n v="79.983000000000004"/>
        <n v="80.149000000000001"/>
        <n v="42.017000000000003"/>
        <n v="43.795000000000002"/>
        <n v="44.296999999999997"/>
        <n v="44.82"/>
        <n v="45.392000000000003"/>
        <n v="46.561999999999998"/>
        <n v="48.314999999999998"/>
        <n v="48.807000000000002"/>
        <n v="49.243000000000002"/>
        <n v="49.719000000000001"/>
        <n v="50.170999999999999"/>
        <n v="50.673000000000002"/>
        <n v="51.244"/>
        <n v="51.936"/>
        <n v="52.704000000000001"/>
        <n v="53.499000000000002"/>
        <n v="55.219000000000001"/>
        <n v="56.036000000000001"/>
        <n v="56.896999999999998"/>
        <n v="57.723999999999997"/>
        <n v="59.286000000000001"/>
        <n v="60.040999999999997"/>
        <n v="60.710999999999999"/>
        <n v="61.32"/>
        <n v="61.899000000000001"/>
        <n v="63.401000000000003"/>
        <n v="63.872"/>
        <n v="64.346000000000004"/>
        <n v="65.238"/>
        <n v="65.629000000000005"/>
        <n v="66.018000000000001"/>
        <n v="66.406000000000006"/>
        <n v="66.787000000000006"/>
        <n v="67.180000000000007"/>
        <n v="67.546999999999997"/>
        <n v="67.915000000000006"/>
        <n v="68.230999999999995"/>
        <n v="70.048000000000002"/>
        <n v="70.457999999999998"/>
        <n v="70.828999999999994"/>
        <n v="71.269000000000005"/>
        <n v="71.679000000000002"/>
        <n v="72.122"/>
        <n v="72.537999999999997"/>
        <n v="72.92"/>
        <n v="73.284000000000006"/>
        <n v="73.66"/>
        <n v="73.986000000000004"/>
        <n v="74.27"/>
        <n v="73.92"/>
        <n v="61.073999999999998"/>
        <n v="61.445999999999998"/>
        <n v="61.921999999999997"/>
        <n v="62.354999999999997"/>
        <n v="62.81"/>
        <n v="63.606000000000002"/>
        <n v="63.744999999999997"/>
        <n v="63.884999999999998"/>
        <n v="63.798999999999999"/>
        <n v="63.948999999999998"/>
        <n v="64.210999999999999"/>
        <n v="64.347999999999999"/>
        <n v="64.495999999999995"/>
        <n v="64.506"/>
        <n v="64.522999999999996"/>
        <n v="64.807000000000002"/>
        <n v="65.173000000000002"/>
        <n v="65.613"/>
        <n v="66.179000000000002"/>
        <n v="65.680000000000007"/>
        <n v="65.688000000000002"/>
        <n v="67.635000000000005"/>
        <n v="68.120999999999995"/>
        <n v="68.159000000000006"/>
        <n v="68.673000000000002"/>
        <n v="68.066999999999993"/>
        <n v="66.977000000000004"/>
        <n v="66.959999999999994"/>
        <n v="66.543000000000006"/>
        <n v="65.069999999999993"/>
        <n v="65.099000000000004"/>
        <n v="64.241"/>
        <n v="65.171999999999997"/>
        <n v="65.504999999999995"/>
        <n v="65.561000000000007"/>
        <n v="66.417000000000002"/>
        <n v="66.938000000000002"/>
        <n v="67.418999999999997"/>
        <n v="68.478999999999999"/>
        <n v="68.947000000000003"/>
        <n v="69.394000000000005"/>
        <n v="69.572999999999993"/>
        <n v="69.356999999999999"/>
        <n v="69.191999999999993"/>
        <n v="69.143000000000001"/>
        <n v="69.099000000000004"/>
        <n v="69.031000000000006"/>
        <n v="69.239999999999995"/>
        <n v="69.917000000000002"/>
        <n v="70.516000000000005"/>
        <n v="70.935000000000002"/>
        <n v="70.165999999999997"/>
        <n v="43.241"/>
        <n v="43.636000000000003"/>
        <n v="44.055999999999997"/>
        <n v="44.448"/>
        <n v="44.87"/>
        <n v="45.222000000000001"/>
        <n v="45.573"/>
        <n v="46.026000000000003"/>
        <n v="46.521000000000001"/>
        <n v="47.015999999999998"/>
        <n v="47.506999999999998"/>
        <n v="47.889000000000003"/>
        <n v="48.337000000000003"/>
        <n v="48.825000000000003"/>
        <n v="49.218000000000004"/>
        <n v="49.527000000000001"/>
        <n v="49.665999999999997"/>
        <n v="49.756999999999998"/>
        <n v="49.813000000000002"/>
        <n v="49.850999999999999"/>
        <n v="49.820999999999998"/>
        <n v="49.726999999999997"/>
        <n v="49.633000000000003"/>
        <n v="49.566000000000003"/>
        <n v="49.545000000000002"/>
        <n v="49.637999999999998"/>
        <n v="49.805999999999997"/>
        <n v="50.209000000000003"/>
        <n v="50.594000000000001"/>
        <n v="51.106999999999999"/>
        <n v="51.701000000000001"/>
        <n v="52.356999999999999"/>
        <n v="53.039000000000001"/>
        <n v="53.905999999999999"/>
        <n v="54.436"/>
        <n v="54.960999999999999"/>
        <n v="55.521999999999998"/>
        <n v="56.222999999999999"/>
        <n v="56.917000000000002"/>
        <n v="57.372"/>
        <n v="57.938000000000002"/>
        <n v="58.57"/>
        <n v="59.491"/>
        <n v="60.149000000000001"/>
        <n v="60.57"/>
        <n v="61.314999999999998"/>
        <n v="61.756999999999998"/>
        <n v="62.142000000000003"/>
        <n v="62.872999999999998"/>
        <n v="63.494"/>
        <n v="63.543999999999997"/>
        <n v="63.962000000000003"/>
        <n v="64.338999999999999"/>
        <n v="64.997"/>
        <n v="65.093999999999994"/>
        <n v="65.882000000000005"/>
        <n v="65.182000000000002"/>
        <n v="38.529000000000003"/>
        <n v="38.981999999999999"/>
        <n v="39.457999999999998"/>
        <n v="40.070999999999998"/>
        <n v="41.383000000000003"/>
        <n v="42.055"/>
        <n v="42.771000000000001"/>
        <n v="43.554000000000002"/>
        <n v="44.274999999999999"/>
        <n v="45.067999999999998"/>
        <n v="47.112000000000002"/>
        <n v="48.213999999999999"/>
        <n v="49.359000000000002"/>
        <n v="50.518999999999998"/>
        <n v="51.104999999999997"/>
        <n v="54.676000000000002"/>
        <n v="55.621000000000002"/>
        <n v="56.420999999999999"/>
        <n v="57.295999999999999"/>
        <n v="58.09"/>
        <n v="58.915999999999997"/>
        <n v="59.749000000000002"/>
        <n v="60.517000000000003"/>
        <n v="61.31"/>
        <n v="62.131999999999998"/>
        <n v="62.847000000000001"/>
        <n v="63.578000000000003"/>
        <n v="64.304000000000002"/>
        <n v="65.007000000000005"/>
        <n v="65.739000000000004"/>
        <n v="66.510999999999996"/>
        <n v="67.475999999999999"/>
        <n v="68.701999999999998"/>
        <n v="69.224999999999994"/>
        <n v="69.572000000000003"/>
        <n v="70.087999999999994"/>
        <n v="70.876000000000005"/>
        <n v="72.180999999999997"/>
        <n v="73.290999999999997"/>
        <n v="74.06"/>
        <n v="73.537999999999997"/>
        <n v="74.751000000000005"/>
        <n v="75.13"/>
        <n v="75.686000000000007"/>
        <n v="76.543000000000006"/>
        <n v="77.069000000000003"/>
        <n v="77.656999999999996"/>
        <n v="78.123999999999995"/>
        <n v="78.682000000000002"/>
        <n v="79.057000000000002"/>
        <n v="79.424000000000007"/>
        <n v="79.694999999999993"/>
        <n v="79.872"/>
        <n v="79.942999999999998"/>
        <n v="80.013000000000005"/>
        <n v="80.116"/>
        <n v="79.875"/>
        <n v="44.7575728227675"/>
        <n v="46.010857179670303"/>
        <n v="46.321542500597097"/>
        <n v="46.907868964755203"/>
        <n v="47.585561259547703"/>
        <n v="48.197518193074799"/>
        <n v="49.224965938236302"/>
        <n v="49.699264935942999"/>
        <n v="50.135277226841602"/>
        <n v="50.746792702049497"/>
        <n v="51.340929120530802"/>
        <n v="52.0360078890781"/>
        <n v="52.607349611394703"/>
        <n v="53.221513309968202"/>
        <n v="54.036709365960398"/>
        <n v="54.661991331159598"/>
        <n v="55.144926380066202"/>
        <n v="56.410653022185201"/>
        <n v="56.976034194739"/>
        <n v="58.165293680150199"/>
        <n v="58.571006086000899"/>
        <n v="58.515326296078797"/>
        <n v="59.001418175798797"/>
        <n v="60.489710581160203"/>
        <n v="61.727615412093499"/>
        <n v="62.501823785732"/>
        <n v="63.0592015277266"/>
        <n v="63.754865136050199"/>
        <n v="64.120678680214198"/>
        <n v="65.039940025722402"/>
        <n v="65.063272047045402"/>
        <n v="66.202231533959605"/>
        <n v="66.771982924743398"/>
        <n v="67.100899797396906"/>
        <n v="67.295436306438305"/>
        <n v="67.607456602428101"/>
        <n v="67.993667573421803"/>
        <n v="68.261594173650906"/>
        <n v="68.496430955079603"/>
        <n v="68.919395204181498"/>
        <n v="69.282178068210399"/>
        <n v="69.6311315403224"/>
        <n v="69.976592452434801"/>
        <n v="69.860181186271305"/>
        <n v="70.338439862715305"/>
        <n v="70.630930790883298"/>
        <n v="70.840288137353198"/>
        <n v="71.180359160209804"/>
        <n v="71.466391134221098"/>
        <n v="71.819806907066706"/>
        <n v="72.106383319401203"/>
        <n v="72.372285231043804"/>
        <n v="72.284678024628803"/>
        <n v="72.344242668363904"/>
        <n v="72.623863390115403"/>
        <n v="72.8895160840123"/>
        <n v="73.1525218426913"/>
        <n v="73.609742854099196"/>
        <n v="73.811517125544299"/>
        <n v="73.959115011193603"/>
        <n v="72.951079061214102"/>
        <n v="55.017000000000003"/>
        <n v="55.831000000000003"/>
        <n v="56.598999999999997"/>
        <n v="57.31"/>
        <n v="57.947000000000003"/>
        <n v="58.499000000000002"/>
        <n v="58.981000000000002"/>
        <n v="59.42"/>
        <n v="59.835000000000001"/>
        <n v="60.25"/>
        <n v="60.69"/>
        <n v="61.155000000000001"/>
        <n v="61.613999999999997"/>
        <n v="62.055"/>
        <n v="62.459000000000003"/>
        <n v="63.122999999999998"/>
        <n v="63.777999999999999"/>
        <n v="64.703000000000003"/>
        <n v="65.313000000000002"/>
        <n v="65.974999999999994"/>
        <n v="66.644000000000005"/>
        <n v="67.873999999999995"/>
        <n v="68.388000000000005"/>
        <n v="68.843999999999994"/>
        <n v="69.253"/>
        <n v="69.623000000000005"/>
        <n v="69.971000000000004"/>
        <n v="70.298000000000002"/>
        <n v="70.616"/>
        <n v="70.941999999999993"/>
        <n v="71.278999999999996"/>
        <n v="71.646000000000001"/>
        <n v="72.444999999999993"/>
        <n v="72.844999999999999"/>
        <n v="73.867000000000004"/>
        <n v="74.105999999999995"/>
        <n v="74.274000000000001"/>
        <n v="74.372"/>
        <n v="74.376000000000005"/>
        <n v="74.331000000000003"/>
        <n v="74.238"/>
        <n v="74.152000000000001"/>
        <n v="74.119"/>
        <n v="74.19"/>
        <n v="74.573999999999998"/>
        <n v="74.739000000000004"/>
        <n v="74.796999999999997"/>
        <n v="74.682000000000002"/>
        <n v="74.412000000000006"/>
        <n v="74.138000000000005"/>
        <n v="74.015000000000001"/>
        <n v="72.141463414634103"/>
        <n v="67.504878048780498"/>
        <n v="65.239024390243898"/>
        <n v="44.981916244441301"/>
        <n v="47.624110264001501"/>
        <n v="51.069457324540501"/>
        <n v="51.5223546851078"/>
        <n v="52.068820555193199"/>
        <n v="51.825334247365902"/>
        <n v="52.542098623626103"/>
        <n v="53.033625719116301"/>
        <n v="53.727191071249301"/>
        <n v="54.162141834134999"/>
        <n v="54.526461656243299"/>
        <n v="54.6152645576189"/>
        <n v="55.7599778915854"/>
        <n v="56.400566335472703"/>
        <n v="56.901501614706198"/>
        <n v="57.458660199927998"/>
        <n v="58.010147603157101"/>
        <n v="58.593487388769802"/>
        <n v="59.075114098106397"/>
        <n v="59.568271518763197"/>
        <n v="60.029195356589"/>
        <n v="60.456899033692402"/>
        <n v="60.894066438038003"/>
        <n v="61.333989793068099"/>
        <n v="61.728274571840103"/>
        <n v="62.113148773372799"/>
        <n v="62.566674636929498"/>
        <n v="62.897783891749199"/>
        <n v="63.175823888331401"/>
        <n v="63.496708703818697"/>
        <n v="63.717468698061701"/>
        <n v="63.914909659433199"/>
        <n v="64.229511015641805"/>
        <n v="64.435662697835099"/>
        <n v="64.676573203558902"/>
        <n v="64.972839636314205"/>
        <n v="65.266041832079395"/>
        <n v="65.650685875342504"/>
        <n v="66.030762953861398"/>
        <n v="66.324379942048793"/>
        <n v="66.623911357437606"/>
        <n v="67.015998689078302"/>
        <n v="67.336715239036707"/>
        <n v="67.615194976603405"/>
        <n v="67.840280350864603"/>
        <n v="68.235532019469503"/>
        <n v="68.608357110809393"/>
        <n v="68.868576945147694"/>
        <n v="69.032395283764899"/>
        <n v="69.447504982033095"/>
        <n v="69.740017593090002"/>
        <n v="70.102024230092894"/>
        <n v="70.444316821964506"/>
        <n v="70.778809191437702"/>
        <n v="71.115045617135095"/>
        <n v="71.409359408020507"/>
        <n v="71.6839098646916"/>
        <n v="71.922550227733694"/>
        <n v="72.212966397308705"/>
        <n v="72.407525185044605"/>
        <n v="71.709506200560298"/>
        <n v="56.223048780487801"/>
        <n v="57.799829268292697"/>
        <n v="57.523341463414603"/>
        <n v="56.699341463414598"/>
        <n v="58.985926829268301"/>
        <n v="60.001926829268299"/>
        <n v="61.959853658536602"/>
        <n v="62.127853658536601"/>
        <n v="62.863780487804902"/>
        <n v="63.026560975609797"/>
        <n v="63.719390243902403"/>
        <n v="64.617609756097593"/>
        <n v="65.549146341463398"/>
        <n v="65.936121951219505"/>
        <n v="66.591999999999999"/>
        <n v="66.987780487804898"/>
        <n v="67.745560975609806"/>
        <n v="68.443439024390301"/>
        <n v="69.359146341463401"/>
        <n v="69.650219512195093"/>
        <n v="69.247121951219498"/>
        <n v="69.810487804878093"/>
        <n v="69.955560975609799"/>
        <n v="69.482682926829298"/>
        <n v="70.021756097560996"/>
        <n v="70.082073170731704"/>
        <n v="70.382999999999996"/>
        <n v="70.376609756097594"/>
        <n v="70.819439024390206"/>
        <n v="71.136829268292701"/>
        <n v="71.233804878048801"/>
        <n v="71.844439024390297"/>
        <n v="71.244073170731696"/>
        <n v="71.925292682926795"/>
        <n v="71.692682926829306"/>
        <n v="71.848780487804902"/>
        <n v="72.446341463414598"/>
        <n v="72.297560975609798"/>
        <n v="72.790243902439002"/>
        <n v="72.946341463414697"/>
        <n v="73.436585365853702"/>
        <n v="73.039024390243895"/>
        <n v="73.241463414634197"/>
        <n v="73.597560975609795"/>
        <n v="73.697560975609804"/>
        <n v="73.895121951219494"/>
        <n v="73.8"/>
        <n v="74.400000000000006"/>
        <n v="74.446341463414598"/>
        <n v="74.997560975609801"/>
        <n v="75.099999999999994"/>
        <n v="74.902439024390304"/>
        <n v="75.400000000000006"/>
        <n v="75.451219512195095"/>
        <n v="75.402439024390205"/>
        <n v="75.953658536585394"/>
        <n v="76.648780487804899"/>
        <n v="76.602439024390307"/>
        <n v="29.754000000000001"/>
        <n v="29.83"/>
        <n v="29.939"/>
        <n v="30.154"/>
        <n v="30.417999999999999"/>
        <n v="30.623000000000001"/>
        <n v="30.870999999999999"/>
        <n v="31.212"/>
        <n v="31.631"/>
        <n v="32.045000000000002"/>
        <n v="32.531999999999996"/>
        <n v="32.936999999999998"/>
        <n v="33.86"/>
        <n v="34.564999999999998"/>
        <n v="35.426000000000002"/>
        <n v="36.225000000000001"/>
        <n v="37.195"/>
        <n v="38.106000000000002"/>
        <n v="39.061999999999998"/>
        <n v="40.750999999999998"/>
        <n v="41.215000000000003"/>
        <n v="41.823999999999998"/>
        <n v="42.142000000000003"/>
        <n v="42.698999999999998"/>
        <n v="43.207000000000001"/>
        <n v="43.976999999999997"/>
        <n v="44.692999999999998"/>
        <n v="45.877000000000002"/>
        <n v="46.62"/>
        <n v="47.216000000000001"/>
        <n v="47.496000000000002"/>
        <n v="47.732999999999997"/>
        <n v="47.741999999999997"/>
        <n v="47.816000000000003"/>
        <n v="47.792000000000002"/>
        <n v="48.530999999999999"/>
        <n v="49.164000000000001"/>
        <n v="50.539000000000001"/>
        <n v="51.283999999999999"/>
        <n v="52.222000000000001"/>
        <n v="52.893000000000001"/>
        <n v="53.537999999999997"/>
        <n v="54.003"/>
        <n v="54.615000000000002"/>
        <n v="54.941000000000003"/>
        <n v="55.290999999999997"/>
        <n v="55.874000000000002"/>
        <n v="56.381999999999998"/>
        <n v="56.755000000000003"/>
        <n v="57.079000000000001"/>
        <n v="57.356999999999999"/>
        <n v="57.9"/>
        <n v="58.731000000000002"/>
        <n v="59.131999999999998"/>
        <n v="59.393000000000001"/>
        <n v="59.664000000000001"/>
        <n v="58.633000000000003"/>
        <n v="68.214292682926796"/>
        <n v="68.013609756097594"/>
        <n v="68.3859268292683"/>
        <n v="67.871951219512198"/>
        <n v="68.798048780487804"/>
        <n v="68.401560975609797"/>
        <n v="68.634512195121999"/>
        <n v="69.009780487804903"/>
        <n v="69.6604390243902"/>
        <n v="68.809219512195099"/>
        <n v="69.065560975609799"/>
        <n v="69.222536585365901"/>
        <n v="70.724390243902405"/>
        <n v="70.468707317073196"/>
        <n v="71.513634146341502"/>
        <n v="71.531634146341503"/>
        <n v="71.469341463414693"/>
        <n v="71.694219512195104"/>
        <n v="71.785414634146306"/>
        <n v="71.894268292682895"/>
        <n v="72.039000000000001"/>
        <n v="72.535219512195098"/>
        <n v="70.829804878048805"/>
        <n v="72.520926829268305"/>
        <n v="72.878975609756097"/>
        <n v="73.063682926829301"/>
        <n v="73.623219512195107"/>
        <n v="74.506243902438996"/>
        <n v="74.710073170731704"/>
        <n v="75.3041219512195"/>
        <n v="75.879975609756102"/>
        <n v="75.355463414634201"/>
        <n v="75.277121951219499"/>
        <n v="76.599341463414603"/>
        <n v="76.499853658536594"/>
        <n v="77.290243902439002"/>
        <n v="77.341463414634205"/>
        <n v="77.739024390243898"/>
        <n v="77.5878048780488"/>
        <n v="77.5"/>
        <n v="78.348780487804902"/>
        <n v="78.739024390243898"/>
        <n v="78.546341463414606"/>
        <n v="79.253658536585405"/>
        <n v="79.3"/>
        <n v="79.792682926829301"/>
        <n v="80.241463414634197"/>
        <n v="81.397560975609807"/>
        <n v="81.746341463414595"/>
        <n v="82.453658536585394"/>
        <n v="82.346341463414603"/>
        <n v="82.858536585365897"/>
        <n v="82.653658536585397"/>
        <n v="43.905999999999999"/>
        <n v="44.384999999999998"/>
        <n v="45.023000000000003"/>
        <n v="45.636000000000003"/>
        <n v="46.497"/>
        <n v="47.46"/>
        <n v="48.369"/>
        <n v="49.296999999999997"/>
        <n v="50.100999999999999"/>
        <n v="50.341999999999999"/>
        <n v="50.713000000000001"/>
        <n v="51.215000000000003"/>
        <n v="51.497999999999998"/>
        <n v="51.87"/>
        <n v="52.246000000000002"/>
        <n v="52.515999999999998"/>
        <n v="52.981999999999999"/>
        <n v="53.305"/>
        <n v="53.473999999999997"/>
        <n v="53.944000000000003"/>
        <n v="54.954999999999998"/>
        <n v="55.201999999999998"/>
        <n v="55.472000000000001"/>
        <n v="55.642000000000003"/>
        <n v="55.877000000000002"/>
        <n v="56.076000000000001"/>
        <n v="56.085000000000001"/>
        <n v="56.661000000000001"/>
        <n v="57.014000000000003"/>
        <n v="57.250999999999998"/>
        <n v="57.631"/>
        <n v="58.259"/>
        <n v="58.941000000000003"/>
        <n v="59.243000000000002"/>
        <n v="59.793999999999997"/>
        <n v="59.881"/>
        <n v="60.155000000000001"/>
        <n v="60.725000000000001"/>
        <n v="61.25"/>
        <n v="61.598999999999997"/>
        <n v="62.371000000000002"/>
        <n v="56.506"/>
        <n v="63.155000000000001"/>
        <n v="63.329000000000001"/>
        <n v="63.901000000000003"/>
        <n v="64.141000000000005"/>
        <n v="64.814999999999998"/>
        <n v="65.055999999999997"/>
        <n v="65.685000000000002"/>
        <n v="65.843000000000004"/>
        <n v="66.465000000000003"/>
        <n v="66.61"/>
        <n v="66.796999999999997"/>
        <n v="44.621149338015798"/>
        <n v="45.336940234722299"/>
        <n v="45.610731155372399"/>
        <n v="46.771594953839198"/>
        <n v="47.443875806025197"/>
        <n v="48.046298632889503"/>
        <n v="48.557819657797403"/>
        <n v="49.028916251094003"/>
        <n v="49.453752599997898"/>
        <n v="50.057712209392101"/>
        <n v="50.629303447557596"/>
        <n v="51.297512076687902"/>
        <n v="51.863309479731399"/>
        <n v="52.434055017106502"/>
        <n v="53.243756535535098"/>
        <n v="53.846006349484803"/>
        <n v="54.281658444633301"/>
        <n v="55.599572709853"/>
        <n v="56.136016042455303"/>
        <n v="57.364740197397403"/>
        <n v="57.717093644240798"/>
        <n v="57.574552521243596"/>
        <n v="58.049706816105697"/>
        <n v="59.627497286312703"/>
        <n v="60.9385419986938"/>
        <n v="61.734356522954897"/>
        <n v="62.306198301340302"/>
        <n v="63.022849021655603"/>
        <n v="63.394175947609902"/>
        <n v="64.334166634891005"/>
        <n v="64.351246681831597"/>
        <n v="65.582706462271702"/>
        <n v="66.157199489111406"/>
        <n v="66.469928839640403"/>
        <n v="66.6481408535372"/>
        <n v="66.966197224030097"/>
        <n v="67.357344554015498"/>
        <n v="67.633855993929103"/>
        <n v="67.852799095158602"/>
        <n v="68.283481473542693"/>
        <n v="68.641497473810304"/>
        <n v="68.973295217576293"/>
        <n v="69.326067519651303"/>
        <n v="69.143346882808302"/>
        <n v="69.624766265689303"/>
        <n v="69.907371819194097"/>
        <n v="70.091654959821"/>
        <n v="70.425840479210507"/>
        <n v="70.683539861407596"/>
        <n v="71.022219046739096"/>
        <n v="71.276841858767895"/>
        <n v="71.522858458160897"/>
        <n v="71.377647146232604"/>
        <n v="71.405746812826393"/>
        <n v="71.702779027553603"/>
        <n v="71.986189124277402"/>
        <n v="72.256488376843905"/>
        <n v="72.767001139756204"/>
        <n v="72.984373417474799"/>
        <n v="73.143918592595895"/>
        <n v="72.172696996572597"/>
        <n v="64.873609756097594"/>
        <n v="65.419121951219495"/>
        <n v="65.897975609756102"/>
        <n v="66.816219512195104"/>
        <n v="67.150536585365899"/>
        <n v="67.987365853658503"/>
        <n v="68.854682926829298"/>
        <n v="68.867975609756101"/>
        <n v="69.237682926829294"/>
        <n v="69.006609756097603"/>
        <n v="69.092195121951207"/>
        <n v="69.530170731707301"/>
        <n v="70.374195121951203"/>
        <n v="70.593073170731699"/>
        <n v="71.220756097560994"/>
        <n v="71.174243902439002"/>
        <n v="71.569951219512205"/>
        <n v="71.351536585365807"/>
        <n v="71.1449268292683"/>
        <n v="70.482829268292704"/>
        <n v="71.609121951219507"/>
        <n v="71.239780487804893"/>
        <n v="71.181146341463403"/>
        <n v="71.131682926829299"/>
        <n v="72.768268292682905"/>
        <n v="73.854365853658507"/>
        <n v="74.245463414634202"/>
        <n v="75.094414634146403"/>
        <n v="76.237536585365902"/>
        <n v="75.537902439024407"/>
        <n v="75.566878048780495"/>
        <n v="75.682609756097605"/>
        <n v="74.365365853658503"/>
        <n v="74.633292682926793"/>
        <n v="73.245536585365898"/>
        <n v="74.108999999999995"/>
        <n v="73.463024390243902"/>
        <n v="73.479073170731695"/>
        <n v="73.314219512195095"/>
        <n v="72.640756097560995"/>
        <n v="73.818487804878103"/>
        <n v="74.069414634146398"/>
        <n v="73.906487804878097"/>
        <n v="73.931731707317098"/>
        <n v="74.563951219512205"/>
        <n v="73.839024390243907"/>
        <n v="74.339024390243907"/>
        <n v="75.136585365853705"/>
        <n v="75.143902439024401"/>
        <n v="75.990243902439005"/>
        <n v="75.982926829268294"/>
        <n v="76.2"/>
        <n v="76.490243902439005"/>
        <n v="76.4414634146341"/>
        <n v="76.448780487804896"/>
        <n v="76.485365853658493"/>
        <n v="76.841463414634205"/>
        <n v="76.682926829268297"/>
        <n v="75.931707317073204"/>
        <n v="44.984000000000002"/>
        <n v="46.067999999999998"/>
        <n v="47.109000000000002"/>
        <n v="48.064999999999998"/>
        <n v="48.920999999999999"/>
        <n v="49.619"/>
        <n v="50.186"/>
        <n v="50.887"/>
        <n v="51.457000000000001"/>
        <n v="52.003999999999998"/>
        <n v="52.677999999999997"/>
        <n v="53.344999999999999"/>
        <n v="54.015999999999998"/>
        <n v="54.631"/>
        <n v="55.215000000000003"/>
        <n v="55.65"/>
        <n v="55.432000000000002"/>
        <n v="55.500999999999998"/>
        <n v="55.573"/>
        <n v="55.64"/>
        <n v="55.692999999999998"/>
        <n v="55.777000000000001"/>
        <n v="56.231999999999999"/>
        <n v="56.686999999999998"/>
        <n v="56.841000000000001"/>
        <n v="56.911000000000001"/>
        <n v="57.387999999999998"/>
        <n v="57.87"/>
        <n v="58.765000000000001"/>
        <n v="59.237000000000002"/>
        <n v="60.037999999999997"/>
        <n v="60.405000000000001"/>
        <n v="60.305"/>
        <n v="60.814999999999998"/>
        <n v="61.765000000000001"/>
        <n v="62.529000000000003"/>
        <n v="62.881999999999998"/>
        <n v="63.279000000000003"/>
        <n v="63.518000000000001"/>
        <n v="64.796000000000006"/>
        <n v="64.879000000000005"/>
        <n v="65.513000000000005"/>
        <n v="66.382000000000005"/>
        <n v="66.766000000000005"/>
        <n v="67.182000000000002"/>
        <n v="68.111000000000004"/>
        <n v="69.046999999999997"/>
        <n v="69.498000000000005"/>
        <n v="69.864999999999995"/>
        <n v="70.236999999999995"/>
        <n v="71.822000000000003"/>
        <n v="72.141000000000005"/>
        <n v="41.220999999999997"/>
        <n v="41.59"/>
        <n v="41.832000000000001"/>
        <n v="41.933999999999997"/>
        <n v="41.67"/>
        <n v="41.698999999999998"/>
        <n v="41.639000000000003"/>
        <n v="41.662999999999997"/>
        <n v="41.667000000000002"/>
        <n v="41.71"/>
        <n v="41.755000000000003"/>
        <n v="41.738999999999997"/>
        <n v="41.707000000000001"/>
        <n v="42.064999999999998"/>
        <n v="42.582000000000001"/>
        <n v="42.634999999999998"/>
        <n v="42.7"/>
        <n v="42.744"/>
        <n v="42.801000000000002"/>
        <n v="40.536000000000001"/>
        <n v="40.703000000000003"/>
        <n v="40.83"/>
        <n v="38.380000000000003"/>
        <n v="38.656999999999996"/>
        <n v="40.680999999999997"/>
        <n v="40.843000000000004"/>
        <n v="43.844000000000001"/>
        <n v="44.143000000000001"/>
        <n v="44.469000000000001"/>
        <n v="44.66"/>
        <n v="44.948999999999998"/>
        <n v="45.353999999999999"/>
        <n v="45.606000000000002"/>
        <n v="46.04"/>
        <n v="46.636000000000003"/>
        <n v="47.408000000000001"/>
        <n v="48.024000000000001"/>
        <n v="48.811999999999998"/>
        <n v="49.491"/>
        <n v="50.064999999999998"/>
        <n v="50.59"/>
        <n v="50.87"/>
        <n v="51.249000000000002"/>
        <n v="51.561"/>
        <n v="51.960999999999999"/>
        <n v="52.566000000000003"/>
        <n v="53.164000000000001"/>
        <n v="54.198"/>
        <n v="54.869"/>
        <n v="55.639000000000003"/>
        <n v="56.491999999999997"/>
        <n v="57.274000000000001"/>
        <n v="58.151000000000003"/>
        <n v="59.037999999999997"/>
        <n v="59.771000000000001"/>
        <n v="60.526000000000003"/>
        <n v="61.165999999999997"/>
        <n v="61.171999999999997"/>
        <n v="44.767000000000003"/>
        <n v="46.048999999999999"/>
        <n v="46.689"/>
        <n v="47.445999999999998"/>
        <n v="48.058999999999997"/>
        <n v="48.728000000000002"/>
        <n v="49.366"/>
        <n v="50.037999999999997"/>
        <n v="50.633000000000003"/>
        <n v="51.387"/>
        <n v="51.655999999999999"/>
        <n v="51.898000000000003"/>
        <n v="52.183999999999997"/>
        <n v="52.65"/>
        <n v="52.917000000000002"/>
        <n v="53.37"/>
        <n v="53.854999999999997"/>
        <n v="54.473999999999997"/>
        <n v="55.061"/>
        <n v="55.661999999999999"/>
        <n v="56.274999999999999"/>
        <n v="56.682000000000002"/>
        <n v="57.16"/>
        <n v="57.575000000000003"/>
        <n v="57.991999999999997"/>
        <n v="58.581000000000003"/>
        <n v="59.140999999999998"/>
        <n v="59.322000000000003"/>
        <n v="59.77"/>
        <n v="59.936"/>
        <n v="60.261000000000003"/>
        <n v="60.378999999999998"/>
        <n v="60.335999999999999"/>
        <n v="60.063000000000002"/>
        <n v="60.451999999999998"/>
        <n v="60.609000000000002"/>
        <n v="61.027999999999999"/>
        <n v="61.185000000000002"/>
        <n v="61.268000000000001"/>
        <n v="61.347000000000001"/>
        <n v="61.655999999999999"/>
        <n v="61.890999999999998"/>
        <n v="62.399000000000001"/>
        <n v="62.8"/>
        <n v="63.104999999999997"/>
        <n v="63.345999999999997"/>
        <n v="63.911000000000001"/>
        <n v="64.155000000000001"/>
        <n v="64.484999999999999"/>
        <n v="64.768000000000001"/>
        <n v="65.082999999999998"/>
        <n v="65.31"/>
        <n v="65.686999999999998"/>
        <n v="64.531999999999996"/>
        <n v="55.466536585365901"/>
        <n v="56.521975609756097"/>
        <n v="57.491292682926797"/>
        <n v="58.353219512195103"/>
        <n v="59.14"/>
        <n v="59.567853658536599"/>
        <n v="59.150195121951199"/>
        <n v="58.3205365853659"/>
        <n v="58.666804878048801"/>
        <n v="59.854999999999997"/>
        <n v="61.000365853658501"/>
        <n v="60.988975609756103"/>
        <n v="60.733463414634201"/>
        <n v="61.056707317073197"/>
        <n v="61.643756097561003"/>
        <n v="62.355804878048801"/>
        <n v="62.866780487804903"/>
        <n v="63.762097560975597"/>
        <n v="64.593926829268298"/>
        <n v="65.306439024390201"/>
        <n v="65.816487804878093"/>
        <n v="66.5479512195122"/>
        <n v="67.034756097561001"/>
        <n v="67.285634146341494"/>
        <n v="67.343902439024404"/>
        <n v="67.490634146341506"/>
        <n v="67.771048780487803"/>
        <n v="68.0969756097561"/>
        <n v="68.361219512195106"/>
        <n v="68.95"/>
        <n v="69.956097560975607"/>
        <n v="70.0585365853659"/>
        <n v="70.107317073170705"/>
        <n v="70.158536585365894"/>
        <n v="70.325853658536602"/>
        <n v="70.322926829268297"/>
        <n v="70.607317073170705"/>
        <n v="71.765853658536599"/>
        <n v="72.1170731707317"/>
        <n v="72.265853658536599"/>
        <n v="72.432195121951196"/>
        <n v="72.570731707317094"/>
        <n v="72.882439024390294"/>
        <n v="72.967317073170705"/>
        <n v="73.266829268292696"/>
        <n v="74.017073170731706"/>
        <n v="74.194390243902404"/>
        <n v="74.353170731707294"/>
        <n v="74.394878048780498"/>
        <n v="74.416341463414597"/>
        <n v="74.235853658536598"/>
        <n v="74.177073170731703"/>
        <n v="35.198999999999998"/>
        <n v="35.326000000000001"/>
        <n v="35.654000000000003"/>
        <n v="35.692"/>
        <n v="35.723999999999997"/>
        <n v="35.866"/>
        <n v="35.896999999999998"/>
        <n v="36.320999999999998"/>
        <n v="36.731000000000002"/>
        <n v="37.238999999999997"/>
        <n v="37.904000000000003"/>
        <n v="38.543999999999997"/>
        <n v="39.271000000000001"/>
        <n v="40.222000000000001"/>
        <n v="41.226999999999997"/>
        <n v="42.232999999999997"/>
        <n v="43.29"/>
        <n v="44.268000000000001"/>
        <n v="45.094000000000001"/>
        <n v="45.701000000000001"/>
        <n v="45.991"/>
        <n v="45.579000000000001"/>
        <n v="44.343000000000004"/>
        <n v="43.811"/>
        <n v="43.383000000000003"/>
        <n v="43.34"/>
        <n v="43.323"/>
        <n v="43.311999999999998"/>
        <n v="43.412999999999997"/>
        <n v="43.387999999999998"/>
        <n v="43.640999999999998"/>
        <n v="43.131"/>
        <n v="42.847999999999999"/>
        <n v="43.567999999999998"/>
        <n v="44.518000000000001"/>
        <n v="45.895000000000003"/>
        <n v="47.220999999999997"/>
        <n v="48.79"/>
        <n v="50.453000000000003"/>
        <n v="52.043999999999997"/>
        <n v="53.238"/>
        <n v="53.945999999999998"/>
        <n v="55.448"/>
        <n v="56.381"/>
        <n v="57.454999999999998"/>
        <n v="58.679000000000002"/>
        <n v="59.728999999999999"/>
        <n v="60.899000000000001"/>
        <n v="61.378"/>
        <n v="62.209000000000003"/>
        <n v="62.976999999999997"/>
        <n v="63.276000000000003"/>
        <n v="64.119"/>
        <n v="63.716999999999999"/>
        <n v="56.502000000000002"/>
        <n v="57.433999999999997"/>
        <n v="58.404000000000003"/>
        <n v="59.26"/>
        <n v="60.95"/>
        <n v="61.375"/>
        <n v="62.643999999999998"/>
        <n v="63.110999999999997"/>
        <n v="63.584000000000003"/>
        <n v="64.082999999999998"/>
        <n v="64.62"/>
        <n v="65.209000000000003"/>
        <n v="65.712000000000003"/>
        <n v="66.277000000000001"/>
        <n v="66.811000000000007"/>
        <n v="67.284999999999997"/>
        <n v="67.762"/>
        <n v="68.852000000000004"/>
        <n v="69.566999999999993"/>
        <n v="69.936999999999998"/>
        <n v="70.317999999999998"/>
        <n v="70.665999999999997"/>
        <n v="70.896000000000001"/>
        <n v="71.307000000000002"/>
        <n v="71.441999999999993"/>
        <n v="71.825999999999993"/>
        <n v="72.162999999999997"/>
        <n v="72.384"/>
        <n v="72.284000000000006"/>
        <n v="72.168000000000006"/>
        <n v="72.283000000000001"/>
        <n v="72.775000000000006"/>
        <n v="73.343999999999994"/>
        <n v="73.563000000000002"/>
        <n v="73.796000000000006"/>
        <n v="73.897999999999996"/>
        <n v="74.096000000000004"/>
        <n v="74.164000000000001"/>
        <n v="74.210999999999999"/>
        <n v="74.25"/>
        <n v="74.227000000000004"/>
        <n v="74.745999999999995"/>
        <n v="74.944000000000003"/>
        <n v="75.034999999999997"/>
        <n v="75.146000000000001"/>
        <n v="75.093999999999994"/>
        <n v="75.289000000000001"/>
        <n v="75.475999999999999"/>
        <n v="75.644000000000005"/>
        <n v="75.760000000000005"/>
        <n v="75.938000000000002"/>
        <n v="69.893605923113597"/>
        <n v="70.368017382405398"/>
        <n v="70.232706802047502"/>
        <n v="70.050387390724396"/>
        <n v="70.313205050154906"/>
        <n v="70.366721911772302"/>
        <n v="70.378070471914697"/>
        <n v="70.714382260896102"/>
        <n v="70.176241574104196"/>
        <n v="70.694764422440102"/>
        <n v="70.985479604996797"/>
        <n v="71.291139897117105"/>
        <n v="71.326272617685206"/>
        <n v="71.529447307082705"/>
        <n v="72.079596820104996"/>
        <n v="72.693614927456494"/>
        <n v="72.953204323898802"/>
        <n v="73.349411152467397"/>
        <n v="73.4701710663699"/>
        <n v="73.907940753259197"/>
        <n v="73.752430794734195"/>
        <n v="74.151642372768507"/>
        <n v="74.498154714092195"/>
        <n v="74.620261500748001"/>
        <n v="74.725389117781106"/>
        <n v="74.740245034539598"/>
        <n v="74.801379571266395"/>
        <n v="74.958115597836994"/>
        <n v="74.978541615183303"/>
        <n v="75.226298459150698"/>
        <n v="75.4350452733174"/>
        <n v="75.590618344182602"/>
        <n v="75.826937479524602"/>
        <n v="75.658536656625699"/>
        <n v="75.838641999692996"/>
        <n v="75.860600246285998"/>
        <n v="76.240104850799199"/>
        <n v="76.6271935103358"/>
        <n v="76.782862223417695"/>
        <n v="76.809131639178702"/>
        <n v="76.881996337777196"/>
        <n v="77.082410040177805"/>
        <n v="77.187818135660905"/>
        <n v="77.302810770575306"/>
        <n v="77.724487976695599"/>
        <n v="77.754082250329304"/>
        <n v="77.949392673503795"/>
        <n v="78.239548470912098"/>
        <n v="78.300980798572098"/>
        <n v="78.647728269383805"/>
        <n v="78.809455529864394"/>
        <n v="78.920558906804601"/>
        <n v="79.031477989362898"/>
        <n v="79.042210012833095"/>
        <n v="79.138082912282698"/>
        <n v="79.012114325867998"/>
        <n v="78.877334902828906"/>
        <n v="78.879091967803305"/>
        <n v="78.986790508990794"/>
        <n v="79.123365282764397"/>
        <n v="77.741162819642199"/>
        <n v="47.679000000000002"/>
        <n v="48.374000000000002"/>
        <n v="49.087000000000003"/>
        <n v="49.713999999999999"/>
        <n v="50.433999999999997"/>
        <n v="51.039000000000001"/>
        <n v="52.034999999999997"/>
        <n v="52.600999999999999"/>
        <n v="53.116999999999997"/>
        <n v="53.63"/>
        <n v="54.237000000000002"/>
        <n v="54.780999999999999"/>
        <n v="55.374000000000002"/>
        <n v="55.893000000000001"/>
        <n v="56.546999999999997"/>
        <n v="57.552999999999997"/>
        <n v="58.085000000000001"/>
        <n v="58.439"/>
        <n v="56.774999999999999"/>
        <n v="57.122999999999998"/>
        <n v="57.643999999999998"/>
        <n v="57.969000000000001"/>
        <n v="58.512"/>
        <n v="59.040999999999997"/>
        <n v="59.555"/>
        <n v="60.207000000000001"/>
        <n v="60.247999999999998"/>
        <n v="62.496000000000002"/>
        <n v="62.097999999999999"/>
        <n v="61.545000000000002"/>
        <n v="60.86"/>
        <n v="59.845999999999997"/>
        <n v="58.634"/>
        <n v="56.917999999999999"/>
        <n v="54.100999999999999"/>
        <n v="53.036000000000001"/>
        <n v="51.99"/>
        <n v="51.26"/>
        <n v="51.082999999999998"/>
        <n v="51.246000000000002"/>
        <n v="51.786999999999999"/>
        <n v="52.655000000000001"/>
        <n v="53.68"/>
        <n v="55.496000000000002"/>
        <n v="56.015000000000001"/>
        <n v="56.552999999999997"/>
        <n v="57.64"/>
        <n v="58.694000000000003"/>
        <n v="59.822000000000003"/>
        <n v="60.7"/>
        <n v="61.682000000000002"/>
        <n v="62.292999999999999"/>
        <n v="62.585999999999999"/>
        <n v="62.829000000000001"/>
        <n v="58.639024390243897"/>
        <n v="59.039024390243902"/>
        <n v="59.439024390243901"/>
        <n v="59.887804878048797"/>
        <n v="60.336585365853701"/>
        <n v="60.785365853658497"/>
        <n v="61.234146341463401"/>
        <n v="61.682926829268297"/>
        <n v="62.1317073170732"/>
        <n v="62.580487804878103"/>
        <n v="63.0292682926829"/>
        <n v="63.478048780487804"/>
        <n v="63.9268292682927"/>
        <n v="64.375609756097603"/>
        <n v="64.8243902439024"/>
        <n v="65.273170731707296"/>
        <n v="65.721951219512206"/>
        <n v="66.170731707317103"/>
        <n v="66.303658536585402"/>
        <n v="66.436585365853702"/>
        <n v="66.569512195122002"/>
        <n v="66.702439024390301"/>
        <n v="66.919512195121996"/>
        <n v="68.5878048780488"/>
        <n v="68.063414634146397"/>
        <n v="68.765853658536599"/>
        <n v="69.063414634146298"/>
        <n v="69.426829268292707"/>
        <n v="69.453658536585394"/>
        <n v="69.085365853658502"/>
        <n v="70.485365853658493"/>
        <n v="70.358536585365897"/>
        <n v="71.614634146341501"/>
        <n v="71.656097560975596"/>
        <n v="70.673170731707302"/>
        <n v="72.009756097560995"/>
        <n v="71.997560975609801"/>
        <n v="71.739024390243898"/>
        <n v="74.375609756097603"/>
        <n v="75.163414634146307"/>
        <n v="74.831707317073196"/>
        <n v="75.102439024390307"/>
        <n v="75.270731707317097"/>
        <n v="76.075609756097606"/>
        <n v="76.478048780487796"/>
        <n v="76.680487804878098"/>
        <n v="76.980487804878095"/>
        <n v="77.280487804878106"/>
        <n v="76.631707317073193"/>
        <n v="77.178048780487799"/>
        <n v="77.236585365853699"/>
        <n v="76.931707317073204"/>
        <n v="77.539024390243895"/>
        <n v="80.003097560975604"/>
        <n v="80.419707317073204"/>
        <n v="80.834951219512206"/>
        <n v="36.404000000000003"/>
        <n v="36.555999999999997"/>
        <n v="36.639000000000003"/>
        <n v="36.735999999999997"/>
        <n v="36.744"/>
        <n v="36.753"/>
        <n v="36.807000000000002"/>
        <n v="36.83"/>
        <n v="36.610999999999997"/>
        <n v="36.353999999999999"/>
        <n v="36.061999999999998"/>
        <n v="35.292999999999999"/>
        <n v="35.631999999999998"/>
        <n v="35.704000000000001"/>
        <n v="36.003"/>
        <n v="36.588000000000001"/>
        <n v="36.975999999999999"/>
        <n v="37.643999999999998"/>
        <n v="38.450000000000003"/>
        <n v="39.201999999999998"/>
        <n v="39.677999999999997"/>
        <n v="40.164999999999999"/>
        <n v="40.301000000000002"/>
        <n v="40.359000000000002"/>
        <n v="40.058999999999997"/>
        <n v="40.030999999999999"/>
        <n v="40.128999999999998"/>
        <n v="40.433"/>
        <n v="41.851999999999997"/>
        <n v="42.218000000000004"/>
        <n v="42.947000000000003"/>
        <n v="43.817"/>
        <n v="44.713999999999999"/>
        <n v="45.774000000000001"/>
        <n v="46.676000000000002"/>
        <n v="47.505000000000003"/>
        <n v="48.191000000000003"/>
        <n v="48.738"/>
        <n v="49.322000000000003"/>
        <n v="49.841000000000001"/>
        <n v="50.561999999999998"/>
        <n v="51.433999999999997"/>
        <n v="52.588999999999999"/>
        <n v="53.59"/>
        <n v="54.595999999999997"/>
        <n v="56.508000000000003"/>
        <n v="57.396000000000001"/>
        <n v="58.994"/>
        <n v="59.65"/>
        <n v="60.238999999999997"/>
        <n v="60.786000000000001"/>
        <n v="61.082999999999998"/>
        <n v="61.628999999999998"/>
        <n v="62.16"/>
        <n v="62.454000000000001"/>
        <n v="62.896999999999998"/>
        <n v="61.451000000000001"/>
        <n v="37.371000000000002"/>
        <n v="37.673000000000002"/>
        <n v="37.808999999999997"/>
        <n v="38.192"/>
        <n v="38.414999999999999"/>
        <n v="38.68"/>
        <n v="38.796999999999997"/>
        <n v="37.573"/>
        <n v="38.481999999999999"/>
        <n v="38.718000000000004"/>
        <n v="39.713000000000001"/>
        <n v="40.479999999999997"/>
        <n v="41.273000000000003"/>
        <n v="42.011000000000003"/>
        <n v="42.790999999999997"/>
        <n v="43.661999999999999"/>
        <n v="44.720999999999997"/>
        <n v="45.558"/>
        <n v="46.348999999999997"/>
        <n v="46.493000000000002"/>
        <n v="46.512999999999998"/>
        <n v="46.637999999999998"/>
        <n v="46.55"/>
        <n v="46.317"/>
        <n v="45.975000000000001"/>
        <n v="46.018000000000001"/>
        <n v="46.072000000000003"/>
        <n v="46.182000000000002"/>
        <n v="46.036999999999999"/>
        <n v="45.691000000000003"/>
        <n v="45.667999999999999"/>
        <n v="45.787999999999997"/>
        <n v="45.512999999999998"/>
        <n v="45.487000000000002"/>
        <n v="45.567"/>
        <n v="45.792000000000002"/>
        <n v="46.036000000000001"/>
        <n v="46.613999999999997"/>
        <n v="47.192999999999998"/>
        <n v="47.619"/>
        <n v="47.927999999999997"/>
        <n v="48.441000000000003"/>
        <n v="48.767000000000003"/>
        <n v="49.73"/>
        <n v="50.225000000000001"/>
        <n v="50.712000000000003"/>
        <n v="50.945"/>
        <n v="51.356999999999999"/>
        <n v="51.497"/>
        <n v="51.707000000000001"/>
        <n v="51.790999999999997"/>
        <n v="51.841000000000001"/>
        <n v="52.042999999999999"/>
        <n v="52.305"/>
        <n v="52.554000000000002"/>
        <n v="52.91"/>
        <n v="52.887"/>
        <n v="46.948"/>
        <n v="47.575000000000003"/>
        <n v="48.304000000000002"/>
        <n v="50.192999999999998"/>
        <n v="51.316000000000003"/>
        <n v="52.393999999999998"/>
        <n v="53.465000000000003"/>
        <n v="54.323999999999998"/>
        <n v="55.322000000000003"/>
        <n v="48.625999999999998"/>
        <n v="55.725000000000001"/>
        <n v="55.85"/>
        <n v="56.298999999999999"/>
        <n v="56.243000000000002"/>
        <n v="53.570999999999998"/>
        <n v="50.813000000000002"/>
        <n v="57.914000000000001"/>
        <n v="58.198"/>
        <n v="58.604999999999997"/>
        <n v="56.793999999999997"/>
        <n v="56.131"/>
        <n v="56.500999999999998"/>
        <n v="57.774999999999999"/>
        <n v="57.66"/>
        <n v="60.3"/>
        <n v="62.475000000000001"/>
        <n v="63.095999999999997"/>
        <n v="63.930999999999997"/>
        <n v="64.266000000000005"/>
        <n v="64.685000000000002"/>
        <n v="65.180999999999997"/>
        <n v="65.608000000000004"/>
        <n v="66.052000000000007"/>
        <n v="66.515000000000001"/>
        <n v="67.12"/>
        <n v="67.233999999999995"/>
        <n v="67.215000000000003"/>
        <n v="67.423000000000002"/>
        <n v="68.724999999999994"/>
        <n v="69.558999999999997"/>
        <n v="70.585999999999999"/>
        <n v="71.433000000000007"/>
        <n v="72.009"/>
        <n v="72.415999999999997"/>
        <n v="72.614999999999995"/>
        <n v="72.703999999999994"/>
        <n v="72.811999999999998"/>
        <n v="72.983000000000004"/>
        <n v="73.256"/>
        <n v="73.849999999999994"/>
        <n v="74.054000000000002"/>
        <n v="71.795000000000002"/>
        <n v="73.392682926829295"/>
        <n v="73.6526829268293"/>
        <n v="73.323902439024394"/>
        <n v="73.337073170731699"/>
        <n v="73.704146341463399"/>
        <n v="73.568780487804901"/>
        <n v="73.512926829268295"/>
        <n v="73.804146341463394"/>
        <n v="73.612682926829294"/>
        <n v="73.539512195122001"/>
        <n v="73.585609756097597"/>
        <n v="73.809512195121997"/>
        <n v="73.7270731707317"/>
        <n v="74.143902439024401"/>
        <n v="74.536829268292706"/>
        <n v="74.498780487804893"/>
        <n v="74.647073170731701"/>
        <n v="75.221463414634201"/>
        <n v="75.145121951219494"/>
        <n v="75.606097560975599"/>
        <n v="75.743170731707295"/>
        <n v="75.934390243902499"/>
        <n v="75.988536585365907"/>
        <n v="76.164146341463393"/>
        <n v="76.233170731707304"/>
        <n v="76.284634146341503"/>
        <n v="76.270487804878101"/>
        <n v="76.705121951219496"/>
        <n v="76.890243902438996"/>
        <n v="76.734146341463401"/>
        <n v="76.878048780487802"/>
        <n v="77"/>
        <n v="77.217073170731695"/>
        <n v="76.916585365853706"/>
        <n v="77.375121951219498"/>
        <n v="77.404634146341493"/>
        <n v="77.435609756097605"/>
        <n v="77.794390243902399"/>
        <n v="77.836585365853693"/>
        <n v="78.190243902438993"/>
        <n v="78.292682926829301"/>
        <n v="78.492682926829303"/>
        <n v="79.095121951219497"/>
        <n v="79.346341463414603"/>
        <n v="79.697560975609804"/>
        <n v="80.097560975609795"/>
        <n v="80.251219512195107"/>
        <n v="80.548780487804905"/>
        <n v="81.104878048780506"/>
        <n v="81.707317073170699"/>
        <n v="81.509756097560995"/>
        <n v="81.560975609756099"/>
        <n v="81.760975609756102"/>
        <n v="81.812195121951206"/>
        <n v="82.112195121951203"/>
        <n v="81.409756097561001"/>
        <n v="73.549756097561001"/>
        <n v="73.550487804878102"/>
        <n v="73.448048780487795"/>
        <n v="73.077560975609799"/>
        <n v="73.595853658536598"/>
        <n v="73.723170731707299"/>
        <n v="73.995365853658498"/>
        <n v="74.066585365853697"/>
        <n v="73.941951219512205"/>
        <n v="73.663414634146307"/>
        <n v="74.088048780487796"/>
        <n v="74.179268292682906"/>
        <n v="74.344634146341505"/>
        <n v="74.442195121951201"/>
        <n v="74.753658536585405"/>
        <n v="74.817560975609794"/>
        <n v="75.039512195122001"/>
        <n v="75.386829268292701"/>
        <n v="75.418536585365899"/>
        <n v="75.413902439024397"/>
        <n v="75.671707317073199"/>
        <n v="75.869024390243894"/>
        <n v="76.010975609756102"/>
        <n v="76.066829268292693"/>
        <n v="76.224390243902405"/>
        <n v="75.916829268292702"/>
        <n v="76.241219512195102"/>
        <n v="76.081707317073196"/>
        <n v="76.220487804878104"/>
        <n v="76.500487804878006"/>
        <n v="76.537317073170698"/>
        <n v="76.980731707317105"/>
        <n v="77.184390243902499"/>
        <n v="77.151707317073203"/>
        <n v="77.689756097561002"/>
        <n v="77.736585365853699"/>
        <n v="78.150487804878097"/>
        <n v="78.142682926829295"/>
        <n v="78.282926829268305"/>
        <n v="78.785365853658504"/>
        <n v="78.987804878048806"/>
        <n v="79.390243902438996"/>
        <n v="79.841463414634205"/>
        <n v="80.041463414634194"/>
        <n v="80.395121951219494"/>
        <n v="80.592682926829298"/>
        <n v="82.1"/>
        <n v="82.304878048780495"/>
        <n v="82.609756097561004"/>
        <n v="82.758536585365903"/>
        <n v="82.958536585365906"/>
        <n v="83.209756097560998"/>
        <n v="38.854999999999997"/>
        <n v="39.152999999999999"/>
        <n v="39.994"/>
        <n v="40.445999999999998"/>
        <n v="40.866"/>
        <n v="41.404000000000003"/>
        <n v="41.802"/>
        <n v="42.334000000000003"/>
        <n v="42.826999999999998"/>
        <n v="43.689"/>
        <n v="44.043999999999997"/>
        <n v="44.463999999999999"/>
        <n v="45.04"/>
        <n v="45.543999999999997"/>
        <n v="46.005000000000003"/>
        <n v="46.682000000000002"/>
        <n v="47.265999999999998"/>
        <n v="48.387"/>
        <n v="48.936"/>
        <n v="49.430999999999997"/>
        <n v="50.881999999999998"/>
        <n v="51.534999999999997"/>
        <n v="52.475000000000001"/>
        <n v="53.070999999999998"/>
        <n v="54.127000000000002"/>
        <n v="54.832999999999998"/>
        <n v="55.712000000000003"/>
        <n v="56.71"/>
        <n v="58.552999999999997"/>
        <n v="59.317999999999998"/>
        <n v="59.981000000000002"/>
        <n v="60.771000000000001"/>
        <n v="62.113"/>
        <n v="62.613999999999997"/>
        <n v="63.335999999999999"/>
        <n v="63.264000000000003"/>
        <n v="64.197000000000003"/>
        <n v="64.817999999999998"/>
        <n v="65.456999999999994"/>
        <n v="66.328999999999994"/>
        <n v="66.421000000000006"/>
        <n v="66.760999999999996"/>
        <n v="66.813999999999993"/>
        <n v="67.313000000000002"/>
        <n v="67.47"/>
        <n v="67.965000000000003"/>
        <n v="68.084999999999994"/>
        <n v="67.456000000000003"/>
        <n v="68.91"/>
        <n v="68.978999999999999"/>
        <n v="69.558000000000007"/>
        <n v="71.236585365853699"/>
        <n v="70.985365853658493"/>
        <n v="71.231707317073202"/>
        <n v="71.280487804878007"/>
        <n v="71.329268292682897"/>
        <n v="71.226829268292704"/>
        <n v="71.124390243902496"/>
        <n v="71.473170731707299"/>
        <n v="71.273170731707296"/>
        <n v="71.773170731707296"/>
        <n v="71.829268292682897"/>
        <n v="71.668292682926804"/>
        <n v="71.924390243902394"/>
        <n v="72.219512195121993"/>
        <n v="72.421951219512195"/>
        <n v="72.168292682926804"/>
        <n v="73.019512195122005"/>
        <n v="73.068292682926895"/>
        <n v="72.829268292682897"/>
        <n v="73.621951219512198"/>
        <n v="73.724390243902405"/>
        <n v="73.775609756097595"/>
        <n v="74.370731707317105"/>
        <n v="73.829268292682897"/>
        <n v="74.121951219512198"/>
        <n v="74.424390243902394"/>
        <n v="75.378048780487802"/>
        <n v="76.031707317073199"/>
        <n v="76.124390243902496"/>
        <n v="76.787804878048803"/>
        <n v="77.334146341463395"/>
        <n v="78.085365853658502"/>
        <n v="77.890243902438996"/>
        <n v="78.636585365853705"/>
        <n v="78.692682926829306"/>
        <n v="78.846341463414603"/>
        <n v="79.146341463414601"/>
        <n v="79.548780487804905"/>
        <n v="79.851219512195101"/>
        <n v="80.048780487804905"/>
        <n v="80.351219512195101"/>
        <n v="81.407317073170702"/>
        <n v="81.456829268292694"/>
        <n v="81.612439024390298"/>
        <n v="81.658536585365894"/>
        <n v="81.858536585365897"/>
        <n v="67.302804879144006"/>
        <n v="67.7261162084598"/>
        <n v="67.742653431991101"/>
        <n v="67.959299008605896"/>
        <n v="68.421989812908606"/>
        <n v="68.557529091683094"/>
        <n v="68.829846076011407"/>
        <n v="69.118679484703804"/>
        <n v="69.027766084549299"/>
        <n v="69.178406227857394"/>
        <n v="69.464033020822697"/>
        <n v="69.765202217093901"/>
        <n v="70.054685668040904"/>
        <n v="70.253761831164496"/>
        <n v="70.675061030173097"/>
        <n v="70.9857619882861"/>
        <n v="71.254710075992605"/>
        <n v="71.650083609500697"/>
        <n v="71.801780249420005"/>
        <n v="72.132281125861098"/>
        <n v="72.1865916911281"/>
        <n v="72.563236384085101"/>
        <n v="72.922110597410196"/>
        <n v="73.058743981687101"/>
        <n v="73.369313131844507"/>
        <n v="73.463392774221703"/>
        <n v="73.781025754674403"/>
        <n v="74.071717009214893"/>
        <n v="74.214726817247694"/>
        <n v="74.453415103033095"/>
        <n v="74.602680728471199"/>
        <n v="74.803188306903195"/>
        <n v="75.071424978537095"/>
        <n v="75.170144740602595"/>
        <n v="75.454065092173096"/>
        <n v="75.547683859726803"/>
        <n v="75.916704266470603"/>
        <n v="76.255942365926998"/>
        <n v="76.458931291946996"/>
        <n v="76.5873799263248"/>
        <n v="76.915655317019102"/>
        <n v="77.202004036441195"/>
        <n v="77.364339099798897"/>
        <n v="77.505985886189094"/>
        <n v="77.895975992183395"/>
        <n v="78.0108264403748"/>
        <n v="78.292635667774206"/>
        <n v="78.503999730329795"/>
        <n v="78.6548153662239"/>
        <n v="78.917558037139202"/>
        <n v="79.0898873608228"/>
        <n v="79.318100063457806"/>
        <n v="79.472717975403199"/>
        <n v="79.669815094994405"/>
        <n v="79.9168920094355"/>
        <n v="79.792488798744998"/>
        <n v="79.901821935727"/>
        <n v="79.930762637575"/>
        <n v="80.015182609343199"/>
        <n v="80.206030554336294"/>
        <n v="79.008524109549398"/>
        <n v="35.450000000000003"/>
        <n v="36.823"/>
        <n v="39.417000000000002"/>
        <n v="40.679000000000002"/>
        <n v="41.884999999999998"/>
        <n v="43.066000000000003"/>
        <n v="44.284999999999997"/>
        <n v="45.524999999999999"/>
        <n v="46.683999999999997"/>
        <n v="47.677999999999997"/>
        <n v="48.933999999999997"/>
        <n v="50.859000000000002"/>
        <n v="52.097999999999999"/>
        <n v="53.296999999999997"/>
        <n v="55.220999999999997"/>
        <n v="56.256999999999998"/>
        <n v="57.709000000000003"/>
        <n v="59.151000000000003"/>
        <n v="60.447000000000003"/>
        <n v="61.646000000000001"/>
        <n v="62.96"/>
        <n v="64.216999999999999"/>
        <n v="65.254000000000005"/>
        <n v="66.272000000000006"/>
        <n v="67.013999999999996"/>
        <n v="68.58"/>
        <n v="69.156000000000006"/>
        <n v="69.781999999999996"/>
        <n v="71.385000000000005"/>
        <n v="71.989999999999995"/>
        <n v="72.191000000000003"/>
        <n v="72.415000000000006"/>
        <n v="72.97"/>
        <n v="73.183999999999997"/>
        <n v="73.465999999999994"/>
        <n v="73.869"/>
        <n v="74.14"/>
        <n v="74.328999999999994"/>
        <n v="74.396000000000001"/>
        <n v="74.48"/>
        <n v="74.460999999999999"/>
        <n v="74.680999999999997"/>
        <n v="76.269000000000005"/>
        <n v="76.608000000000004"/>
        <n v="77.061000000000007"/>
        <n v="77.245999999999995"/>
        <n v="77.445999999999998"/>
        <n v="77.686999999999998"/>
        <n v="77.915999999999997"/>
        <n v="77.924000000000007"/>
        <n v="77.965999999999994"/>
        <n v="78.001999999999995"/>
        <n v="74.757000000000005"/>
        <n v="51.931331934280998"/>
        <n v="52.331211949066997"/>
        <n v="52.705859602449699"/>
        <n v="52.726168684134898"/>
        <n v="53.253588108944498"/>
        <n v="53.844077848702497"/>
        <n v="54.148167566985997"/>
        <n v="54.432401197019601"/>
        <n v="54.7296947618903"/>
        <n v="54.574211475803899"/>
        <n v="55.008101885558801"/>
        <n v="55.571337346002302"/>
        <n v="56.176380459110497"/>
        <n v="56.580212474431498"/>
        <n v="56.0911189092784"/>
        <n v="56.471220800578003"/>
        <n v="56.742845574565003"/>
        <n v="57.314953986572"/>
        <n v="57.470467462235597"/>
        <n v="57.887620001606003"/>
        <n v="58.579403196464497"/>
        <n v="58.931146813458398"/>
        <n v="59.368664731842799"/>
        <n v="59.689646273822397"/>
        <n v="60.168552088920897"/>
        <n v="60.525042899093101"/>
        <n v="60.870992670747299"/>
        <n v="61.261273259228403"/>
        <n v="61.432816237153197"/>
        <n v="62.029496016316898"/>
        <n v="62.046077398240897"/>
        <n v="61.989181513150598"/>
        <n v="61.840849922131298"/>
        <n v="61.774079256583597"/>
        <n v="61.432910367278502"/>
        <n v="61.264394385871697"/>
        <n v="61.1070857978061"/>
        <n v="60.710956003312099"/>
        <n v="60.304988735473103"/>
        <n v="59.935121502901197"/>
        <n v="60.4329368443966"/>
        <n v="60.399819548960203"/>
        <n v="60.428350806414102"/>
        <n v="60.570276272348501"/>
        <n v="60.849284603807398"/>
        <n v="61.201674743497797"/>
        <n v="61.797430464785002"/>
        <n v="62.4977742987518"/>
        <n v="63.191203329687703"/>
        <n v="63.814878575394502"/>
        <n v="64.552960371014194"/>
        <n v="65.075335908798095"/>
        <n v="65.632223705378493"/>
        <n v="66.212039772640296"/>
        <n v="66.709537264435795"/>
        <n v="67.288771456984094"/>
        <n v="67.905490079251706"/>
        <n v="68.377207149080206"/>
        <n v="68.496240954116203"/>
        <n v="68.771087639582007"/>
        <n v="68.250184118818694"/>
        <n v="44.932000000000002"/>
        <n v="45.783000000000001"/>
        <n v="46.607999999999997"/>
        <n v="47.631999999999998"/>
        <n v="48.594999999999999"/>
        <n v="49.444000000000003"/>
        <n v="51.901000000000003"/>
        <n v="52.898000000000003"/>
        <n v="53.749000000000002"/>
        <n v="54.76"/>
        <n v="50.35"/>
        <n v="55.238999999999997"/>
        <n v="55.485999999999997"/>
        <n v="55.905000000000001"/>
        <n v="56.113"/>
        <n v="56.252000000000002"/>
        <n v="56.737000000000002"/>
        <n v="57.146000000000001"/>
        <n v="57.606000000000002"/>
        <n v="58.052"/>
        <n v="58.415999999999997"/>
        <n v="58.947000000000003"/>
        <n v="59.332000000000001"/>
        <n v="59.363"/>
        <n v="59.463999999999999"/>
        <n v="59.356000000000002"/>
        <n v="60.116"/>
        <n v="59.933999999999997"/>
        <n v="59.878"/>
        <n v="60.398000000000003"/>
        <n v="60.603000000000002"/>
        <n v="61.09"/>
        <n v="61.679000000000002"/>
        <n v="62.101999999999997"/>
        <n v="62.420999999999999"/>
        <n v="63.052"/>
        <n v="62.466000000000001"/>
        <n v="63.731000000000002"/>
        <n v="63.851999999999997"/>
        <n v="64.036000000000001"/>
        <n v="64.14"/>
        <n v="64.436000000000007"/>
        <n v="64.781999999999996"/>
        <n v="65.150000000000006"/>
        <n v="65.284000000000006"/>
        <n v="65.697000000000003"/>
        <n v="66.296999999999997"/>
        <n v="66.481999999999999"/>
        <n v="66.269000000000005"/>
        <n v="60.701999999999998"/>
        <n v="61.470999999999997"/>
        <n v="62.154000000000003"/>
        <n v="62.734999999999999"/>
        <n v="63.203000000000003"/>
        <n v="63.558"/>
        <n v="63.789000000000001"/>
        <n v="64.055999999999997"/>
        <n v="64.313000000000002"/>
        <n v="64.662000000000006"/>
        <n v="65.787000000000006"/>
        <n v="66.456999999999994"/>
        <n v="67.087000000000003"/>
        <n v="67.653000000000006"/>
        <n v="68.078999999999994"/>
        <n v="68.381"/>
        <n v="68.760999999999996"/>
        <n v="68.989000000000004"/>
        <n v="69.254000000000005"/>
        <n v="69.585999999999999"/>
        <n v="70.27"/>
        <n v="70.832999999999998"/>
        <n v="71.096999999999994"/>
        <n v="72.096000000000004"/>
        <n v="72.385000000000005"/>
        <n v="73.278999999999996"/>
        <n v="73.622"/>
        <n v="74.001000000000005"/>
        <n v="74.414000000000001"/>
        <n v="74.823999999999998"/>
        <n v="75.218000000000004"/>
        <n v="75.543999999999997"/>
        <n v="75.828999999999994"/>
        <n v="76.012"/>
        <n v="76.343000000000004"/>
        <n v="76.447999999999993"/>
        <n v="76.819000000000003"/>
        <n v="77.037999999999997"/>
        <n v="77.468000000000004"/>
        <n v="77.795000000000002"/>
        <n v="77.863"/>
        <n v="77.81"/>
        <n v="76.656999999999996"/>
        <n v="50.494999999999997"/>
        <n v="51.091000000000001"/>
        <n v="51.31"/>
        <n v="52.2"/>
        <n v="52.716999999999999"/>
        <n v="53.698999999999998"/>
        <n v="54.222999999999999"/>
        <n v="54.747"/>
        <n v="55.255000000000003"/>
        <n v="47.16"/>
        <n v="56.162999999999997"/>
        <n v="57.085000000000001"/>
        <n v="57.482999999999997"/>
        <n v="57.905000000000001"/>
        <n v="58.972999999999999"/>
        <n v="59.302999999999997"/>
        <n v="59.588999999999999"/>
        <n v="59.847000000000001"/>
        <n v="60.015000000000001"/>
        <n v="60.161000000000001"/>
        <n v="60.466999999999999"/>
        <n v="62.024000000000001"/>
        <n v="62.804000000000002"/>
        <n v="63.600999999999999"/>
        <n v="64.352000000000004"/>
        <n v="65.105999999999995"/>
        <n v="65.433999999999997"/>
        <n v="66.680999999999997"/>
        <n v="67.227000000000004"/>
        <n v="67.644000000000005"/>
        <n v="68.147000000000006"/>
        <n v="68.605000000000004"/>
        <n v="69.081999999999994"/>
        <n v="69.742999999999995"/>
        <n v="70.424000000000007"/>
        <n v="71.661000000000001"/>
        <n v="72.216999999999999"/>
        <n v="72.986000000000004"/>
        <n v="73.222999999999999"/>
        <n v="73.376999999999995"/>
        <n v="73.710999999999999"/>
        <n v="74.132999999999996"/>
        <n v="74.543999999999997"/>
        <n v="74.966999999999999"/>
        <n v="75.332999999999998"/>
        <n v="75.620999999999995"/>
        <n v="75.789000000000001"/>
        <n v="76.009"/>
        <n v="76.156000000000006"/>
        <n v="73.665000000000006"/>
        <n v="59.226999999999997"/>
        <n v="59.619"/>
        <n v="59.959000000000003"/>
        <n v="60.387999999999998"/>
        <n v="60.540999999999997"/>
        <n v="61.198"/>
        <n v="61.65"/>
        <n v="61.798000000000002"/>
        <n v="61.692"/>
        <n v="61.988"/>
        <n v="61.831000000000003"/>
        <n v="61.704000000000001"/>
        <n v="62.149000000000001"/>
        <n v="62.185000000000002"/>
        <n v="62.555"/>
        <n v="62.783999999999999"/>
        <n v="62.991999999999997"/>
        <n v="63.112000000000002"/>
        <n v="63.505000000000003"/>
        <n v="64.334999999999994"/>
        <n v="64.897999999999996"/>
        <n v="65.909000000000006"/>
        <n v="66.304000000000002"/>
        <n v="67.087999999999994"/>
        <n v="67.542000000000002"/>
        <n v="68.222999999999999"/>
        <n v="68.614000000000004"/>
        <n v="69.298000000000002"/>
        <n v="69.412999999999997"/>
        <n v="69.614000000000004"/>
        <n v="69.781000000000006"/>
        <n v="69.924000000000007"/>
        <n v="70.037000000000006"/>
        <n v="70.239999999999995"/>
        <n v="70.281999999999996"/>
        <n v="70.632999999999996"/>
        <n v="70.754000000000005"/>
        <n v="70.787999999999997"/>
        <n v="70.834999999999994"/>
        <n v="71.268000000000001"/>
        <n v="71.387"/>
        <n v="71.516000000000005"/>
        <n v="71.688999999999993"/>
        <n v="71.864999999999995"/>
        <n v="72.119"/>
        <n v="69.069268292682906"/>
        <n v="70.4936585365854"/>
        <n v="69.129268292682895"/>
        <n v="45.679000000000002"/>
        <n v="46.292000000000002"/>
        <n v="46.658999999999999"/>
        <n v="47.598999999999997"/>
        <n v="48.201999999999998"/>
        <n v="48.816000000000003"/>
        <n v="49.508000000000003"/>
        <n v="50.134999999999998"/>
        <n v="50.838999999999999"/>
        <n v="51.414000000000001"/>
        <n v="52.579000000000001"/>
        <n v="53.215000000000003"/>
        <n v="54.48"/>
        <n v="55.039000000000001"/>
        <n v="56.036999999999999"/>
        <n v="57.003"/>
        <n v="57.435000000000002"/>
        <n v="57.831000000000003"/>
        <n v="58.109000000000002"/>
        <n v="58.368000000000002"/>
        <n v="58.593000000000004"/>
        <n v="58.866"/>
        <n v="58.959000000000003"/>
        <n v="59.213000000000001"/>
        <n v="59.335999999999999"/>
        <n v="59.58"/>
        <n v="59.720999999999997"/>
        <n v="60.218000000000004"/>
        <n v="60.506"/>
        <n v="60.756"/>
        <n v="61.048999999999999"/>
        <n v="61.104999999999997"/>
        <n v="61.377000000000002"/>
        <n v="61.671999999999997"/>
        <n v="61.72"/>
        <n v="61.773000000000003"/>
        <n v="61.698"/>
        <n v="61.761000000000003"/>
        <n v="61.801000000000002"/>
        <n v="61.917000000000002"/>
        <n v="62.033999999999999"/>
        <n v="62.570999999999998"/>
        <n v="62.787999999999997"/>
        <n v="63.039000000000001"/>
        <n v="63.526000000000003"/>
        <n v="63.732999999999997"/>
        <n v="64.259"/>
        <n v="64.700999999999993"/>
        <n v="65.102999999999994"/>
        <n v="65.474000000000004"/>
        <n v="67.680487804878098"/>
        <n v="67.778048780487794"/>
        <n v="67.426829268292707"/>
        <n v="68.375609756097603"/>
        <n v="68.629268292682895"/>
        <n v="69.429268292682906"/>
        <n v="69.826829268292698"/>
        <n v="69.424390243902394"/>
        <n v="69.719512195121993"/>
        <n v="70.665853658536605"/>
        <n v="71.1170731707317"/>
        <n v="70.560975609756099"/>
        <n v="70.656097560975596"/>
        <n v="70.751219512195107"/>
        <n v="70.097560975609795"/>
        <n v="71.051219512195104"/>
        <n v="71.102439024390307"/>
        <n v="71"/>
        <n v="70.8"/>
        <n v="70.848780487804902"/>
        <n v="70.897560975609807"/>
        <n v="71.331707317073196"/>
        <n v="71.043902439024393"/>
        <n v="70.890243902438996"/>
        <n v="70.5878048780488"/>
        <n v="71.090243902438999"/>
        <n v="71.595121951219497"/>
        <n v="71.695121951219505"/>
        <n v="71.892682926829295"/>
        <n v="72.246341463414595"/>
        <n v="72.646341463414601"/>
        <n v="73.043902439024393"/>
        <n v="73.748780487804893"/>
        <n v="74.2"/>
        <n v="74.597560975609795"/>
        <n v="74.846341463414603"/>
        <n v="74.995121951219502"/>
        <n v="75.243902439024396"/>
        <n v="75.543902439024393"/>
        <n v="75.695121951219505"/>
        <n v="76.246341463414595"/>
        <n v="76.695121951219505"/>
        <n v="76.746341463414595"/>
        <n v="77.851219512195101"/>
        <n v="77.753658536585405"/>
        <n v="77.904878048780503"/>
        <n v="39.8560673553553"/>
        <n v="40.1418290842267"/>
        <n v="40.653190928159397"/>
        <n v="40.938064338546901"/>
        <n v="41.3803005726176"/>
        <n v="41.541632673990101"/>
        <n v="41.775967920777099"/>
        <n v="41.814107627672897"/>
        <n v="42.340813404529698"/>
        <n v="42.639337279676901"/>
        <n v="43.199400197146801"/>
        <n v="43.815081568226503"/>
        <n v="44.116946447327301"/>
        <n v="44.985131460122602"/>
        <n v="45.419197581624097"/>
        <n v="45.864771985759702"/>
        <n v="46.457697992902901"/>
        <n v="47.008695715993902"/>
        <n v="47.2883533823628"/>
        <n v="47.630776726597702"/>
        <n v="47.775641711650302"/>
        <n v="48.0376074148407"/>
        <n v="48.200145353828397"/>
        <n v="47.978321337427197"/>
        <n v="47.748439076660397"/>
        <n v="47.8946783300905"/>
        <n v="48.418443198984498"/>
        <n v="47.978546330554799"/>
        <n v="47.538169886863997"/>
        <n v="48.688479610376099"/>
        <n v="48.728726211775999"/>
        <n v="48.649862011621302"/>
        <n v="48.563163021370599"/>
        <n v="49.057588197397102"/>
        <n v="49.901049423886597"/>
        <n v="49.7163254615743"/>
        <n v="49.729267629115299"/>
        <n v="49.970104707669798"/>
        <n v="49.633202148607303"/>
        <n v="50.728399945110603"/>
        <n v="51.473936000652202"/>
        <n v="51.921561427142898"/>
        <n v="52.368116135500898"/>
        <n v="52.883792790200701"/>
        <n v="53.339801647140803"/>
        <n v="53.939779172235902"/>
        <n v="54.578575353319899"/>
        <n v="55.0867801380248"/>
        <n v="55.613654377498598"/>
        <n v="56.308003512547103"/>
        <n v="56.811968283324397"/>
        <n v="57.387106517469398"/>
        <n v="57.8697927005393"/>
        <n v="58.330059291371199"/>
        <n v="58.752196541557801"/>
        <n v="59.1193712621413"/>
        <n v="59.523915062775302"/>
        <n v="59.950611346928198"/>
        <n v="60.354838775409803"/>
        <n v="60.721657370972501"/>
        <n v="60.249531838873303"/>
        <n v="68.933999999999997"/>
        <n v="69.262"/>
        <n v="69.284000000000006"/>
        <n v="69.477000000000004"/>
        <n v="69.692999999999998"/>
        <n v="69.991"/>
        <n v="70.539000000000001"/>
        <n v="70.679000000000002"/>
        <n v="70.998999999999995"/>
        <n v="71.048000000000002"/>
        <n v="71.197999999999993"/>
        <n v="71.581000000000003"/>
        <n v="71.634"/>
        <n v="71.92"/>
        <n v="72.262"/>
        <n v="72.616"/>
        <n v="73.040000000000006"/>
        <n v="73.225999999999999"/>
        <n v="73.36"/>
        <n v="73.483999999999995"/>
        <n v="73.531000000000006"/>
        <n v="73.082999999999998"/>
        <n v="73.718000000000004"/>
        <n v="73.838999999999999"/>
        <n v="73.852000000000004"/>
        <n v="73.852999999999994"/>
        <n v="73.89"/>
        <n v="74.028999999999996"/>
        <n v="74.082999999999998"/>
        <n v="74.364000000000004"/>
        <n v="74.584999999999994"/>
        <n v="74.92"/>
        <n v="75.194000000000003"/>
        <n v="75.977000000000004"/>
        <n v="76.456000000000003"/>
        <n v="76.727999999999994"/>
        <n v="76.873999999999995"/>
        <n v="77.143000000000001"/>
        <n v="77.236999999999995"/>
        <n v="77.415000000000006"/>
        <n v="77.620999999999995"/>
        <n v="77.840999999999994"/>
        <n v="77.876999999999995"/>
        <n v="78.010000000000005"/>
        <n v="78.316000000000003"/>
        <n v="78.777000000000001"/>
        <n v="78.929000000000002"/>
        <n v="80.27"/>
        <n v="79.257999999999996"/>
        <n v="79.77"/>
        <n v="79.063000000000002"/>
        <n v="78.040999999999997"/>
        <n v="54.05"/>
        <n v="54.496000000000002"/>
        <n v="54.999000000000002"/>
        <n v="55.56"/>
        <n v="56.156999999999996"/>
        <n v="57.597999999999999"/>
        <n v="58.408999999999999"/>
        <n v="59.174999999999997"/>
        <n v="59.926000000000002"/>
        <n v="60.570999999999998"/>
        <n v="61.807000000000002"/>
        <n v="62.386000000000003"/>
        <n v="62.962000000000003"/>
        <n v="64.143000000000001"/>
        <n v="65.186999999999998"/>
        <n v="65.671999999999997"/>
        <n v="66.158000000000001"/>
        <n v="66.658000000000001"/>
        <n v="67.677000000000007"/>
        <n v="68.19"/>
        <n v="68.680999999999997"/>
        <n v="69.147000000000006"/>
        <n v="69.441999999999993"/>
        <n v="69.802999999999997"/>
        <n v="70.039000000000001"/>
        <n v="70.209999999999994"/>
        <n v="70.313000000000002"/>
        <n v="70.823999999999998"/>
        <n v="70.718000000000004"/>
        <n v="60.893999999999998"/>
        <n v="60.956000000000003"/>
        <n v="60.973999999999997"/>
        <n v="60.905999999999999"/>
        <n v="60.798000000000002"/>
        <n v="60.744999999999997"/>
        <n v="60.792000000000002"/>
        <n v="69.546000000000006"/>
        <n v="69.436999999999998"/>
        <n v="68.911000000000001"/>
        <n v="68.957999999999998"/>
        <n v="69.731999999999999"/>
        <n v="70.977999999999994"/>
        <n v="71.626000000000005"/>
        <n v="72.941999999999993"/>
        <n v="72.784000000000006"/>
        <n v="72.977999999999994"/>
        <n v="73.031000000000006"/>
        <n v="73.197999999999993"/>
        <n v="73.274000000000001"/>
        <n v="64.007463414634202"/>
        <n v="62.666512195122003"/>
        <n v="64.181024390243905"/>
        <n v="64.788390243902398"/>
        <n v="64.983390243902406"/>
        <n v="65.960463414634106"/>
        <n v="65.4876585365854"/>
        <n v="66.334073170731699"/>
        <n v="66.678195121951205"/>
        <n v="66.278170731707306"/>
        <n v="67.073170731707293"/>
        <n v="66.770731707317097"/>
        <n v="68.3243902439024"/>
        <n v="67.524390243902403"/>
        <n v="68.019512195122005"/>
        <n v="68.309756097561007"/>
        <n v="68.860975609756096"/>
        <n v="70.012195121951194"/>
        <n v="70.317073170731703"/>
        <n v="71.168292682926804"/>
        <n v="71.214634146341496"/>
        <n v="72.414634146341498"/>
        <n v="72.514634146341507"/>
        <n v="73.265853658536599"/>
        <n v="73.665853658536605"/>
        <n v="74.265853658536599"/>
        <n v="73.965853658536602"/>
        <n v="74.014634146341507"/>
        <n v="74.312195121951206"/>
        <n v="74.512195121951194"/>
        <n v="74.914634146341498"/>
        <n v="75.312195121951206"/>
        <n v="75.260975609756102"/>
        <n v="75.4121951219512"/>
        <n v="75.963414634146304"/>
        <n v="76.314634146341504"/>
        <n v="76.814634146341504"/>
        <n v="77.065853658536597"/>
        <n v="77.219512195121993"/>
        <n v="78.419512195121996"/>
        <n v="78.321951219512201"/>
        <n v="78.524390243902502"/>
        <n v="78.726829268292704"/>
        <n v="80.373170731707305"/>
        <n v="80.721951219512206"/>
        <n v="81.121951219512198"/>
        <n v="81.124390243902496"/>
        <n v="81.3243902439024"/>
        <n v="81.6756097560976"/>
        <n v="60.423000000000002"/>
        <n v="60.755000000000003"/>
        <n v="61.058"/>
        <n v="61.334000000000003"/>
        <n v="61.582999999999998"/>
        <n v="61.819000000000003"/>
        <n v="62.319000000000003"/>
        <n v="62.683999999999997"/>
        <n v="62.802999999999997"/>
        <n v="62.935000000000002"/>
        <n v="63.066000000000003"/>
        <n v="63.445"/>
        <n v="63.704999999999998"/>
        <n v="63.941000000000003"/>
        <n v="64.132000000000005"/>
        <n v="64.447999999999993"/>
        <n v="64.748999999999995"/>
        <n v="65.385000000000005"/>
        <n v="65.614000000000004"/>
        <n v="65.965999999999994"/>
        <n v="66.314999999999998"/>
        <n v="66.656000000000006"/>
        <n v="67.012"/>
        <n v="67.319000000000003"/>
        <n v="67.468999999999994"/>
        <n v="68.173000000000002"/>
        <n v="68.394999999999996"/>
        <n v="68.632999999999996"/>
        <n v="68.823999999999998"/>
        <n v="69.009"/>
        <n v="69.201999999999998"/>
        <n v="69.325000000000003"/>
        <n v="69.477999999999994"/>
        <n v="69.634"/>
        <n v="69.75"/>
        <n v="69.900000000000006"/>
        <n v="70.025000000000006"/>
        <n v="70.296999999999997"/>
        <n v="70.480999999999995"/>
        <n v="70.527000000000001"/>
        <n v="71.105999999999995"/>
        <n v="71.384"/>
        <n v="71.635000000000005"/>
        <n v="71.887"/>
        <n v="72.131"/>
        <n v="72.453999999999994"/>
        <n v="72.757000000000005"/>
        <n v="72.878"/>
        <n v="73.191000000000003"/>
        <n v="73.534000000000006"/>
        <n v="73.644000000000005"/>
        <n v="73.567999999999998"/>
        <n v="73.620999999999995"/>
        <n v="67.933999999999997"/>
        <n v="68.305999999999997"/>
        <n v="68.591999999999999"/>
        <n v="68.852999999999994"/>
        <n v="69.662000000000006"/>
        <n v="70.055000000000007"/>
        <n v="70.396000000000001"/>
        <n v="70.632000000000005"/>
        <n v="70.855000000000004"/>
        <n v="70.388000000000005"/>
        <n v="71.052999999999997"/>
        <n v="71.182000000000002"/>
        <n v="72.066999999999993"/>
        <n v="71.915000000000006"/>
        <n v="72.412999999999997"/>
        <n v="72.608000000000004"/>
        <n v="73.004000000000005"/>
        <n v="73.242999999999995"/>
        <n v="74.406000000000006"/>
        <n v="74.832999999999998"/>
        <n v="74.793000000000006"/>
        <n v="75.241"/>
        <n v="74.403000000000006"/>
        <n v="54.526438070616997"/>
        <n v="55.137409847039798"/>
        <n v="55.8317179491319"/>
        <n v="56.455098041286"/>
        <n v="56.659031810746797"/>
        <n v="57.717899264920902"/>
        <n v="58.192995125736601"/>
        <n v="58.737215020728698"/>
        <n v="59.188585243154101"/>
        <n v="59.431138190066498"/>
        <n v="59.849459028728297"/>
        <n v="60.218625101238899"/>
        <n v="60.4853338593757"/>
        <n v="60.443313262269399"/>
        <n v="61.032768840759999"/>
        <n v="61.062720274530697"/>
        <n v="61.687732735724801"/>
        <n v="61.941806264341103"/>
        <n v="62.401241317902503"/>
        <n v="62.7893743150373"/>
        <n v="62.898881495827801"/>
        <n v="63.090542338951401"/>
        <n v="63.2948886487968"/>
        <n v="63.712622347570601"/>
        <n v="64.162273204608596"/>
        <n v="64.595686958428402"/>
        <n v="64.715205398192694"/>
        <n v="65.191470689823305"/>
        <n v="65.362449237937199"/>
        <n v="65.536547890156797"/>
        <n v="65.82165186348"/>
        <n v="66.003772325919797"/>
        <n v="66.221328652445195"/>
        <n v="66.406235012075697"/>
        <n v="66.617414755881796"/>
        <n v="66.871424710187199"/>
        <n v="67.053302387484393"/>
        <n v="67.185604838143107"/>
        <n v="67.389828988785794"/>
        <n v="67.467677242121496"/>
        <n v="67.400452383395603"/>
        <n v="67.563488521102101"/>
        <n v="67.346455917190596"/>
        <n v="67.668727750865699"/>
        <n v="67.841861725386295"/>
        <n v="67.987162356093904"/>
        <n v="68.147711134768102"/>
        <n v="68.126586422187799"/>
        <n v="68.289040154587894"/>
        <n v="68.1822561717659"/>
        <n v="68.560537563018102"/>
        <n v="68.693778462812602"/>
        <n v="68.753324697630106"/>
        <n v="68.775454026977897"/>
        <n v="68.783588113937498"/>
        <n v="68.691554880777502"/>
        <n v="68.9538062827489"/>
        <n v="69.243648709044095"/>
        <n v="69.332084340234701"/>
        <n v="69.405544151165998"/>
        <n v="69.470610065544406"/>
        <n v="68.862025070376703"/>
        <n v="69.268967001062407"/>
        <n v="69.233794402922101"/>
        <n v="69.434700053112607"/>
        <n v="69.916614886926496"/>
        <n v="69.987491446121595"/>
        <n v="70.227443762901103"/>
        <n v="70.500461309642603"/>
        <n v="70.355817568678106"/>
        <n v="70.479882378073995"/>
        <n v="70.751174641336306"/>
        <n v="71.060378126308507"/>
        <n v="71.298594693475295"/>
        <n v="71.483071292800801"/>
        <n v="71.878232522462"/>
        <n v="72.197845116807002"/>
        <n v="72.463901041385199"/>
        <n v="72.831941269891004"/>
        <n v="72.950495652168797"/>
        <n v="73.242324755377993"/>
        <n v="73.259111572781705"/>
        <n v="73.589127051075195"/>
        <n v="73.926522879809497"/>
        <n v="74.020655898111301"/>
        <n v="74.287394980075604"/>
        <n v="74.415549806389706"/>
        <n v="74.731748863969699"/>
        <n v="75.015810956061898"/>
        <n v="75.120876522664503"/>
        <n v="75.358655956619401"/>
        <n v="75.466913455990195"/>
        <n v="75.603076329012794"/>
        <n v="75.716090719594007"/>
        <n v="75.724591006258095"/>
        <n v="76.036176294195997"/>
        <n v="76.061237827371997"/>
        <n v="76.433656661861505"/>
        <n v="76.775563208714004"/>
        <n v="76.991288888419604"/>
        <n v="77.112375236169697"/>
        <n v="77.348474476912003"/>
        <n v="77.642339298570306"/>
        <n v="77.779016467540899"/>
        <n v="77.910256108860395"/>
        <n v="78.336308830730701"/>
        <n v="78.425355125789494"/>
        <n v="78.752402849676102"/>
        <n v="79.005597786544001"/>
        <n v="79.150166067624497"/>
        <n v="79.4733805039331"/>
        <n v="79.681972210575395"/>
        <n v="79.948283622713902"/>
        <n v="80.082372341238894"/>
        <n v="80.260351366763601"/>
        <n v="80.516304494150205"/>
        <n v="80.384118014954097"/>
        <n v="80.538497341813695"/>
        <n v="80.585034946161699"/>
        <n v="80.678635589563399"/>
        <n v="80.878746403019505"/>
        <n v="80.147481722574298"/>
        <n v="59.674999999999997"/>
        <n v="59.996000000000002"/>
        <n v="60.271000000000001"/>
        <n v="60.527000000000001"/>
        <n v="60.780999999999999"/>
        <n v="61.045000000000002"/>
        <n v="61.908999999999999"/>
        <n v="62.173000000000002"/>
        <n v="62.429000000000002"/>
        <n v="62.680999999999997"/>
        <n v="62.936"/>
        <n v="63.206000000000003"/>
        <n v="63.500999999999998"/>
        <n v="63.889000000000003"/>
        <n v="64.378"/>
        <n v="65.549000000000007"/>
        <n v="66.234999999999999"/>
        <n v="68.012"/>
        <n v="69.804000000000002"/>
        <n v="70.772000000000006"/>
        <n v="71.644000000000005"/>
        <n v="72.471000000000004"/>
        <n v="72.897000000000006"/>
        <n v="73.787000000000006"/>
        <n v="73.983000000000004"/>
        <n v="74.149000000000001"/>
        <n v="74.418999999999997"/>
        <n v="74.804000000000002"/>
        <n v="75.311000000000007"/>
        <n v="77.7"/>
        <n v="78.385999999999996"/>
        <n v="79.180000000000007"/>
        <n v="79.536000000000001"/>
        <n v="79.710999999999999"/>
        <n v="79.703000000000003"/>
        <n v="79.695999999999998"/>
        <n v="79.736000000000004"/>
        <n v="79.841999999999999"/>
        <n v="80.02"/>
        <n v="80.301000000000002"/>
        <n v="80.665000000000006"/>
        <n v="81.039000000000001"/>
        <n v="81.429000000000002"/>
        <n v="81.759"/>
        <n v="82.016999999999996"/>
        <n v="82.213999999999999"/>
        <n v="82.353999999999999"/>
        <n v="82.488"/>
        <n v="82.617999999999995"/>
        <n v="82.783000000000001"/>
        <n v="82.995999999999995"/>
        <n v="82.216999999999999"/>
        <n v="58.933"/>
        <n v="59.625999999999998"/>
        <n v="60.442999999999998"/>
        <n v="61.167000000000002"/>
        <n v="62.112000000000002"/>
        <n v="62.85"/>
        <n v="63.624000000000002"/>
        <n v="64.531000000000006"/>
        <n v="65.242000000000004"/>
        <n v="65.894999999999996"/>
        <n v="66.531999999999996"/>
        <n v="67.611999999999995"/>
        <n v="68.049000000000007"/>
        <n v="68.552000000000007"/>
        <n v="69.007999999999996"/>
        <n v="69.385000000000005"/>
        <n v="69.837000000000003"/>
        <n v="70.19"/>
        <n v="70.581000000000003"/>
        <n v="70.801000000000002"/>
        <n v="71.304000000000002"/>
        <n v="71.504000000000005"/>
        <n v="71.709000000000003"/>
        <n v="72.381"/>
        <n v="72.587000000000003"/>
        <n v="73.019000000000005"/>
        <n v="73.164000000000001"/>
        <n v="73.593999999999994"/>
        <n v="73.981999999999999"/>
        <n v="73.965999999999994"/>
        <n v="74.122"/>
        <n v="74.242999999999995"/>
        <n v="74.347999999999999"/>
        <n v="74.685000000000002"/>
        <n v="74.787000000000006"/>
        <n v="74.808999999999997"/>
        <n v="74.828000000000003"/>
        <n v="75.263000000000005"/>
        <n v="75.412000000000006"/>
        <n v="75.564999999999998"/>
        <n v="75.960999999999999"/>
        <n v="76.063999999999993"/>
        <n v="76.569999999999993"/>
        <n v="77.016000000000005"/>
        <n v="77.427000000000007"/>
        <n v="77.878"/>
        <n v="78.424999999999997"/>
        <n v="78.891000000000005"/>
        <n v="79.227000000000004"/>
        <n v="79.768000000000001"/>
        <n v="80.063999999999993"/>
        <n v="80.433000000000007"/>
        <n v="80.716999999999999"/>
        <n v="80.897999999999996"/>
        <n v="80.989999999999995"/>
        <n v="79.099000000000004"/>
        <n v="65.860536585365907"/>
        <n v="65.877146341463401"/>
        <n v="65.2556585365854"/>
        <n v="67.071707317073205"/>
        <n v="67.845121951219497"/>
        <n v="67.707268292682897"/>
        <n v="68.897658536585396"/>
        <n v="67.515951219512203"/>
        <n v="67.560365853658496"/>
        <n v="66.692073170731703"/>
        <n v="67.482414634146394"/>
        <n v="68.504146341463397"/>
        <n v="68.470243902438995"/>
        <n v="69.005609756097599"/>
        <n v="69.499756097561004"/>
        <n v="69.6139024390244"/>
        <n v="69.698780487804896"/>
        <n v="69.741951219512202"/>
        <n v="69.153170731707306"/>
        <n v="69.0909756097561"/>
        <n v="69.368292682926807"/>
        <n v="69.531707317073199"/>
        <n v="69.726341463414698"/>
        <n v="69.658780487804904"/>
        <n v="69.706829268292694"/>
        <n v="69.496341463414595"/>
        <n v="69.226829268292704"/>
        <n v="69.388048780487793"/>
        <n v="69.530731707317102"/>
        <n v="69.741219512195102"/>
        <n v="69.784390243902394"/>
        <n v="69.563414634146397"/>
        <n v="69.509756097560995"/>
        <n v="69.456097560975607"/>
        <n v="69.104878048780506"/>
        <n v="69.004878048780498"/>
        <n v="69.807317073170793"/>
        <n v="70.512195121951194"/>
        <n v="71.163414634146307"/>
        <n v="71.009756097560995"/>
        <n v="71.9121951219512"/>
        <n v="72.163414634146307"/>
        <n v="72.565853658536597"/>
        <n v="73.309756097561007"/>
        <n v="73.458536585365906"/>
        <n v="74.409756097561001"/>
        <n v="74.4121951219512"/>
        <n v="74.909756097561001"/>
        <n v="74.9121951219512"/>
        <n v="75.209756097560998"/>
        <n v="75.358536585365897"/>
        <n v="75.607317073170705"/>
        <n v="74.353658536585399"/>
        <n v="67.465219512195105"/>
        <n v="67.630951219512198"/>
        <n v="67.300512195121996"/>
        <n v="67.757170731707305"/>
        <n v="68.367170731707304"/>
        <n v="67.887756097560995"/>
        <n v="67.901195121951204"/>
        <n v="67.5938048780488"/>
        <n v="67.489365853658597"/>
        <n v="66.876292682926803"/>
        <n v="68.133658536585401"/>
        <n v="68.3765853658537"/>
        <n v="68.3085365853659"/>
        <n v="68.294634146341494"/>
        <n v="68.320243902439003"/>
        <n v="67.7239024390244"/>
        <n v="67.487560975609796"/>
        <n v="67.376341463414605"/>
        <n v="67.390975609756097"/>
        <n v="67.114390243902406"/>
        <n v="67.033902439024402"/>
        <n v="67.263902439024406"/>
        <n v="67.806097560975601"/>
        <n v="67.6526829268293"/>
        <n v="67.202682926829297"/>
        <n v="67.856829268292699"/>
        <n v="69.389756097561005"/>
        <n v="69.4643902439024"/>
        <n v="69.171707317073199"/>
        <n v="68.8860975609756"/>
        <n v="68.474390243902405"/>
        <n v="66.873170731707305"/>
        <n v="64.935853658536601"/>
        <n v="64.467073170731695"/>
        <n v="64.690731707317099"/>
        <n v="65.854146341463405"/>
        <n v="66.698780487804896"/>
        <n v="67.029756097561005"/>
        <n v="65.982195121951193"/>
        <n v="65.483658536585395"/>
        <n v="65.383414634146305"/>
        <n v="65.128780487804903"/>
        <n v="65.027560975609802"/>
        <n v="65.470975609756096"/>
        <n v="65.529756097561005"/>
        <n v="66.727560975609805"/>
        <n v="67.586829268292703"/>
        <n v="67.949268292682902"/>
        <n v="68.684634146341494"/>
        <n v="68.841219512195096"/>
        <n v="69.683902439024394"/>
        <n v="70.072195121951196"/>
        <n v="70.578780487804906"/>
        <n v="70.7436585365854"/>
        <n v="71.183414634146303"/>
        <n v="71.651219512195098"/>
        <n v="72.451463414634205"/>
        <n v="72.6621951219512"/>
        <n v="73.083902439024399"/>
        <n v="71.338780487804897"/>
        <n v="47.177999999999997"/>
        <n v="47.664000000000001"/>
        <n v="47.991"/>
        <n v="44.072000000000003"/>
        <n v="48.238"/>
        <n v="48.281999999999996"/>
        <n v="48.165999999999997"/>
        <n v="48.094000000000001"/>
        <n v="47.744999999999997"/>
        <n v="47.398000000000003"/>
        <n v="47.152999999999999"/>
        <n v="46.829000000000001"/>
        <n v="46.497999999999998"/>
        <n v="45.905000000000001"/>
        <n v="45.304000000000002"/>
        <n v="44.698"/>
        <n v="44.646999999999998"/>
        <n v="44.796999999999997"/>
        <n v="45.48"/>
        <n v="47.963000000000001"/>
        <n v="49.421999999999997"/>
        <n v="50.692"/>
        <n v="51.64"/>
        <n v="51.734000000000002"/>
        <n v="51.476999999999997"/>
        <n v="50.975999999999999"/>
        <n v="50.22"/>
        <n v="46.518999999999998"/>
        <n v="44.319000000000003"/>
        <n v="14.098000000000001"/>
        <n v="39.969000000000001"/>
        <n v="40.698"/>
        <n v="40.64"/>
        <n v="41.680999999999997"/>
        <n v="44.616"/>
        <n v="47.128999999999998"/>
        <n v="49.021000000000001"/>
        <n v="51.031999999999996"/>
        <n v="53.368000000000002"/>
        <n v="55.491"/>
        <n v="57.316000000000003"/>
        <n v="58.713999999999999"/>
        <n v="59.965000000000003"/>
        <n v="61.134"/>
        <n v="61.957999999999998"/>
        <n v="62.54"/>
        <n v="63.261000000000003"/>
        <n v="64.009"/>
        <n v="64.426000000000002"/>
        <n v="65.298000000000002"/>
        <n v="65.736999999999995"/>
        <n v="65.941000000000003"/>
        <n v="66.436999999999998"/>
        <n v="66.774000000000001"/>
        <n v="45.104840188570797"/>
        <n v="45.421062944854199"/>
        <n v="45.804604558459403"/>
        <n v="46.116993983554501"/>
        <n v="46.507485215780498"/>
        <n v="45.583716266460797"/>
        <n v="46.154028071729201"/>
        <n v="46.5604624759685"/>
        <n v="48.079469841050397"/>
        <n v="48.479192748135802"/>
        <n v="48.283037716822697"/>
        <n v="46.714868600618303"/>
        <n v="49.628951587503401"/>
        <n v="50.0875127493481"/>
        <n v="50.588130712982597"/>
        <n v="51.192918991809798"/>
        <n v="51.713024545329702"/>
        <n v="52.198466994085798"/>
        <n v="52.712346990454698"/>
        <n v="53.214560657723503"/>
        <n v="53.7598069401514"/>
        <n v="54.318578316252299"/>
        <n v="54.830563838804302"/>
        <n v="55.373780893920497"/>
        <n v="55.842653311823803"/>
        <n v="56.295240945784599"/>
        <n v="56.823048601979799"/>
        <n v="57.228519836666997"/>
        <n v="57.674477903632003"/>
        <n v="58.056997319599702"/>
        <n v="58.5616672967409"/>
        <n v="58.737970077587001"/>
        <n v="59.377820248825003"/>
        <n v="59.712503270181799"/>
        <n v="60.104563066312302"/>
        <n v="60.458298235267399"/>
        <n v="60.825624749312702"/>
        <n v="61.344167216974"/>
        <n v="61.929280795176403"/>
        <n v="62.5570970807008"/>
        <n v="62.892972696492897"/>
        <n v="63.303662755114097"/>
        <n v="63.771287316705703"/>
        <n v="64.199391738071299"/>
        <n v="64.5398610012559"/>
        <n v="64.915695851549302"/>
        <n v="65.370668474076297"/>
        <n v="65.631321461239907"/>
        <n v="65.959927969118596"/>
        <n v="66.253948048586693"/>
        <n v="66.749410226834399"/>
        <n v="67.140728562929894"/>
        <n v="67.629842906942599"/>
        <n v="68.119469343696593"/>
        <n v="68.636668422005201"/>
        <n v="69.142588880962094"/>
        <n v="69.608863989030198"/>
        <n v="69.979102075643695"/>
        <n v="70.253478611392396"/>
        <n v="70.472754974068494"/>
        <n v="69.748330916132502"/>
        <n v="45.94"/>
        <n v="46.484000000000002"/>
        <n v="47.1"/>
        <n v="47.609000000000002"/>
        <n v="48.148000000000003"/>
        <n v="48.781999999999996"/>
        <n v="49.343000000000004"/>
        <n v="50.052999999999997"/>
        <n v="50.914999999999999"/>
        <n v="51.816000000000003"/>
        <n v="53.773000000000003"/>
        <n v="54.792000000000002"/>
        <n v="55.932000000000002"/>
        <n v="57.017000000000003"/>
        <n v="58.067999999999998"/>
        <n v="58.966000000000001"/>
        <n v="59.947000000000003"/>
        <n v="60.872"/>
        <n v="61.697000000000003"/>
        <n v="62.698"/>
        <n v="63.472000000000001"/>
        <n v="65.052999999999997"/>
        <n v="65.688999999999993"/>
        <n v="66.33"/>
        <n v="66.921000000000006"/>
        <n v="67.971999999999994"/>
        <n v="68.947999999999993"/>
        <n v="69.924999999999997"/>
        <n v="70.302999999999997"/>
        <n v="71.010999999999996"/>
        <n v="71.483000000000004"/>
        <n v="71.879000000000005"/>
        <n v="72.974000000000004"/>
        <n v="73.337000000000003"/>
        <n v="73.628"/>
        <n v="74.153000000000006"/>
        <n v="74.587999999999994"/>
        <n v="74.81"/>
        <n v="75.046000000000006"/>
        <n v="75.274000000000001"/>
        <n v="75.430999999999997"/>
        <n v="76.233999999999995"/>
        <n v="76.460999999999999"/>
        <n v="76.626000000000005"/>
        <n v="76.757000000000005"/>
        <n v="76.918000000000006"/>
        <n v="77.063999999999993"/>
        <n v="77.16"/>
        <n v="77.212000000000003"/>
        <n v="77.304000000000002"/>
        <n v="76.239000000000004"/>
        <n v="46.603000000000002"/>
        <n v="47.023000000000003"/>
        <n v="47.353999999999999"/>
        <n v="46.189"/>
        <n v="49.457000000000001"/>
        <n v="46.935000000000002"/>
        <n v="44.625999999999998"/>
        <n v="45.055999999999997"/>
        <n v="45.456000000000003"/>
        <n v="45.146999999999998"/>
        <n v="45.533999999999999"/>
        <n v="49.646000000000001"/>
        <n v="49.924999999999997"/>
        <n v="53.069000000000003"/>
        <n v="53.23"/>
        <n v="53.377000000000002"/>
        <n v="53.462000000000003"/>
        <n v="53.648000000000003"/>
        <n v="53.44"/>
        <n v="53.558999999999997"/>
        <n v="53.933999999999997"/>
        <n v="54.078000000000003"/>
        <n v="54.320999999999998"/>
        <n v="47.45"/>
        <n v="46.22"/>
        <n v="46.457999999999998"/>
        <n v="51.481000000000002"/>
        <n v="35.923000000000002"/>
        <n v="49.337000000000003"/>
        <n v="49.731999999999999"/>
        <n v="50.213000000000001"/>
        <n v="45.890999999999998"/>
        <n v="56.643999999999998"/>
        <n v="51.991"/>
        <n v="52.276000000000003"/>
        <n v="52.832999999999998"/>
        <n v="48.81"/>
        <n v="58.319000000000003"/>
        <n v="58.561999999999998"/>
        <n v="58.975999999999999"/>
        <n v="58.2"/>
        <n v="56.773000000000003"/>
        <n v="57.279000000000003"/>
        <n v="60.280999999999999"/>
        <n v="61.256"/>
        <n v="61.206000000000003"/>
        <n v="63.246000000000002"/>
        <n v="63.792000000000002"/>
        <n v="63.677999999999997"/>
        <n v="64.269000000000005"/>
        <n v="64.78"/>
        <n v="65.444999999999993"/>
        <n v="65.680999999999997"/>
        <n v="65.876000000000005"/>
        <n v="39.878"/>
        <n v="39.917000000000002"/>
        <n v="39.856000000000002"/>
        <n v="39.884999999999998"/>
        <n v="39.838000000000001"/>
        <n v="39.960999999999999"/>
        <n v="40.082999999999998"/>
        <n v="40.459000000000003"/>
        <n v="40.825000000000003"/>
        <n v="41.219000000000001"/>
        <n v="41.753"/>
        <n v="42.557000000000002"/>
        <n v="43.210999999999999"/>
        <n v="44.098999999999997"/>
        <n v="45.097999999999999"/>
        <n v="46.152000000000001"/>
        <n v="47.197000000000003"/>
        <n v="48.195999999999998"/>
        <n v="49.142000000000003"/>
        <n v="49.85"/>
        <n v="50.564"/>
        <n v="51.152999999999999"/>
        <n v="52.015000000000001"/>
        <n v="52.758000000000003"/>
        <n v="53.927999999999997"/>
        <n v="54.819000000000003"/>
        <n v="56.438000000000002"/>
        <n v="56.948"/>
        <n v="57.139000000000003"/>
        <n v="57.112000000000002"/>
        <n v="56.996000000000002"/>
        <n v="56.954999999999998"/>
        <n v="56.838999999999999"/>
        <n v="56.671999999999997"/>
        <n v="56.591000000000001"/>
        <n v="56.417999999999999"/>
        <n v="56.609000000000002"/>
        <n v="56.942999999999998"/>
        <n v="57.564"/>
        <n v="58.231000000000002"/>
        <n v="59.122"/>
        <n v="60.027000000000001"/>
        <n v="60.914999999999999"/>
        <n v="61.75"/>
        <n v="62.542999999999999"/>
        <n v="63.241999999999997"/>
        <n v="64.614999999999995"/>
        <n v="65.262"/>
        <n v="66.072000000000003"/>
        <n v="66.451999999999998"/>
        <n v="66.879000000000005"/>
        <n v="67.497"/>
        <n v="67.75"/>
        <n v="68.096999999999994"/>
        <n v="68.525999999999996"/>
        <n v="68.006"/>
        <n v="64.694682926829302"/>
        <n v="65.517951219512199"/>
        <n v="66.285756097561006"/>
        <n v="66.714707317073206"/>
        <n v="67.0743902439024"/>
        <n v="67.512512195122"/>
        <n v="67.796999999999997"/>
        <n v="68.119317073170706"/>
        <n v="68.288268292682901"/>
        <n v="68.686268292682897"/>
        <n v="68.913121951219495"/>
        <n v="69.188341463414602"/>
        <n v="69.346780487804907"/>
        <n v="69.739804878048801"/>
        <n v="70.201341463414593"/>
        <n v="70.783439024390205"/>
        <n v="71.165073170731702"/>
        <n v="71.371121951219493"/>
        <n v="71.546756097561001"/>
        <n v="71.639219512195098"/>
        <n v="72.190243902438993"/>
        <n v="72.5878048780488"/>
        <n v="72.687804878048794"/>
        <n v="73.036585365853696"/>
        <n v="73.290243902439002"/>
        <n v="73.890243902438996"/>
        <n v="74.246341463414595"/>
        <n v="74.548780487804905"/>
        <n v="74.697560975609804"/>
        <n v="74.946341463414598"/>
        <n v="75.2951219512195"/>
        <n v="75.646341463414601"/>
        <n v="75.946341463414598"/>
        <n v="76.197560975609804"/>
        <n v="76.2951219512195"/>
        <n v="76.595121951219497"/>
        <n v="76.897560975609693"/>
        <n v="77.551219512195104"/>
        <n v="77.951219512195095"/>
        <n v="78.251219512195107"/>
        <n v="78.551219512195104"/>
        <n v="79.990243902439005"/>
        <n v="80.141463414634103"/>
        <n v="80.4414634146342"/>
        <n v="80.790243902439002"/>
        <n v="81.241463414634197"/>
        <n v="81.541463414634194"/>
        <n v="81.743902439024396"/>
        <n v="82.495121951219502"/>
        <n v="82.743902439024396"/>
        <n v="82.846341463414603"/>
        <n v="83.095121951219497"/>
        <n v="83.297560975609798"/>
        <n v="83.595121951219497"/>
        <n v="83.743902439024396"/>
        <n v="48.433999999999997"/>
        <n v="49.253999999999998"/>
        <n v="50.048999999999999"/>
        <n v="52.460999999999999"/>
        <n v="53.207999999999998"/>
        <n v="54.238999999999997"/>
        <n v="55.162999999999997"/>
        <n v="56.072000000000003"/>
        <n v="56.978000000000002"/>
        <n v="57.796999999999997"/>
        <n v="58.594000000000001"/>
        <n v="58.078000000000003"/>
        <n v="60.749000000000002"/>
        <n v="60.863999999999997"/>
        <n v="61.911000000000001"/>
        <n v="62.387999999999998"/>
        <n v="63.161000000000001"/>
        <n v="63.509"/>
        <n v="63.762"/>
        <n v="63.997999999999998"/>
        <n v="64.290000000000006"/>
        <n v="64.763999999999996"/>
        <n v="64.972999999999999"/>
        <n v="65.186000000000007"/>
        <n v="65.391999999999996"/>
        <n v="65.578999999999994"/>
        <n v="65.766999999999996"/>
        <n v="65.957999999999998"/>
        <n v="66.188000000000002"/>
        <n v="66.59"/>
        <n v="66.92"/>
        <n v="67.069000000000003"/>
        <n v="67.224999999999994"/>
        <n v="67.364000000000004"/>
        <n v="67.515000000000001"/>
        <n v="67.801000000000002"/>
        <n v="68.09"/>
        <n v="67.986000000000004"/>
        <n v="68.403999999999996"/>
        <n v="68.731999999999999"/>
        <n v="68.908000000000001"/>
        <n v="69.084000000000003"/>
        <n v="69.188000000000002"/>
        <n v="69.582999999999998"/>
        <n v="69.801000000000002"/>
        <n v="70.173000000000002"/>
        <n v="70.382000000000005"/>
        <n v="70.198999999999998"/>
        <n v="33.960999999999999"/>
        <n v="34.411999999999999"/>
        <n v="34.875"/>
        <n v="35.344000000000001"/>
        <n v="35.869999999999997"/>
        <n v="36.363"/>
        <n v="36.868000000000002"/>
        <n v="37.433999999999997"/>
        <n v="37.845999999999997"/>
        <n v="38.249000000000002"/>
        <n v="38.792999999999999"/>
        <n v="39.268999999999998"/>
        <n v="39.767000000000003"/>
        <n v="40.216999999999999"/>
        <n v="40.691000000000003"/>
        <n v="41.173000000000002"/>
        <n v="41.631"/>
        <n v="42.06"/>
        <n v="42.46"/>
        <n v="42.872999999999998"/>
        <n v="43.13"/>
        <n v="43.363999999999997"/>
        <n v="43.570999999999998"/>
        <n v="43.8"/>
        <n v="43.915999999999997"/>
        <n v="43.887999999999998"/>
        <n v="43.792000000000002"/>
        <n v="44.046999999999997"/>
        <n v="44.021000000000001"/>
        <n v="44.057000000000002"/>
        <n v="43.506"/>
        <n v="43.621000000000002"/>
        <n v="43.594000000000001"/>
        <n v="42.924999999999997"/>
        <n v="42.716000000000001"/>
        <n v="43.68"/>
        <n v="43.715000000000003"/>
        <n v="42.789000000000001"/>
        <n v="42.070999999999998"/>
        <n v="45.05"/>
        <n v="45.661000000000001"/>
        <n v="46.359000000000002"/>
        <n v="46.963000000000001"/>
        <n v="47.576999999999998"/>
        <n v="48.237000000000002"/>
        <n v="49.323"/>
        <n v="50.365000000000002"/>
        <n v="51.526000000000003"/>
        <n v="52.625999999999998"/>
        <n v="53.692999999999998"/>
        <n v="54.62"/>
        <n v="55.451000000000001"/>
        <n v="56.313000000000002"/>
        <n v="56.393000000000001"/>
        <n v="57.189"/>
        <n v="59.795999999999999"/>
        <n v="60.255000000000003"/>
        <n v="59.762999999999998"/>
        <n v="48.084000000000003"/>
        <n v="48.848999999999997"/>
        <n v="49.6"/>
        <n v="50.253"/>
        <n v="50.734000000000002"/>
        <n v="50.896999999999998"/>
        <n v="50.963999999999999"/>
        <n v="50.774999999999999"/>
        <n v="50.9"/>
        <n v="51.41"/>
        <n v="52.241"/>
        <n v="53.018999999999998"/>
        <n v="54.048000000000002"/>
        <n v="54.667999999999999"/>
        <n v="54.875"/>
        <n v="54.627000000000002"/>
        <n v="54.024000000000001"/>
        <n v="53.244999999999997"/>
        <n v="48.161000000000001"/>
        <n v="52.203000000000003"/>
        <n v="57.024999999999999"/>
        <n v="57.741"/>
        <n v="59.668999999999997"/>
        <n v="61.475999999999999"/>
        <n v="59.685000000000002"/>
        <n v="62.55"/>
        <n v="63.856000000000002"/>
        <n v="64.656999999999996"/>
        <n v="65.234999999999999"/>
        <n v="67.075999999999993"/>
        <n v="67.894999999999996"/>
        <n v="68.477999999999994"/>
        <n v="69.379000000000005"/>
        <n v="70.14"/>
        <n v="70.44"/>
        <n v="70.772999999999996"/>
        <n v="71.108000000000004"/>
        <n v="71.424000000000007"/>
        <n v="71.847999999999999"/>
        <n v="71.858999999999995"/>
        <n v="71.831000000000003"/>
        <n v="71.745999999999995"/>
        <n v="71.813999999999993"/>
        <n v="72.025000000000006"/>
        <n v="72.555000000000007"/>
        <n v="72.558999999999997"/>
        <n v="71.061000000000007"/>
        <n v="85.417073170731697"/>
        <n v="43.451999999999998"/>
        <n v="43.877000000000002"/>
        <n v="44.1"/>
        <n v="44.3"/>
        <n v="44.543999999999997"/>
        <n v="44.76"/>
        <n v="44.97"/>
        <n v="45.173000000000002"/>
        <n v="45.37"/>
        <n v="45.557000000000002"/>
        <n v="45.747"/>
        <n v="46.131"/>
        <n v="43.817999999999998"/>
        <n v="44.182000000000002"/>
        <n v="44.567999999999998"/>
        <n v="46.917999999999999"/>
        <n v="46.95"/>
        <n v="47.305"/>
        <n v="47.488999999999997"/>
        <n v="47.665999999999997"/>
        <n v="47.83"/>
        <n v="48.459000000000003"/>
        <n v="48.280999999999999"/>
        <n v="48.37"/>
        <n v="48.902999999999999"/>
        <n v="43.835000000000001"/>
        <n v="46.716999999999999"/>
        <n v="47.104999999999997"/>
        <n v="26.565000000000001"/>
        <n v="27.312000000000001"/>
        <n v="50.648000000000003"/>
        <n v="50.326999999999998"/>
        <n v="50.6"/>
        <n v="50.447000000000003"/>
        <n v="50.195"/>
        <n v="50.66"/>
        <n v="50.524999999999999"/>
        <n v="50.74"/>
        <n v="50.731000000000002"/>
        <n v="50.613999999999997"/>
        <n v="50.661000000000001"/>
        <n v="50.597000000000001"/>
        <n v="50.515000000000001"/>
        <n v="51.12"/>
        <n v="51.853000000000002"/>
        <n v="50.563000000000002"/>
        <n v="51.304000000000002"/>
        <n v="53.161000000000001"/>
        <n v="53.843000000000004"/>
        <n v="54.277000000000001"/>
        <n v="54.856999999999999"/>
        <n v="55.043999999999997"/>
        <n v="55.654000000000003"/>
        <n v="56.375"/>
        <n v="57.078000000000003"/>
        <n v="71.487804878048806"/>
        <n v="72.039024390243895"/>
        <n v="71.582926829268303"/>
        <n v="72.234146341463401"/>
        <n v="72.285365853658504"/>
        <n v="72.436585365853702"/>
        <n v="72.682926829268297"/>
        <n v="72.834146341463395"/>
        <n v="73.385365853658499"/>
        <n v="73.631707317073193"/>
        <n v="73.885365853658499"/>
        <n v="73.985365853658493"/>
        <n v="74.336585365853693"/>
        <n v="74.536585365853696"/>
        <n v="74.836585365853693"/>
        <n v="75.185365853658496"/>
        <n v="75.336585365853693"/>
        <n v="75.287804878048803"/>
        <n v="75.687804878048794"/>
        <n v="75.539024390243895"/>
        <n v="75.890243902438996"/>
        <n v="75.936585365853702"/>
        <n v="74.229268292682903"/>
        <n v="41.422545776448104"/>
        <n v="41.739739358075603"/>
        <n v="42.200720575524798"/>
        <n v="42.4406202612887"/>
        <n v="42.890837726942301"/>
        <n v="43.029451291311901"/>
        <n v="42.984090052141099"/>
        <n v="43.232178331786301"/>
        <n v="43.670734775987597"/>
        <n v="43.9113071674781"/>
        <n v="44.369830237344097"/>
        <n v="44.8708039688415"/>
        <n v="44.987343657165098"/>
        <n v="45.708795356985497"/>
        <n v="45.920461663804303"/>
        <n v="46.306432704087896"/>
        <n v="46.984952204866197"/>
        <n v="47.447803211481499"/>
        <n v="47.748586960162498"/>
        <n v="48.210028914599803"/>
        <n v="48.569034180993199"/>
        <n v="48.9344192757817"/>
        <n v="49.172894287908299"/>
        <n v="48.328804574878298"/>
        <n v="48.358663599392003"/>
        <n v="48.6096815859879"/>
        <n v="49.004275798654298"/>
        <n v="49.335397307312803"/>
        <n v="49.017428567299703"/>
        <n v="49.882379792870204"/>
        <n v="49.821847519092998"/>
        <n v="49.696841781069402"/>
        <n v="49.469336733924401"/>
        <n v="49.694378551830098"/>
        <n v="49.999480437919502"/>
        <n v="50.1113154401014"/>
        <n v="50.045811607796601"/>
        <n v="50.212722398147797"/>
        <n v="49.925086744592598"/>
        <n v="50.638129068404702"/>
        <n v="51.261944101646201"/>
        <n v="51.533762631328401"/>
        <n v="51.889071148461902"/>
        <n v="52.367395929974101"/>
        <n v="52.846618121540402"/>
        <n v="53.460177931709801"/>
        <n v="54.211368239600802"/>
        <n v="54.847107811125902"/>
        <n v="55.448862608217397"/>
        <n v="56.217892883829599"/>
        <n v="56.845697229072599"/>
        <n v="57.557144064124799"/>
        <n v="58.139480025034999"/>
        <n v="58.666677463396098"/>
        <n v="59.1413426903108"/>
        <n v="59.561613162150401"/>
        <n v="60.067719542472503"/>
        <n v="60.475889458902202"/>
        <n v="60.861963029475604"/>
        <n v="61.2431728956442"/>
        <n v="60.847489619004797"/>
        <n v="28.661999999999999"/>
        <n v="28.84"/>
        <n v="29.119"/>
        <n v="28.826000000000001"/>
        <n v="33.149000000000001"/>
        <n v="29.288"/>
        <n v="26.084"/>
        <n v="26.405999999999999"/>
        <n v="26.707999999999998"/>
        <n v="26.085999999999999"/>
        <n v="26.399000000000001"/>
        <n v="31.582000000000001"/>
        <n v="31.907"/>
        <n v="36.478999999999999"/>
        <n v="36.514000000000003"/>
        <n v="36.746000000000002"/>
        <n v="36.840000000000003"/>
        <n v="37.325000000000003"/>
        <n v="37.649000000000001"/>
        <n v="37.918999999999997"/>
        <n v="38.417000000000002"/>
        <n v="38.783000000000001"/>
        <n v="39.113"/>
        <n v="35.491"/>
        <n v="32.673000000000002"/>
        <n v="33.154000000000003"/>
        <n v="33.631999999999998"/>
        <n v="21.911999999999999"/>
        <n v="12.407"/>
        <n v="29.68"/>
        <n v="29.934999999999999"/>
        <n v="30.148"/>
        <n v="22.724"/>
        <n v="22.704000000000001"/>
        <n v="44.384"/>
        <n v="30.948"/>
        <n v="31.297000000000001"/>
        <n v="32.241999999999997"/>
        <n v="18.385000000000002"/>
        <n v="43.222999999999999"/>
        <n v="46.027999999999999"/>
        <n v="47.491999999999997"/>
        <n v="50.917000000000002"/>
        <n v="51.545000000000002"/>
        <n v="52.015999999999998"/>
        <n v="52.856000000000002"/>
        <n v="53.890999999999998"/>
        <n v="54.811999999999998"/>
        <n v="54.94"/>
        <n v="55.865000000000002"/>
        <n v="55.750999999999998"/>
        <n v="54.972999999999999"/>
        <n v="55.566000000000003"/>
        <n v="55.543999999999997"/>
        <n v="55.95"/>
        <n v="55.911999999999999"/>
        <n v="55.48"/>
        <n v="48.572455755033097"/>
        <n v="48.937819460449901"/>
        <n v="49.176041684886997"/>
        <n v="48.332148192393497"/>
        <n v="48.361807745153897"/>
        <n v="48.612747526800199"/>
        <n v="49.0070698737591"/>
        <n v="49.338121581985497"/>
        <n v="49.020197675457503"/>
        <n v="49.884869493393097"/>
        <n v="49.824307633487997"/>
        <n v="49.699631027607403"/>
        <n v="49.472160671427503"/>
        <n v="49.696932518781203"/>
        <n v="50.0021598833425"/>
        <n v="50.1141740715954"/>
        <n v="50.048528333099398"/>
        <n v="50.2153367096642"/>
        <n v="49.927786874302498"/>
        <n v="50.640838184177902"/>
        <n v="51.264544802802902"/>
        <n v="51.536321825006198"/>
        <n v="51.891342436414"/>
        <n v="52.369521520809997"/>
        <n v="52.848807119108201"/>
        <n v="53.462195048548097"/>
        <n v="54.213301069582897"/>
        <n v="54.849028544874798"/>
        <n v="55.450712605246402"/>
        <n v="56.219613071159301"/>
        <n v="56.847365689080398"/>
        <n v="57.5586106850985"/>
        <n v="58.141013248678803"/>
        <n v="58.668038601385099"/>
        <n v="59.1426540000299"/>
        <n v="59.562977682493703"/>
        <n v="60.0690208848049"/>
        <n v="60.477134841839799"/>
        <n v="60.8630241394089"/>
        <n v="61.244287345019302"/>
        <n v="60.848891252473599"/>
        <n v="55.025072477072001"/>
        <n v="55.391552209701103"/>
        <n v="55.818931925886197"/>
        <n v="56.043422362394203"/>
        <n v="56.493874217471799"/>
        <n v="57.0342064917606"/>
        <n v="57.354371232082002"/>
        <n v="57.6364131762477"/>
        <n v="57.858971975411599"/>
        <n v="57.810832207556601"/>
        <n v="58.186981203758599"/>
        <n v="58.608213997968697"/>
        <n v="59.035086561186901"/>
        <n v="59.378273668222803"/>
        <n v="59.214316000512703"/>
        <n v="59.486650371760398"/>
        <n v="59.7158782438283"/>
        <n v="60.133152977366997"/>
        <n v="60.3256465302658"/>
        <n v="60.671907973180701"/>
        <n v="61.165404630288698"/>
        <n v="61.4674319326598"/>
        <n v="61.857239815438803"/>
        <n v="62.062444304708201"/>
        <n v="62.436233114255103"/>
        <n v="62.723980227855797"/>
        <n v="63.017135305086697"/>
        <n v="63.393981448778597"/>
        <n v="63.520595483320797"/>
        <n v="64.004057153870505"/>
        <n v="64.032801472220697"/>
        <n v="64.007895526469994"/>
        <n v="63.935518038454099"/>
        <n v="63.875264672330303"/>
        <n v="63.619032194828797"/>
        <n v="63.515541619223498"/>
        <n v="63.393217964988899"/>
        <n v="63.111895289946801"/>
        <n v="62.795118195953997"/>
        <n v="62.5040116440749"/>
        <n v="62.882334580695002"/>
        <n v="62.862740070050499"/>
        <n v="62.952024997001303"/>
        <n v="62.980373146974699"/>
        <n v="63.265935745269601"/>
        <n v="63.567022759477197"/>
        <n v="64.024705944613203"/>
        <n v="64.574136508089197"/>
        <n v="65.092920306331294"/>
        <n v="65.6558644795454"/>
        <n v="66.247240720270895"/>
        <n v="66.699175679855202"/>
        <n v="67.156827353820503"/>
        <n v="67.595780192073093"/>
        <n v="67.9460178469581"/>
        <n v="68.351073357277201"/>
        <n v="68.809337569557897"/>
        <n v="69.1878151706305"/>
        <n v="69.265991039668407"/>
        <n v="69.4645582915971"/>
        <n v="69.073646524254201"/>
        <n v="44.359000000000002"/>
        <n v="45.860999999999997"/>
        <n v="46.094000000000001"/>
        <n v="47.161000000000001"/>
        <n v="49.021999999999998"/>
        <n v="51.56"/>
        <n v="54.066000000000003"/>
        <n v="54.915999999999997"/>
        <n v="55.08"/>
        <n v="57.348999999999997"/>
        <n v="57.941000000000003"/>
        <n v="58.262999999999998"/>
        <n v="58.576000000000001"/>
        <n v="58.83"/>
        <n v="59.325000000000003"/>
        <n v="59.713999999999999"/>
        <n v="59.487000000000002"/>
        <n v="59.432000000000002"/>
        <n v="59.811"/>
        <n v="57.527000000000001"/>
        <n v="61.017000000000003"/>
        <n v="60.158000000000001"/>
        <n v="61.429000000000002"/>
        <n v="61.283999999999999"/>
        <n v="61.137999999999998"/>
        <n v="61.055999999999997"/>
        <n v="61.097000000000001"/>
        <n v="61.180999999999997"/>
        <n v="61.186999999999998"/>
        <n v="61.393000000000001"/>
        <n v="61.655000000000001"/>
        <n v="62.031999999999996"/>
        <n v="62.6"/>
        <n v="63.165999999999997"/>
        <n v="63.709000000000003"/>
        <n v="64.397999999999996"/>
        <n v="64.724000000000004"/>
        <n v="65.078999999999994"/>
        <n v="65.116"/>
        <n v="65.248999999999995"/>
        <n v="64.902000000000001"/>
        <n v="65.745999999999995"/>
        <n v="66.328000000000003"/>
        <n v="66.844999999999999"/>
        <n v="67.248999999999995"/>
        <n v="67.492000000000004"/>
        <n v="68.266999999999996"/>
        <n v="68.355000000000004"/>
        <n v="68.522999999999996"/>
        <n v="57.101999999999997"/>
        <n v="57.767000000000003"/>
        <n v="58.473999999999997"/>
        <n v="59.039000000000001"/>
        <n v="59.625"/>
        <n v="59.484999999999999"/>
        <n v="59.905000000000001"/>
        <n v="60.061999999999998"/>
        <n v="60.402000000000001"/>
        <n v="60.392000000000003"/>
        <n v="60.506999999999998"/>
        <n v="60.697000000000003"/>
        <n v="60.841000000000001"/>
        <n v="61.453000000000003"/>
        <n v="61.683999999999997"/>
        <n v="61.878"/>
        <n v="62.250999999999998"/>
        <n v="62.454999999999998"/>
        <n v="62.593000000000004"/>
        <n v="62.872"/>
        <n v="63.058"/>
        <n v="63.186"/>
        <n v="63.436999999999998"/>
        <n v="64.010000000000005"/>
        <n v="64.23"/>
        <n v="64.650000000000006"/>
        <n v="64.98"/>
        <n v="65.272000000000006"/>
        <n v="65.337000000000003"/>
        <n v="65.593999999999994"/>
        <n v="65.442999999999998"/>
        <n v="65.481999999999999"/>
        <n v="65.531000000000006"/>
        <n v="65.596000000000004"/>
        <n v="66.415999999999997"/>
        <n v="67.001999999999995"/>
        <n v="67.570999999999998"/>
        <n v="68.203999999999994"/>
        <n v="68.816000000000003"/>
        <n v="69.504999999999995"/>
        <n v="69.894000000000005"/>
        <n v="69.914000000000001"/>
        <n v="69.763999999999996"/>
        <n v="69.682000000000002"/>
        <n v="72.417000000000002"/>
        <n v="72.242000000000004"/>
        <n v="72.561000000000007"/>
        <n v="70.269780487804894"/>
        <n v="70.7239024390244"/>
        <n v="70.270292682926794"/>
        <n v="70.633414634146305"/>
        <n v="71.019878048780498"/>
        <n v="70.235268292682903"/>
        <n v="70.377439024390299"/>
        <n v="70.925585365853706"/>
        <n v="70.436756097561002"/>
        <n v="69.795390243902403"/>
        <n v="69.712585365853698"/>
        <n v="69.862560975609796"/>
        <n v="70.298219512195104"/>
        <n v="70.021390243902403"/>
        <n v="70.178170731707297"/>
        <n v="70.305048780487795"/>
        <n v="70.463195121951202"/>
        <n v="70.4231219512195"/>
        <n v="70.426439024390206"/>
        <n v="70.744731707317101"/>
        <n v="70.408536585365894"/>
        <n v="70.629268292682895"/>
        <n v="70.689024390243901"/>
        <n v="70.479024390243893"/>
        <n v="70.750975609756097"/>
        <n v="70.734634146341506"/>
        <n v="71.021219512195103"/>
        <n v="71.088780487804897"/>
        <n v="71.207804878048805"/>
        <n v="71.026341463414596"/>
        <n v="70.932682926829301"/>
        <n v="70.8829268292683"/>
        <n v="71.7951219512195"/>
        <n v="72.448780487804896"/>
        <n v="72.253658536585405"/>
        <n v="72.653658536585397"/>
        <n v="72.7048780487805"/>
        <n v="72.551219512195104"/>
        <n v="72.902439024390205"/>
        <n v="73.051219512195104"/>
        <n v="73.402439024390304"/>
        <n v="73.604878048780506"/>
        <n v="73.958536585365906"/>
        <n v="74.2048780487805"/>
        <n v="74.7048780487805"/>
        <n v="75.958536585365906"/>
        <n v="76.109756097561004"/>
        <n v="76.812195121951206"/>
        <n v="76.563414634146298"/>
        <n v="77.265853658536599"/>
        <n v="76.865853658536594"/>
        <n v="68.621951219512198"/>
        <n v="68.663414634146307"/>
        <n v="68.365853658536594"/>
        <n v="69.365853658536594"/>
        <n v="68.917073170731697"/>
        <n v="68.360975609756096"/>
        <n v="68.609756097561004"/>
        <n v="68.834146341463395"/>
        <n v="69.0585365853659"/>
        <n v="70.160975609756093"/>
        <n v="70.307317073170694"/>
        <n v="70.556097560975601"/>
        <n v="70.853658536585399"/>
        <n v="71.104878048780506"/>
        <n v="71.2048780487805"/>
        <n v="71.053658536585402"/>
        <n v="70.541463414634194"/>
        <n v="70.902439024390304"/>
        <n v="71.351219512195101"/>
        <n v="71.802439024390296"/>
        <n v="72.002439024390199"/>
        <n v="73.2048780487805"/>
        <n v="73.353658536585399"/>
        <n v="73.304878048780495"/>
        <n v="73.253658536585405"/>
        <n v="73.404878048780503"/>
        <n v="74.707317073170699"/>
        <n v="74.807317073170793"/>
        <n v="75.009756097560995"/>
        <n v="75.758536585365903"/>
        <n v="76.007317073170697"/>
        <n v="76.858536585365897"/>
        <n v="77.207317073170699"/>
        <n v="77.612195121951203"/>
        <n v="78.086585365853693"/>
        <n v="78.560975609756099"/>
        <n v="78.765853658536599"/>
        <n v="78.9707317073171"/>
        <n v="79.421951219512195"/>
        <n v="79.9707317073171"/>
        <n v="80.124390243902397"/>
        <n v="80.321951219512201"/>
        <n v="81.078048780487805"/>
        <n v="80.775609756097595"/>
        <n v="81.0292682926829"/>
        <n v="81.5292682926829"/>
        <n v="80.531707317073199"/>
        <n v="73.005609756097599"/>
        <n v="73.474390243902405"/>
        <n v="73.350487804878099"/>
        <n v="73.5553658536585"/>
        <n v="73.733170731707304"/>
        <n v="73.861707317073197"/>
        <n v="74.078536585365896"/>
        <n v="74.122439024390303"/>
        <n v="73.972926829268303"/>
        <n v="74.084878048780496"/>
        <n v="74.649268292682905"/>
        <n v="74.623902439024405"/>
        <n v="74.718048780487806"/>
        <n v="74.867317073170696"/>
        <n v="74.980487804878095"/>
        <n v="74.984634146341506"/>
        <n v="74.969268292682898"/>
        <n v="75.379756097561"/>
        <n v="75.469024390243902"/>
        <n v="75.524146341463407"/>
        <n v="75.740975609756106"/>
        <n v="76.0260975609756"/>
        <n v="76.327317073170704"/>
        <n v="76.551707317073195"/>
        <n v="76.815853658536597"/>
        <n v="76.667804878048798"/>
        <n v="76.931219512195099"/>
        <n v="77.092195121951207"/>
        <n v="76.979268292682903"/>
        <n v="77.536829268292706"/>
        <n v="77.666829268292702"/>
        <n v="77.998780487804893"/>
        <n v="78.060487804878093"/>
        <n v="78.650243902439001"/>
        <n v="78.7404878048781"/>
        <n v="78.959024390243897"/>
        <n v="79.197560975609804"/>
        <n v="79.4414634146342"/>
        <n v="79.643902439024401"/>
        <n v="79.7951219512195"/>
        <n v="79.846341463414603"/>
        <n v="80.497560975609801"/>
        <n v="80.546341463414606"/>
        <n v="80.748780487804893"/>
        <n v="80.900000000000006"/>
        <n v="81.099999999999994"/>
        <n v="81.351219512195101"/>
        <n v="81.802439024390296"/>
        <n v="81.956097560975607"/>
        <n v="82.253658536585405"/>
        <n v="82.307317073170694"/>
        <n v="82.409756097561001"/>
        <n v="82.5585365853659"/>
        <n v="83.109756097561004"/>
        <n v="45.813000000000002"/>
        <n v="46.191000000000003"/>
        <n v="47.335000000000001"/>
        <n v="47.906999999999996"/>
        <n v="48.56"/>
        <n v="49.747999999999998"/>
        <n v="50.317999999999998"/>
        <n v="50.804000000000002"/>
        <n v="51.820999999999998"/>
        <n v="52.468000000000004"/>
        <n v="53.085999999999999"/>
        <n v="55.597999999999999"/>
        <n v="57.268000000000001"/>
        <n v="57.845999999999997"/>
        <n v="58.392000000000003"/>
        <n v="59.02"/>
        <n v="58.171999999999997"/>
        <n v="60.784999999999997"/>
        <n v="61.438000000000002"/>
        <n v="62.042000000000002"/>
        <n v="62.673000000000002"/>
        <n v="62.927"/>
        <n v="63.072000000000003"/>
        <n v="62.685000000000002"/>
        <n v="61.734999999999999"/>
        <n v="58.268000000000001"/>
        <n v="56.148000000000003"/>
        <n v="53.872999999999998"/>
        <n v="50.332999999999998"/>
        <n v="48.732999999999997"/>
        <n v="47.256"/>
        <n v="44.485999999999997"/>
        <n v="43.348999999999997"/>
        <n v="42.537999999999997"/>
        <n v="42.125"/>
        <n v="43.12"/>
        <n v="44.174999999999997"/>
        <n v="44.639000000000003"/>
        <n v="46.619"/>
        <n v="48.195"/>
        <n v="49.835000000000001"/>
        <n v="51.485999999999997"/>
        <n v="53.05"/>
        <n v="55.018999999999998"/>
        <n v="57.895000000000003"/>
        <n v="60.548999999999999"/>
        <n v="59.692"/>
        <n v="74.543902439024393"/>
        <n v="75.5878048780488"/>
        <n v="73.053658536585402"/>
        <n v="77.068292682926796"/>
        <n v="69.597560975609795"/>
        <n v="70.187804878048794"/>
        <n v="69.3243902439024"/>
        <n v="70.3829268292683"/>
        <n v="69.553658536585402"/>
        <n v="69.697560975609804"/>
        <n v="68.236585365853699"/>
        <n v="68.702439024390202"/>
        <n v="67.9707317073171"/>
        <n v="68.107317073170705"/>
        <n v="70.712195121951197"/>
        <n v="69.468292682926801"/>
        <n v="70.729268292682903"/>
        <n v="72.482926829268294"/>
        <n v="71.212195121951197"/>
        <n v="71.746341463414595"/>
        <n v="72.668292682926804"/>
        <n v="72.778048780487794"/>
        <n v="71.0878048780488"/>
        <n v="71.0292682926829"/>
        <n v="72.660975609756093"/>
        <n v="72.131707317073193"/>
        <n v="72.217073170731695"/>
        <n v="73.143902439024401"/>
        <n v="73.163414634146307"/>
        <n v="73.082926829268303"/>
        <n v="73.197560975609804"/>
        <n v="74.275609756097595"/>
        <n v="73.119512195121999"/>
        <n v="73.229268292682903"/>
        <n v="74.2951219512195"/>
        <n v="74.309756097561007"/>
        <n v="72.841463414634106"/>
        <n v="74.046341463414606"/>
        <n v="53.546999999999997"/>
        <n v="54.436999999999998"/>
        <n v="55.085999999999999"/>
        <n v="55.777999999999999"/>
        <n v="56.5"/>
        <n v="57.113"/>
        <n v="58.094999999999999"/>
        <n v="59.064999999999998"/>
        <n v="61.37"/>
        <n v="61.9"/>
        <n v="60.691000000000003"/>
        <n v="63.119"/>
        <n v="63.537999999999997"/>
        <n v="63.921999999999997"/>
        <n v="63.764000000000003"/>
        <n v="65.805999999999997"/>
        <n v="66.138000000000005"/>
        <n v="66.350999999999999"/>
        <n v="64.372"/>
        <n v="61.119"/>
        <n v="67.828999999999994"/>
        <n v="68.756"/>
        <n v="69.206000000000003"/>
        <n v="69.295000000000002"/>
        <n v="69.760000000000005"/>
        <n v="69.816999999999993"/>
        <n v="70.036000000000001"/>
        <n v="70.263000000000005"/>
        <n v="70.192999999999998"/>
        <n v="70.141000000000005"/>
        <n v="70.346999999999994"/>
        <n v="70.283000000000001"/>
        <n v="70.195999999999998"/>
        <n v="70.424999999999997"/>
        <n v="70.763999999999996"/>
        <n v="72.414000000000001"/>
        <n v="72.474999999999994"/>
        <n v="72.769000000000005"/>
        <n v="73.349999999999994"/>
        <n v="73.709000000000003"/>
        <n v="73.551000000000002"/>
        <n v="73.881"/>
        <n v="66.769000000000005"/>
        <n v="63.826999999999998"/>
        <n v="63.152999999999999"/>
        <n v="65.123999999999995"/>
        <n v="65.992999999999995"/>
        <n v="68.480999999999995"/>
        <n v="70.144999999999996"/>
        <n v="72.14"/>
        <n v="55.031999999999996"/>
        <n v="55.313000000000002"/>
        <n v="60.158999999999999"/>
        <n v="61.101999999999997"/>
        <n v="60.756999999999998"/>
        <n v="57.195"/>
        <n v="56.28"/>
        <n v="57.390999999999998"/>
        <n v="60.171999999999997"/>
        <n v="64.501000000000005"/>
        <n v="67.984999999999999"/>
        <n v="70.584000000000003"/>
        <n v="70.227000000000004"/>
        <n v="69.37"/>
        <n v="68.698999999999998"/>
        <n v="68.429000000000002"/>
        <n v="68.634"/>
        <n v="68.872"/>
        <n v="69.197000000000003"/>
        <n v="69.591999999999999"/>
        <n v="70.411000000000001"/>
        <n v="69.941000000000003"/>
        <n v="69.001000000000005"/>
        <n v="68.888000000000005"/>
        <n v="69.64"/>
        <n v="68.447000000000003"/>
        <n v="73.963999999999999"/>
        <n v="74.010000000000005"/>
        <n v="73.575000000000003"/>
        <n v="75.540000000000006"/>
        <n v="75.411000000000001"/>
        <n v="76.786000000000001"/>
        <n v="77.147999999999996"/>
        <n v="76.831000000000003"/>
        <n v="75.914000000000001"/>
        <n v="76.632000000000005"/>
        <n v="77.164000000000001"/>
        <n v="76.242999999999995"/>
        <n v="77.037000000000006"/>
        <n v="77.018000000000001"/>
        <n v="77.135000000000005"/>
        <n v="76.864000000000004"/>
        <n v="76.701999999999998"/>
        <n v="76.442999999999998"/>
        <n v="75.325999999999993"/>
        <n v="75.001000000000005"/>
        <n v="38.374000000000002"/>
        <n v="38.631"/>
        <n v="38.835000000000001"/>
        <n v="39.072000000000003"/>
        <n v="39.332999999999998"/>
        <n v="39.119999999999997"/>
        <n v="39.15"/>
        <n v="39.478999999999999"/>
        <n v="39.902999999999999"/>
        <n v="40.265000000000001"/>
        <n v="40.603000000000002"/>
        <n v="41.399000000000001"/>
        <n v="41.78"/>
        <n v="41.784999999999997"/>
        <n v="41.872"/>
        <n v="42.036000000000001"/>
        <n v="42.255000000000003"/>
        <n v="42.503999999999998"/>
        <n v="42.81"/>
        <n v="43.06"/>
        <n v="43.73"/>
        <n v="44.179000000000002"/>
        <n v="44.515000000000001"/>
        <n v="45.21"/>
        <n v="42.798000000000002"/>
        <n v="45.875"/>
        <n v="44.686"/>
        <n v="45.941000000000003"/>
        <n v="46.101999999999997"/>
        <n v="46.317999999999998"/>
        <n v="46.448999999999998"/>
        <n v="46.710999999999999"/>
        <n v="47.012999999999998"/>
        <n v="47.216999999999999"/>
        <n v="47.223999999999997"/>
        <n v="47.372"/>
        <n v="47.442999999999998"/>
        <n v="47.85"/>
        <n v="47.945999999999998"/>
        <n v="48.206000000000003"/>
        <n v="48.231999999999999"/>
        <n v="48.311999999999998"/>
        <n v="48.286000000000001"/>
        <n v="48.750999999999998"/>
        <n v="49.024000000000001"/>
        <n v="49.195999999999998"/>
        <n v="49.584000000000003"/>
        <n v="50.009"/>
        <n v="50.54"/>
        <n v="50.780999999999999"/>
        <n v="51.201999999999998"/>
        <n v="51.588999999999999"/>
        <n v="52.082999999999998"/>
        <n v="52.308"/>
        <n v="52.825000000000003"/>
        <n v="53.259"/>
        <n v="52.777000000000001"/>
        <n v="37.5391166396263"/>
        <n v="43.208384738019298"/>
        <n v="51.075062024745201"/>
        <n v="51.577531347152402"/>
        <n v="52.307591219390403"/>
        <n v="52.225853465118099"/>
        <n v="53.406478336008298"/>
        <n v="54.2821516803143"/>
        <n v="54.759001500142098"/>
        <n v="55.4655868420028"/>
        <n v="56.178304053263901"/>
        <n v="57.034389269154403"/>
        <n v="57.632858866416399"/>
        <n v="58.593797092828702"/>
        <n v="59.239752378250401"/>
        <n v="60.003738595688198"/>
        <n v="60.841577622913903"/>
        <n v="61.597226040961701"/>
        <n v="62.230481097790999"/>
        <n v="62.849424900157899"/>
        <n v="63.402179847909203"/>
        <n v="63.903030263288699"/>
        <n v="64.385898641405504"/>
        <n v="64.805766766938206"/>
        <n v="65.199017952513302"/>
        <n v="65.578650203824495"/>
        <n v="65.924734421162199"/>
        <n v="66.274665039073099"/>
        <n v="66.553530740832301"/>
        <n v="66.878332297906695"/>
        <n v="67.096283340892896"/>
        <n v="67.319698666195194"/>
        <n v="67.841360558424498"/>
        <n v="68.305003295688294"/>
        <n v="68.589611112384006"/>
        <n v="69.021352174258595"/>
        <n v="69.279098104833196"/>
        <n v="69.673592761744899"/>
        <n v="70.099338027788306"/>
        <n v="70.316490484424307"/>
        <n v="70.692590792124705"/>
        <n v="71.288686919907704"/>
        <n v="71.638989282733803"/>
        <n v="71.979791114104103"/>
        <n v="72.060240414501394"/>
        <n v="72.597710319351805"/>
        <n v="72.955875275908497"/>
        <n v="73.204019166657702"/>
        <n v="73.1510115726756"/>
        <n v="73.699788179625301"/>
        <n v="73.9203576886284"/>
        <n v="74.187412799889799"/>
        <n v="74.430943808264601"/>
        <n v="74.674210647255293"/>
        <n v="74.928079958702398"/>
        <n v="75.152494055671994"/>
        <n v="75.3534590678359"/>
        <n v="75.416059917092795"/>
        <n v="75.836017901147997"/>
        <n v="76.036973271968606"/>
        <n v="75.969192425814896"/>
        <n v="64.870735992931898"/>
        <n v="65.098374253612704"/>
        <n v="64.925623506391602"/>
        <n v="65.4959145554852"/>
        <n v="65.991226423598903"/>
        <n v="65.917018755680402"/>
        <n v="66.076339562096805"/>
        <n v="65.874338572599896"/>
        <n v="65.996971936694493"/>
        <n v="65.651036721177306"/>
        <n v="66.255698932842506"/>
        <n v="66.498584052525302"/>
        <n v="66.661629730181602"/>
        <n v="66.7926861715993"/>
        <n v="66.944453833962498"/>
        <n v="66.7479152426436"/>
        <n v="66.749383275375905"/>
        <n v="66.738854983118102"/>
        <n v="66.807221512820504"/>
        <n v="66.764337051225496"/>
        <n v="66.897354843860597"/>
        <n v="67.219179236763395"/>
        <n v="67.557221105867995"/>
        <n v="67.607017587380199"/>
        <n v="67.4909845294288"/>
        <n v="67.844236415736006"/>
        <n v="68.749652850370396"/>
        <n v="68.897122128693496"/>
        <n v="68.917978994489502"/>
        <n v="69.005002798780694"/>
        <n v="68.896661816509905"/>
        <n v="68.660056749997196"/>
        <n v="67.714897775902301"/>
        <n v="66.903659918471604"/>
        <n v="66.896878137384903"/>
        <n v="66.946964544801901"/>
        <n v="67.525715752470305"/>
        <n v="68.0910551200962"/>
        <n v="68.458695285138305"/>
        <n v="68.160554333783594"/>
        <n v="68.379542167384002"/>
        <n v="68.555882691224994"/>
        <n v="68.650378485345996"/>
        <n v="68.773420792460399"/>
        <n v="69.112331849456993"/>
        <n v="69.201859441642796"/>
        <n v="69.789095407032704"/>
        <n v="70.257957223927093"/>
        <n v="70.560042031338099"/>
        <n v="71.104479987477802"/>
        <n v="71.417812054734696"/>
        <n v="71.886917782583794"/>
        <n v="72.261684384461105"/>
        <n v="72.699560897763305"/>
        <n v="72.918220533053898"/>
        <n v="73.139885446159298"/>
        <n v="73.457576380170096"/>
        <n v="73.889198374326696"/>
        <n v="74.053218447711799"/>
        <n v="74.344774313593604"/>
        <n v="72.750844872283906"/>
        <n v="42.881999999999998"/>
        <n v="43.154000000000003"/>
        <n v="43.372"/>
        <n v="43.701999999999998"/>
        <n v="43.97"/>
        <n v="44.823"/>
        <n v="45.283999999999999"/>
        <n v="45.665999999999997"/>
        <n v="46.12"/>
        <n v="46.587000000000003"/>
        <n v="47.088999999999999"/>
        <n v="47.597000000000001"/>
        <n v="48.098999999999997"/>
        <n v="48.728999999999999"/>
        <n v="49.328000000000003"/>
        <n v="49.76"/>
        <n v="50.231999999999999"/>
        <n v="51.226999999999997"/>
        <n v="51.764000000000003"/>
        <n v="52.256"/>
        <n v="52.634999999999998"/>
        <n v="53.088999999999999"/>
        <n v="53.432000000000002"/>
        <n v="54.051000000000002"/>
        <n v="54.347999999999999"/>
        <n v="54.39"/>
        <n v="54.37"/>
        <n v="54.268000000000001"/>
        <n v="54.298999999999999"/>
        <n v="54.195"/>
        <n v="54.097999999999999"/>
        <n v="54.192"/>
        <n v="54.198999999999998"/>
        <n v="54.537999999999997"/>
        <n v="54.741999999999997"/>
        <n v="54.86"/>
        <n v="55.311"/>
        <n v="55.962000000000003"/>
        <n v="56.222000000000001"/>
        <n v="56.511000000000003"/>
        <n v="56.695"/>
        <n v="57.011000000000003"/>
        <n v="57.304000000000002"/>
        <n v="57.924999999999997"/>
        <n v="58.073"/>
        <n v="58.853000000000002"/>
        <n v="59.396000000000001"/>
        <n v="59.55"/>
        <n v="60.154000000000003"/>
        <n v="60.244"/>
        <n v="51.034999999999997"/>
        <n v="52.363999999999997"/>
        <n v="52.79"/>
        <n v="53.244"/>
        <n v="53.978000000000002"/>
        <n v="54.712000000000003"/>
        <n v="55.253999999999998"/>
        <n v="55.753999999999998"/>
        <n v="56.207000000000001"/>
        <n v="56.932000000000002"/>
        <n v="57.710999999999999"/>
        <n v="58.524000000000001"/>
        <n v="59.051000000000002"/>
        <n v="59.835999999999999"/>
        <n v="60.552"/>
        <n v="61.271999999999998"/>
        <n v="61.978000000000002"/>
        <n v="62.353999999999999"/>
        <n v="62.74"/>
        <n v="63.209000000000003"/>
        <n v="64.012"/>
        <n v="64.594999999999999"/>
        <n v="65.162999999999997"/>
        <n v="65.789000000000001"/>
        <n v="66.733000000000004"/>
        <n v="67.587000000000003"/>
        <n v="68.418999999999997"/>
        <n v="69.447999999999993"/>
        <n v="69.688999999999993"/>
        <n v="70.122"/>
        <n v="70.716999999999999"/>
        <n v="70.885000000000005"/>
        <n v="71.067999999999998"/>
        <n v="71.227000000000004"/>
        <n v="70.947999999999993"/>
        <n v="71.653000000000006"/>
        <n v="72.501000000000005"/>
        <n v="72.861999999999995"/>
        <n v="72.542000000000002"/>
        <n v="72.316000000000003"/>
        <n v="72.613"/>
        <n v="72.930000000000007"/>
        <n v="73.155000000000001"/>
        <n v="73.08"/>
        <n v="73.819999999999993"/>
        <n v="74.938000000000002"/>
        <n v="75.186999999999998"/>
        <n v="75.492000000000004"/>
        <n v="75.841999999999999"/>
        <n v="76.772000000000006"/>
        <n v="77.082999999999998"/>
        <n v="78.049000000000007"/>
        <n v="78.394000000000005"/>
        <n v="78.662000000000006"/>
        <n v="78.974999999999994"/>
        <n v="79.274000000000001"/>
        <n v="53.628"/>
        <n v="53.997999999999998"/>
        <n v="54.256999999999998"/>
        <n v="54.542000000000002"/>
        <n v="55.094000000000001"/>
        <n v="55.347000000000001"/>
        <n v="55.674999999999997"/>
        <n v="56.063000000000002"/>
        <n v="56.484000000000002"/>
        <n v="56.808999999999997"/>
        <n v="57.23"/>
        <n v="57.637"/>
        <n v="57.94"/>
        <n v="58.448999999999998"/>
        <n v="58.875999999999998"/>
        <n v="59.167000000000002"/>
        <n v="59.597000000000001"/>
        <n v="59.506"/>
        <n v="59.456000000000003"/>
        <n v="59.683999999999997"/>
        <n v="59.808"/>
        <n v="60.093000000000004"/>
        <n v="60.417999999999999"/>
        <n v="60.845999999999997"/>
        <n v="61.253999999999998"/>
        <n v="61.953000000000003"/>
        <n v="61.878999999999998"/>
        <n v="61.378999999999998"/>
        <n v="55.073999999999998"/>
        <n v="52.866999999999997"/>
        <n v="57.48"/>
        <n v="59.338000000000001"/>
        <n v="59.128999999999998"/>
        <n v="60.347999999999999"/>
        <n v="61.518999999999998"/>
        <n v="62.621000000000002"/>
        <n v="63.26"/>
        <n v="64.057000000000002"/>
        <n v="64.846000000000004"/>
        <n v="65.552000000000007"/>
        <n v="66.028000000000006"/>
        <n v="67.013000000000005"/>
        <n v="68.039000000000001"/>
        <n v="67.742000000000004"/>
        <n v="68.147999999999996"/>
        <n v="68.483999999999995"/>
        <n v="68.885000000000005"/>
        <n v="69.069000000000003"/>
        <n v="69.305999999999997"/>
        <n v="69.549000000000007"/>
        <n v="69.905000000000001"/>
        <n v="70.352999999999994"/>
        <n v="70.867000000000004"/>
        <n v="53.469000000000001"/>
        <n v="53.939"/>
        <n v="54.325000000000003"/>
        <n v="54.784999999999997"/>
        <n v="55.177"/>
        <n v="55.92"/>
        <n v="56.39"/>
        <n v="56.694000000000003"/>
        <n v="57.173000000000002"/>
        <n v="57.662999999999997"/>
        <n v="58.037999999999997"/>
        <n v="58.424999999999997"/>
        <n v="58.832000000000001"/>
        <n v="59.256"/>
        <n v="59.524999999999999"/>
        <n v="59.667999999999999"/>
        <n v="59.877000000000002"/>
        <n v="60.600999999999999"/>
        <n v="61.451999999999998"/>
        <n v="61.603000000000002"/>
        <n v="61.845999999999997"/>
        <n v="62.256"/>
        <n v="62.975999999999999"/>
        <n v="63.351999999999997"/>
        <n v="63.682000000000002"/>
        <n v="63.939"/>
        <n v="64.034999999999997"/>
        <n v="63.875"/>
        <n v="63.804000000000002"/>
        <n v="63.756"/>
        <n v="63.683999999999997"/>
        <n v="63.595999999999997"/>
        <n v="63.646000000000001"/>
        <n v="64.105999999999995"/>
        <n v="64.518000000000001"/>
        <n v="65.025999999999996"/>
        <n v="65.156000000000006"/>
        <n v="66.075000000000003"/>
        <n v="66.067999999999998"/>
        <n v="66.498999999999995"/>
        <n v="66.894999999999996"/>
        <n v="67.406999999999996"/>
        <n v="67.957999999999998"/>
        <n v="68.293000000000006"/>
        <n v="68.721999999999994"/>
        <n v="68.739999999999995"/>
        <n v="68.781999999999996"/>
        <n v="68.777000000000001"/>
        <n v="68.915999999999997"/>
        <n v="68.796000000000006"/>
        <n v="69.001999999999995"/>
        <n v="68.686999999999998"/>
        <n v="54.657746491543897"/>
        <n v="55.2159397419423"/>
        <n v="55.668431395262097"/>
        <n v="56.112379832802702"/>
        <n v="56.610217515346697"/>
        <n v="57.012432015646503"/>
        <n v="57.434992063781699"/>
        <n v="57.827431332009702"/>
        <n v="58.211296354921402"/>
        <n v="58.565427116690302"/>
        <n v="58.628340496146301"/>
        <n v="59.461059742545999"/>
        <n v="59.827603660219502"/>
        <n v="60.380050013206997"/>
        <n v="60.8029384665058"/>
        <n v="61.341447554537602"/>
        <n v="61.574867406902698"/>
        <n v="62.152774540932199"/>
        <n v="62.530974243693898"/>
        <n v="62.888566692822103"/>
        <n v="63.325608600912403"/>
        <n v="63.8306999902236"/>
        <n v="64.174597782501095"/>
        <n v="64.740792486203702"/>
        <n v="65.166286532140703"/>
        <n v="65.498891494787102"/>
        <n v="66.107680145855298"/>
        <n v="66.5432215767092"/>
        <n v="66.964384904828805"/>
        <n v="67.315016646844697"/>
        <n v="67.610308142269801"/>
        <n v="67.976899812405506"/>
        <n v="68.317041160155597"/>
        <n v="68.651667979629295"/>
        <n v="69.039239333252198"/>
        <n v="69.354840459695495"/>
        <n v="69.734348615942395"/>
        <n v="70.098916274563805"/>
        <n v="70.351820977288298"/>
        <n v="70.761111554943298"/>
        <n v="71.078847617567703"/>
        <n v="71.338341379121204"/>
        <n v="71.694770384915202"/>
        <n v="71.881544868304104"/>
        <n v="72.209863624537405"/>
        <n v="72.589457858750194"/>
        <n v="72.802068153417196"/>
        <n v="72.945432330361697"/>
        <n v="73.171260315258806"/>
        <n v="73.379738184956096"/>
        <n v="73.268281584574794"/>
        <n v="73.765426006130397"/>
        <n v="73.996191677607598"/>
        <n v="74.250652860802205"/>
        <n v="74.460554433768195"/>
        <n v="74.522131518934799"/>
        <n v="74.488684763768504"/>
        <n v="74.656380039788203"/>
        <n v="74.776876536777905"/>
        <n v="74.972242023440998"/>
        <n v="72.927970715721003"/>
        <n v="32.200000000000003"/>
        <n v="32.573999999999998"/>
        <n v="32.953000000000003"/>
        <n v="33.258000000000003"/>
        <n v="33.601999999999997"/>
        <n v="34.356999999999999"/>
        <n v="34.997999999999998"/>
        <n v="35.729999999999997"/>
        <n v="36.712000000000003"/>
        <n v="37.165999999999997"/>
        <n v="37.722000000000001"/>
        <n v="38.317999999999998"/>
        <n v="38.994"/>
        <n v="36.877000000000002"/>
        <n v="24.834"/>
        <n v="25.957000000000001"/>
        <n v="24.427"/>
        <n v="21.837"/>
        <n v="22.529"/>
        <n v="28.446000000000002"/>
        <n v="29.567"/>
        <n v="30.824000000000002"/>
        <n v="31.635000000000002"/>
        <n v="33.750999999999998"/>
        <n v="33.795000000000002"/>
        <n v="34.344000000000001"/>
        <n v="35.643999999999998"/>
        <n v="35.753"/>
        <n v="44.953000000000003"/>
        <n v="44.984999999999999"/>
        <n v="46.276000000000003"/>
        <n v="47.253999999999998"/>
        <n v="48.252000000000002"/>
        <n v="49.517000000000003"/>
        <n v="49.122999999999998"/>
        <n v="58.567999999999998"/>
        <n v="59.362000000000002"/>
        <n v="60.148000000000003"/>
        <n v="61.628"/>
        <n v="62.328000000000003"/>
        <n v="63.073"/>
        <n v="63.722999999999999"/>
        <n v="64.328999999999994"/>
        <n v="64.853999999999999"/>
        <n v="65.304000000000002"/>
        <n v="66.081000000000003"/>
        <n v="66.44"/>
        <n v="67.137"/>
        <n v="68.016999999999996"/>
        <n v="68.474999999999994"/>
        <n v="49.028916251094103"/>
        <n v="51.863309479731498"/>
        <n v="64.320005735032595"/>
        <n v="65.558544029180595"/>
        <n v="66.135155140081494"/>
        <n v="66.447843354524593"/>
        <n v="66.621886733585299"/>
        <n v="66.939982054672299"/>
        <n v="67.330456137249001"/>
        <n v="67.605630561049296"/>
        <n v="67.824236115960005"/>
        <n v="68.256895016323099"/>
        <n v="68.623333893241707"/>
        <n v="68.963736240308293"/>
        <n v="69.308748488695102"/>
        <n v="69.123057478983696"/>
        <n v="69.608116015355094"/>
        <n v="69.884137321155904"/>
        <n v="70.071911216650307"/>
        <n v="70.4070138492431"/>
        <n v="70.664524998207298"/>
        <n v="71.004650428184107"/>
        <n v="71.257581842509296"/>
        <n v="71.503547867921"/>
        <n v="71.354051941856397"/>
        <n v="71.375977215202298"/>
        <n v="71.692314070347507"/>
        <n v="71.958551466405893"/>
        <n v="72.2301322796325"/>
        <n v="72.743228545568599"/>
        <n v="72.963389057629897"/>
        <n v="73.119390126641207"/>
        <n v="72.146376198420498"/>
        <n v="58.588999999999999"/>
        <n v="59.085000000000001"/>
        <n v="59.551000000000002"/>
        <n v="60.054000000000002"/>
        <n v="61.131999999999998"/>
        <n v="62.737000000000002"/>
        <n v="63.231999999999999"/>
        <n v="63.661000000000001"/>
        <n v="63.982999999999997"/>
        <n v="64.242000000000004"/>
        <n v="65.126999999999995"/>
        <n v="65.302000000000007"/>
        <n v="65.578000000000003"/>
        <n v="65.781999999999996"/>
        <n v="65.960999999999999"/>
        <n v="66.132000000000005"/>
        <n v="66.369"/>
        <n v="66.626000000000005"/>
        <n v="66.751999999999995"/>
        <n v="66.884"/>
        <n v="67.025999999999996"/>
        <n v="67.518000000000001"/>
        <n v="67.686000000000007"/>
        <n v="67.855000000000004"/>
        <n v="68.013999999999996"/>
        <n v="68.17"/>
        <n v="68.322999999999993"/>
        <n v="68.641999999999996"/>
        <n v="68.977999999999994"/>
        <n v="69.126999999999995"/>
        <n v="69.334999999999994"/>
        <n v="69.67"/>
        <n v="69.768000000000001"/>
        <n v="70.164000000000001"/>
        <n v="70.012"/>
        <n v="70.322999999999993"/>
        <n v="70.381"/>
        <n v="70.441999999999993"/>
        <n v="70.504999999999995"/>
        <n v="70.540000000000006"/>
        <n v="70.606999999999999"/>
        <n v="70.661000000000001"/>
        <n v="70.712999999999994"/>
        <n v="70.778999999999996"/>
        <n v="70.870999999999995"/>
        <n v="70.927999999999997"/>
        <n v="50.588130712982498"/>
        <n v="67.140728562929993"/>
        <n v="49.824307633487898"/>
        <n v="54.213301069582798"/>
        <n v="57.558610685098401"/>
        <n v="60.848891252473699"/>
        <n v="63.026000000000003"/>
        <n v="62.865000000000002"/>
        <n v="63.427"/>
        <n v="63.822000000000003"/>
        <n v="63.843000000000004"/>
        <n v="64.147000000000006"/>
        <n v="64.376000000000005"/>
        <n v="64.798000000000002"/>
        <n v="64.668000000000006"/>
        <n v="65.057000000000002"/>
        <n v="65.283000000000001"/>
        <n v="64.947000000000003"/>
        <n v="66.847999999999999"/>
        <n v="66.786000000000001"/>
        <n v="66.272999999999996"/>
        <n v="66.641000000000005"/>
        <n v="67.438000000000002"/>
        <n v="67.768000000000001"/>
        <n v="67.572000000000003"/>
        <n v="67.650000000000006"/>
        <n v="67.646000000000001"/>
        <n v="67.935000000000002"/>
        <n v="67.591999999999999"/>
        <n v="67.543000000000006"/>
        <n v="68.278999999999996"/>
        <n v="68.281000000000006"/>
        <n v="68.438000000000002"/>
        <n v="68.858999999999995"/>
        <n v="68.510999999999996"/>
        <n v="69.17"/>
        <n v="68.718999999999994"/>
        <n v="69.16"/>
        <n v="68.376999999999995"/>
        <n v="69.646000000000001"/>
        <n v="70.488"/>
        <n v="69.728999999999999"/>
        <n v="71.075999999999993"/>
        <n v="71.308000000000007"/>
        <n v="71.256"/>
        <n v="71.652000000000001"/>
        <n v="73.126000000000005"/>
        <n v="72.724999999999994"/>
        <n v="73.278000000000006"/>
        <n v="73.962000000000003"/>
        <n v="74.215000000000003"/>
        <n v="74.503"/>
        <n v="74.281000000000006"/>
        <n v="74.23"/>
        <n v="73.802000000000007"/>
        <n v="74.227999999999994"/>
        <n v="43.94"/>
        <n v="44.146000000000001"/>
        <n v="46.5"/>
        <n v="47.365000000000002"/>
        <n v="48.427999999999997"/>
        <n v="49.326999999999998"/>
        <n v="50.466000000000001"/>
        <n v="51.573"/>
        <n v="53.87"/>
        <n v="54.835000000000001"/>
        <n v="56.106999999999999"/>
        <n v="57.2"/>
        <n v="58.281999999999996"/>
        <n v="59.468000000000004"/>
        <n v="62.338000000000001"/>
        <n v="63.210999999999999"/>
        <n v="63.975000000000001"/>
        <n v="64.691000000000003"/>
        <n v="65.417000000000002"/>
        <n v="66.137"/>
        <n v="66.819999999999993"/>
        <n v="67.588999999999999"/>
        <n v="68.227999999999994"/>
        <n v="68.899000000000001"/>
        <n v="69.569000000000003"/>
        <n v="69.671000000000006"/>
        <n v="70.11"/>
        <n v="70.521000000000001"/>
        <n v="70.700999999999993"/>
        <n v="71.234999999999999"/>
        <n v="71.614999999999995"/>
        <n v="71.988"/>
        <n v="72.38"/>
        <n v="72.863"/>
        <n v="73.168999999999997"/>
        <n v="73.507999999999996"/>
        <n v="73.69"/>
        <n v="73.816000000000003"/>
        <n v="74.058999999999997"/>
        <n v="74.305000000000007"/>
        <n v="74.489999999999995"/>
        <n v="74.763999999999996"/>
        <n v="74.921000000000006"/>
        <n v="75.072000000000003"/>
        <n v="75.185000000000002"/>
        <n v="75.266999999999996"/>
        <n v="75.421000000000006"/>
        <n v="75.459999999999994"/>
        <n v="75.55"/>
        <n v="75.650000000000006"/>
        <n v="75.691999999999993"/>
        <n v="75.786000000000001"/>
        <n v="75.844999999999999"/>
        <n v="75.95"/>
        <n v="75.992999999999995"/>
        <n v="75.292000000000002"/>
        <n v="51.55"/>
        <n v="53.173000000000002"/>
        <n v="53.713999999999999"/>
        <n v="54.71"/>
        <n v="55.360999999999997"/>
        <n v="55.835000000000001"/>
        <n v="56.378"/>
        <n v="56.895000000000003"/>
        <n v="57.408999999999999"/>
        <n v="58.069000000000003"/>
        <n v="58.521000000000001"/>
        <n v="59.497"/>
        <n v="60.743000000000002"/>
        <n v="61.911999999999999"/>
        <n v="62.503999999999998"/>
        <n v="63.01"/>
        <n v="63.603999999999999"/>
        <n v="64.706000000000003"/>
        <n v="65.239999999999995"/>
        <n v="65.772000000000006"/>
        <n v="66.278000000000006"/>
        <n v="66.793999999999997"/>
        <n v="67.245000000000005"/>
        <n v="67.709000000000003"/>
        <n v="69.608999999999995"/>
        <n v="71.039000000000001"/>
        <n v="71.861000000000004"/>
        <n v="72.230999999999995"/>
        <n v="72.89"/>
        <n v="73.844999999999999"/>
        <n v="74.192999999999998"/>
        <n v="74.45"/>
        <n v="75.069000000000003"/>
        <n v="74.941000000000003"/>
        <n v="76.296999999999997"/>
        <n v="76.564999999999998"/>
        <n v="76.66"/>
        <n v="77.141000000000005"/>
        <n v="77.563000000000002"/>
        <n v="77.831999999999994"/>
        <n v="75.849999999999994"/>
        <n v="46.354999999999997"/>
        <n v="47.271000000000001"/>
        <n v="48.192999999999998"/>
        <n v="49.075000000000003"/>
        <n v="49.984000000000002"/>
        <n v="50.893000000000001"/>
        <n v="51.767000000000003"/>
        <n v="52.555999999999997"/>
        <n v="53.386000000000003"/>
        <n v="55.707999999999998"/>
        <n v="54.363999999999997"/>
        <n v="57.197000000000003"/>
        <n v="57.945999999999998"/>
        <n v="58.534999999999997"/>
        <n v="59.158999999999999"/>
        <n v="59.671999999999997"/>
        <n v="60.133000000000003"/>
        <n v="61.331000000000003"/>
        <n v="61.456000000000003"/>
        <n v="61.540999999999997"/>
        <n v="61.444000000000003"/>
        <n v="61.530999999999999"/>
        <n v="60.491"/>
        <n v="62.654000000000003"/>
        <n v="62.923999999999999"/>
        <n v="63.097999999999999"/>
        <n v="63.21"/>
        <n v="63.417999999999999"/>
        <n v="63.499000000000002"/>
        <n v="63.542999999999999"/>
        <n v="63.58"/>
        <n v="63.631"/>
        <n v="63.692999999999998"/>
        <n v="63.835999999999999"/>
        <n v="63.927999999999997"/>
        <n v="63.973999999999997"/>
        <n v="63.963999999999999"/>
        <n v="64.007999999999996"/>
        <n v="64.025000000000006"/>
        <n v="64.06"/>
        <n v="64.108000000000004"/>
        <n v="64.147999999999996"/>
        <n v="64.278000000000006"/>
        <n v="64.382000000000005"/>
        <n v="42.936999999999998"/>
        <n v="43.284999999999997"/>
        <n v="43.494"/>
        <n v="43.747"/>
        <n v="44.026000000000003"/>
        <n v="44.381"/>
        <n v="44.756"/>
        <n v="45.366"/>
        <n v="46.45"/>
        <n v="46.917000000000002"/>
        <n v="47.323999999999998"/>
        <n v="47.978000000000002"/>
        <n v="48.305999999999997"/>
        <n v="48.722000000000001"/>
        <n v="49.235999999999997"/>
        <n v="49.841999999999999"/>
        <n v="50.320999999999998"/>
        <n v="50.906999999999996"/>
        <n v="51.201000000000001"/>
        <n v="51.472000000000001"/>
        <n v="51.527999999999999"/>
        <n v="51.542999999999999"/>
        <n v="51.545999999999999"/>
        <n v="51.555999999999997"/>
        <n v="51.671999999999997"/>
        <n v="51.725999999999999"/>
        <n v="51.843000000000004"/>
        <n v="51.738999999999997"/>
        <n v="51.484999999999999"/>
        <n v="51.305999999999997"/>
        <n v="50.988999999999997"/>
        <n v="50.796999999999997"/>
        <n v="50.786000000000001"/>
        <n v="50.744"/>
        <n v="50.624000000000002"/>
        <n v="50.914000000000001"/>
        <n v="51.747999999999998"/>
        <n v="52.362000000000002"/>
        <n v="53.863"/>
        <n v="54.895000000000003"/>
        <n v="55.595999999999997"/>
        <n v="57.52"/>
        <n v="58.085999999999999"/>
        <n v="60.104999999999997"/>
        <n v="64.650999999999996"/>
        <n v="65.385999999999996"/>
        <n v="66.989000000000004"/>
        <n v="45.506"/>
        <n v="46.256999999999998"/>
        <n v="46.965000000000003"/>
        <n v="47.430999999999997"/>
        <n v="48.24"/>
        <n v="48.338000000000001"/>
        <n v="49.213000000000001"/>
        <n v="49.511000000000003"/>
        <n v="49.616"/>
        <n v="46.93"/>
        <n v="46.966999999999999"/>
        <n v="46.84"/>
        <n v="46.612000000000002"/>
        <n v="46.267000000000003"/>
        <n v="45.869"/>
        <n v="45.511000000000003"/>
        <n v="44.981000000000002"/>
        <n v="42.948999999999998"/>
        <n v="43.09"/>
        <n v="43.185000000000002"/>
        <n v="43.518999999999998"/>
        <n v="43.752000000000002"/>
        <n v="45.381"/>
        <n v="45.322000000000003"/>
        <n v="46.472000000000001"/>
        <n v="46.442999999999998"/>
        <n v="46.316000000000003"/>
        <n v="46.368000000000002"/>
        <n v="46.237000000000002"/>
        <n v="46.353000000000002"/>
        <n v="46.567"/>
        <n v="46.67"/>
        <n v="46.976999999999997"/>
        <n v="47.174999999999997"/>
        <n v="47.786000000000001"/>
        <n v="48.341999999999999"/>
        <n v="49.006"/>
        <n v="49.648000000000003"/>
        <n v="50.368000000000002"/>
        <n v="51.546999999999997"/>
        <n v="52.975999999999999"/>
        <n v="55.235999999999997"/>
        <n v="55.823"/>
        <n v="56.488"/>
        <n v="57.055"/>
        <n v="57.965000000000003"/>
        <n v="58.817"/>
        <n v="61.085999999999999"/>
        <n v="61.648000000000003"/>
        <n v="62.115000000000002"/>
        <n v="62.713999999999999"/>
        <n v="62.991"/>
        <n v="62.850999999999999"/>
        <n v="69.485048780487801"/>
        <n v="69.572365853658596"/>
        <n v="69.334585365853698"/>
        <n v="69.787487804878097"/>
        <n v="70.205512195121997"/>
        <n v="69.868390243902496"/>
        <n v="69.730951219512207"/>
        <n v="69.5615365853659"/>
        <n v="69.554780487804905"/>
        <n v="68.975609756097597"/>
        <n v="68.808975609756104"/>
        <n v="69.037756097561001"/>
        <n v="68.917292682926899"/>
        <n v="69.043097560975596"/>
        <n v="68.934024390243906"/>
        <n v="69.046317073170698"/>
        <n v="69.0428536585366"/>
        <n v="68.818560975609799"/>
        <n v="68.759975609756097"/>
        <n v="68.469682926829293"/>
        <n v="68.330170731707298"/>
        <n v="68.598195121951207"/>
        <n v="68.875682926829299"/>
        <n v="68.846390243902505"/>
        <n v="68.505804878048806"/>
        <n v="68.613121951219497"/>
        <n v="70.0662926829268"/>
        <n v="70.495121951219502"/>
        <n v="70.497560975609801"/>
        <n v="70.519512195122005"/>
        <n v="69.298048780487804"/>
        <n v="68.770975609756107"/>
        <n v="68.130731707317096"/>
        <n v="67.541219512195099"/>
        <n v="66.741951219512202"/>
        <n v="67.022439024390295"/>
        <n v="67.576341463414593"/>
        <n v="68.374878048780502"/>
        <n v="67.980975609756101"/>
        <n v="67.6756097560976"/>
        <n v="67.837073170731699"/>
        <n v="68.275609756097595"/>
        <n v="68.210731707317095"/>
        <n v="68.185365853658496"/>
        <n v="67.956829268292694"/>
        <n v="68.077560975609799"/>
        <n v="68.222195121951202"/>
        <n v="68.251463414634202"/>
        <n v="69.19"/>
        <n v="70.265365853658594"/>
        <n v="70.944146341463394"/>
        <n v="71.159512195122005"/>
        <n v="71.186585365853702"/>
        <n v="71.189512195122006"/>
        <n v="71.476341463414599"/>
        <n v="71.780975609756098"/>
        <n v="71.582682926829307"/>
        <n v="71.827317073170704"/>
        <n v="71.1851219512195"/>
        <n v="43.309161173339596"/>
        <n v="47.984607080554397"/>
        <n v="54.260961469010098"/>
        <n v="54.792793702276001"/>
        <n v="55.4350063982451"/>
        <n v="55.946966009437197"/>
        <n v="56.472177868436198"/>
        <n v="56.952049710880601"/>
        <n v="57.449496654419903"/>
        <n v="57.884204839297198"/>
        <n v="58.562948321288999"/>
        <n v="59.358236637144202"/>
        <n v="59.988486290704202"/>
        <n v="60.703521793379203"/>
        <n v="61.284713102065503"/>
        <n v="61.810623949702197"/>
        <n v="62.427646417169903"/>
        <n v="63.018624393171201"/>
        <n v="63.548443922664802"/>
        <n v="64.034785885727004"/>
        <n v="64.501511555074103"/>
        <n v="64.972894571242307"/>
        <n v="65.414690022687196"/>
        <n v="65.835884836659801"/>
        <n v="66.174025553754603"/>
        <n v="66.549732089823394"/>
        <n v="67.048109931766305"/>
        <n v="67.373302929578003"/>
        <n v="67.593854117283797"/>
        <n v="67.852705198216398"/>
        <n v="68.000008898699406"/>
        <n v="68.183011642670493"/>
        <n v="68.449287845086502"/>
        <n v="68.6520458878271"/>
        <n v="68.913185683466097"/>
        <n v="69.270557979234496"/>
        <n v="69.612848689734605"/>
        <n v="70.007003261531096"/>
        <n v="70.402449967026499"/>
        <n v="70.530617969233404"/>
        <n v="70.870128710238006"/>
        <n v="71.375903739119593"/>
        <n v="71.632275404762495"/>
        <n v="71.886318921502294"/>
        <n v="72.216698084800001"/>
        <n v="72.538008276097401"/>
        <n v="72.938085414309796"/>
        <n v="73.221251362922999"/>
        <n v="73.431899287108493"/>
        <n v="73.873768761803703"/>
        <n v="74.129230436359805"/>
        <n v="74.458432927204896"/>
        <n v="74.786580121063906"/>
        <n v="75.082523934136304"/>
        <n v="75.348252685321"/>
        <n v="75.570220453448201"/>
        <n v="75.767069884499406"/>
        <n v="75.945448311740293"/>
        <n v="76.317521686296004"/>
        <n v="76.543810420722707"/>
        <n v="75.845914916748001"/>
        <n v="67.772000000000006"/>
        <n v="68.179000000000002"/>
        <n v="68.293999999999997"/>
        <n v="68.427000000000007"/>
        <n v="68.558000000000007"/>
        <n v="68.697999999999993"/>
        <n v="68.814999999999998"/>
        <n v="68.903999999999996"/>
        <n v="68.968999999999994"/>
        <n v="68.933000000000007"/>
        <n v="69.192999999999998"/>
        <n v="69.522999999999996"/>
        <n v="69.745999999999995"/>
        <n v="69.998999999999995"/>
        <n v="70.278999999999996"/>
        <n v="70.900999999999996"/>
        <n v="71.222999999999999"/>
        <n v="71.539000000000001"/>
        <n v="71.840999999999994"/>
        <n v="72.123000000000005"/>
        <n v="72.819999999999993"/>
        <n v="73.001999999999995"/>
        <n v="73.162000000000006"/>
        <n v="73.441000000000003"/>
        <n v="73.578999999999994"/>
        <n v="73.896000000000001"/>
        <n v="74.087999999999994"/>
        <n v="74.298000000000002"/>
        <n v="74.527000000000001"/>
        <n v="75.284999999999997"/>
        <n v="75.784999999999997"/>
        <n v="76.007000000000005"/>
        <n v="76.194000000000003"/>
        <n v="76.361999999999995"/>
        <n v="76.498000000000005"/>
        <n v="76.738"/>
        <n v="76.858000000000004"/>
        <n v="76.983000000000004"/>
        <n v="77.111000000000004"/>
        <n v="77.239999999999995"/>
        <n v="77.366"/>
        <n v="77.483000000000004"/>
        <n v="77.570999999999998"/>
        <n v="77.625"/>
        <n v="77.507999999999996"/>
        <n v="78.430000000000007"/>
        <n v="69.770731707317097"/>
        <n v="70.270731707317097"/>
        <n v="70.119512195121999"/>
        <n v="69.917073170731697"/>
        <n v="70.165853658536605"/>
        <n v="70.214634146341496"/>
        <n v="70.212195121951197"/>
        <n v="69.951219512195095"/>
        <n v="70.507317073170796"/>
        <n v="70.807317073170694"/>
        <n v="71.107317073170705"/>
        <n v="71.156097560975596"/>
        <n v="71.956097560975607"/>
        <n v="72.856097560975599"/>
        <n v="73.256097560975604"/>
        <n v="73.356097560975599"/>
        <n v="73.804878048780495"/>
        <n v="73.609756097561004"/>
        <n v="74.009756097560995"/>
        <n v="74.360975609756096"/>
        <n v="74.463414634146304"/>
        <n v="74.563414634146397"/>
        <n v="74.765853658536599"/>
        <n v="75.017073170731706"/>
        <n v="75.214634146341496"/>
        <n v="75.419512195121996"/>
        <n v="75.619512195121999"/>
        <n v="75.621951219512198"/>
        <n v="76.026829268292701"/>
        <n v="76.429268292682906"/>
        <n v="76.580487804878103"/>
        <n v="76.582926829268303"/>
        <n v="76.636585365853705"/>
        <n v="76.936585365853702"/>
        <n v="77.036585365853696"/>
        <n v="77.487804878048806"/>
        <n v="77.687804878048794"/>
        <n v="78.039024390243895"/>
        <n v="78.390243902438996"/>
        <n v="78.541463414634194"/>
        <n v="78.741463414634197"/>
        <n v="78.690243902438993"/>
        <n v="78.639024390243904"/>
        <n v="78.787804878048803"/>
        <n v="57.472999999999999"/>
        <n v="57.795000000000002"/>
        <n v="58.066000000000003"/>
        <n v="58.44"/>
        <n v="58.845999999999997"/>
        <n v="59.203000000000003"/>
        <n v="60.716000000000001"/>
        <n v="60.933999999999997"/>
        <n v="61.325000000000003"/>
        <n v="61.627000000000002"/>
        <n v="61.676000000000002"/>
        <n v="62.006"/>
        <n v="62.180999999999997"/>
        <n v="62.506"/>
        <n v="62.329000000000001"/>
        <n v="62.563000000000002"/>
        <n v="62.688000000000002"/>
        <n v="63.036000000000001"/>
        <n v="63.304000000000002"/>
        <n v="63.563000000000002"/>
        <n v="63.805"/>
        <n v="64.001999999999995"/>
        <n v="64.287000000000006"/>
        <n v="64.722999999999999"/>
        <n v="64.983999999999995"/>
        <n v="65.147000000000006"/>
        <n v="65.281000000000006"/>
        <n v="65.346000000000004"/>
        <n v="65.131"/>
        <n v="65.108999999999995"/>
        <n v="64.828999999999994"/>
        <n v="64.646000000000001"/>
        <n v="64.712000000000003"/>
        <n v="65.034999999999997"/>
        <n v="65.382999999999996"/>
        <n v="65.724000000000004"/>
        <n v="66.087000000000003"/>
        <n v="66.603999999999999"/>
        <n v="67.040000000000006"/>
        <n v="67.400999999999996"/>
        <n v="67.489999999999995"/>
        <n v="67.891000000000005"/>
        <n v="68.292000000000002"/>
        <n v="68.765000000000001"/>
        <n v="68.870999999999995"/>
        <n v="69.234999999999999"/>
        <n v="69.649000000000001"/>
        <n v="69.873999999999995"/>
        <n v="69.989999999999995"/>
        <n v="70.233999999999995"/>
        <n v="70.474999999999994"/>
        <n v="70.754999999999995"/>
        <n v="71.010000000000005"/>
        <n v="71.149000000000001"/>
        <n v="71.343999999999994"/>
        <n v="56.442999999999998"/>
        <n v="57.932000000000002"/>
        <n v="59.481999999999999"/>
        <n v="61.063000000000002"/>
        <n v="62.667000000000002"/>
        <n v="64.263999999999996"/>
        <n v="65.650999999999996"/>
        <n v="66.665999999999997"/>
        <n v="67.527000000000001"/>
        <n v="68.177999999999997"/>
        <n v="68.569999999999993"/>
        <n v="68.733000000000004"/>
        <n v="68.498999999999995"/>
        <n v="68.582999999999998"/>
        <n v="69.367000000000004"/>
        <n v="69.391000000000005"/>
        <n v="69.676000000000002"/>
        <n v="69.751999999999995"/>
        <n v="70.183999999999997"/>
        <n v="70.433000000000007"/>
        <n v="70.959000000000003"/>
        <n v="71.188000000000002"/>
        <n v="71.521000000000001"/>
        <n v="71.638999999999996"/>
        <n v="72.046000000000006"/>
        <n v="72.349999999999994"/>
        <n v="72.731999999999999"/>
        <n v="72.457999999999998"/>
        <n v="71.921999999999997"/>
        <n v="72.096999999999994"/>
        <n v="71.266000000000005"/>
        <n v="70.921999999999997"/>
        <n v="71.3"/>
        <n v="71.376999999999995"/>
        <n v="71.938000000000002"/>
        <n v="73.516000000000005"/>
        <n v="74.016999999999996"/>
        <n v="75.052999999999997"/>
        <n v="75.082999999999998"/>
        <n v="74.718000000000004"/>
        <n v="74.596000000000004"/>
        <n v="74.146000000000001"/>
        <n v="73.798000000000002"/>
        <n v="74.472999999999999"/>
        <n v="74.406999999999996"/>
        <n v="74.28"/>
        <n v="74.128"/>
        <n v="72.126000000000005"/>
        <n v="58.646999999999998"/>
        <n v="59.406999999999996"/>
        <n v="59.529000000000003"/>
        <n v="60.152000000000001"/>
        <n v="61.247999999999998"/>
        <n v="62.347999999999999"/>
        <n v="62.927999999999997"/>
        <n v="63.223999999999997"/>
        <n v="64.299000000000007"/>
        <n v="64.933000000000007"/>
        <n v="65.42"/>
        <n v="65.936000000000007"/>
        <n v="66.525999999999996"/>
        <n v="67.075000000000003"/>
        <n v="67.554000000000002"/>
        <n v="67.956999999999994"/>
        <n v="68.313000000000002"/>
        <n v="68.587000000000003"/>
        <n v="68.762"/>
        <n v="69.722999999999999"/>
        <n v="70.197000000000003"/>
        <n v="70.596000000000004"/>
        <n v="71.037000000000006"/>
        <n v="71.046999999999997"/>
        <n v="71.251999999999995"/>
        <n v="71.347999999999999"/>
        <n v="71.531999999999996"/>
        <n v="71.831999999999994"/>
        <n v="71.805999999999997"/>
        <n v="71.924999999999997"/>
        <n v="71.852999999999994"/>
        <n v="72.143000000000001"/>
        <n v="72.111000000000004"/>
        <n v="72.703000000000003"/>
        <n v="72.254000000000005"/>
        <n v="71.200999999999993"/>
        <n v="72.662000000000006"/>
        <n v="71.94"/>
        <n v="72.781999999999996"/>
        <n v="72.742000000000004"/>
        <n v="72.436000000000007"/>
        <n v="72.912999999999997"/>
        <n v="73.036000000000001"/>
        <n v="73.195999999999998"/>
        <n v="72.852999999999994"/>
        <n v="73.006"/>
        <n v="72.058000000000007"/>
        <n v="71.942999999999998"/>
        <n v="71.978999999999999"/>
        <n v="72.161000000000001"/>
        <n v="71.094999999999999"/>
        <n v="59.564"/>
        <n v="61.600999999999999"/>
        <n v="63.533000000000001"/>
        <n v="64.647000000000006"/>
        <n v="65.332999999999998"/>
        <n v="65.078000000000003"/>
        <n v="65.018000000000001"/>
        <n v="65.468999999999994"/>
        <n v="66.608999999999995"/>
        <n v="67.09"/>
        <n v="67.143000000000001"/>
        <n v="67.808999999999997"/>
        <n v="68.025000000000006"/>
        <n v="67.834000000000003"/>
        <n v="68.162999999999997"/>
        <n v="67.462999999999994"/>
        <n v="67.715000000000003"/>
        <n v="68.370999999999995"/>
        <n v="69.869"/>
        <n v="70.938999999999993"/>
        <n v="72.100999999999999"/>
        <n v="73.403000000000006"/>
        <n v="73.531999999999996"/>
        <n v="73.73"/>
        <n v="74.031999999999996"/>
        <n v="73.927000000000007"/>
        <n v="72.872"/>
        <n v="73.323999999999998"/>
        <n v="73.995999999999995"/>
        <n v="73.63"/>
        <n v="74.239999999999995"/>
        <n v="74.622"/>
        <n v="73.846000000000004"/>
        <n v="73.891000000000005"/>
        <n v="74.251000000000005"/>
        <n v="74.722999999999999"/>
        <n v="74.88"/>
        <n v="75.039000000000001"/>
        <n v="75.007000000000005"/>
        <n v="75.260000000000005"/>
        <n v="75.427999999999997"/>
        <n v="75.486000000000004"/>
        <n v="75.531999999999996"/>
        <n v="75.573999999999998"/>
        <n v="75.611999999999995"/>
        <n v="75.674999999999997"/>
        <n v="75.724000000000004"/>
        <n v="74.784999999999997"/>
        <n v="75.831000000000003"/>
        <n v="75.863"/>
        <n v="75.849000000000004"/>
        <n v="63.745975609756101"/>
        <n v="63.784536585365899"/>
        <n v="63.658097560975598"/>
        <n v="63.4234878048781"/>
        <n v="64.618073170731705"/>
        <n v="64.928024390243905"/>
        <n v="65.223951219512202"/>
        <n v="65.6371707317073"/>
        <n v="65.759195121951194"/>
        <n v="65.838682926829307"/>
        <n v="66.183219512195095"/>
        <n v="66.389878048780503"/>
        <n v="67.070487804878098"/>
        <n v="67.2836829268293"/>
        <n v="67.467804878048796"/>
        <n v="67.661780487804904"/>
        <n v="67.8813414634146"/>
        <n v="68.048634146341499"/>
        <n v="68.220219512195101"/>
        <n v="68.529146341463402"/>
        <n v="68.695512195122006"/>
        <n v="69.106414634146304"/>
        <n v="69.324560975609799"/>
        <n v="69.529536585365904"/>
        <n v="69.742804878048801"/>
        <n v="70.337902439024404"/>
        <n v="70.763268292682895"/>
        <n v="71.002463414634093"/>
        <n v="71.250463414634098"/>
        <n v="71.451780487804896"/>
        <n v="71.652243902438997"/>
        <n v="71.8177073170732"/>
        <n v="71.995121951219502"/>
        <n v="72.009975609756097"/>
        <n v="72.387317073170706"/>
        <n v="72.203292682926801"/>
        <n v="72.325829268292694"/>
        <n v="72.196853658536597"/>
        <n v="76.619512195121999"/>
        <n v="77.521951219512204"/>
        <n v="77.773170731707296"/>
        <n v="78.3243902439024"/>
        <n v="76.863414634146295"/>
        <n v="77.163414634146307"/>
        <n v="77.865853658536594"/>
        <n v="78.317073170731703"/>
        <n v="78.517073170731706"/>
        <n v="78.868292682926807"/>
        <n v="79.017073170731706"/>
        <n v="79.168292682926804"/>
        <n v="79.519512195121905"/>
        <n v="79.668292682926804"/>
        <n v="79.819512195122002"/>
        <n v="59.656999999999996"/>
        <n v="60.131"/>
        <n v="58.701000000000001"/>
        <n v="59.323"/>
        <n v="58.692"/>
        <n v="58.466999999999999"/>
        <n v="58.161000000000001"/>
        <n v="54.07"/>
        <n v="56.151000000000003"/>
        <n v="56.749000000000002"/>
        <n v="53.103000000000002"/>
        <n v="56.786000000000001"/>
        <n v="55.83"/>
        <n v="64.775000000000006"/>
        <n v="65.049000000000007"/>
        <n v="65.528999999999996"/>
        <n v="66.001000000000005"/>
        <n v="66.194999999999993"/>
        <n v="66.644999999999996"/>
        <n v="67.105999999999995"/>
        <n v="67.147999999999996"/>
        <n v="67.305000000000007"/>
        <n v="67.600999999999999"/>
        <n v="68.013000000000005"/>
        <n v="68.391999999999996"/>
        <n v="68.468999999999994"/>
        <n v="69.075999999999993"/>
        <n v="69.212999999999994"/>
        <n v="69.849000000000004"/>
        <n v="69.957999999999998"/>
        <n v="70.620999999999995"/>
        <n v="70.759"/>
        <n v="71.510000000000005"/>
        <n v="71.802000000000007"/>
        <n v="72.106999999999999"/>
        <n v="72.316999999999993"/>
        <n v="72.801000000000002"/>
        <n v="72.98"/>
        <n v="73.135000000000005"/>
        <n v="73.271000000000001"/>
        <n v="73.319000000000003"/>
        <n v="73.436000000000007"/>
        <n v="73.411000000000001"/>
        <n v="73.498000000000005"/>
        <n v="73.513000000000005"/>
        <n v="73.691999999999993"/>
        <n v="73.703999999999994"/>
        <n v="73.775000000000006"/>
        <n v="73.855000000000004"/>
        <n v="73.876000000000005"/>
        <n v="73.938000000000002"/>
        <n v="73.962999999999994"/>
        <n v="73.975999999999999"/>
        <n v="75.378"/>
        <n v="49.63"/>
        <n v="50.15"/>
        <n v="51.228000000000002"/>
        <n v="51.706000000000003"/>
        <n v="52.862000000000002"/>
        <n v="53.444000000000003"/>
        <n v="54.037999999999997"/>
        <n v="54.591000000000001"/>
        <n v="55.186"/>
        <n v="55.765999999999998"/>
        <n v="56.271000000000001"/>
        <n v="56.95"/>
        <n v="57.515000000000001"/>
        <n v="58.087000000000003"/>
        <n v="58.658999999999999"/>
        <n v="59.222999999999999"/>
        <n v="60.445999999999998"/>
        <n v="61.823999999999998"/>
        <n v="62.536000000000001"/>
        <n v="63.238999999999997"/>
        <n v="64.230999999999995"/>
        <n v="64.578000000000003"/>
        <n v="66.040000000000006"/>
        <n v="66.134"/>
        <n v="66.674999999999997"/>
        <n v="67.203000000000003"/>
        <n v="67.352999999999994"/>
        <n v="67.528000000000006"/>
        <n v="67.739000000000004"/>
        <n v="67.885000000000005"/>
        <n v="68.63"/>
        <n v="68.707999999999998"/>
        <n v="68.763000000000005"/>
        <n v="68.236999999999995"/>
        <n v="68.965999999999994"/>
        <n v="69.037000000000006"/>
        <n v="69.195999999999998"/>
        <n v="69.275999999999996"/>
        <n v="69.313000000000002"/>
        <n v="69.39"/>
        <n v="69.543999999999997"/>
        <n v="69.602000000000004"/>
        <n v="69.653000000000006"/>
        <n v="69.617000000000004"/>
        <n v="69.551000000000002"/>
        <n v="69.497"/>
        <n v="69.534000000000006"/>
        <n v="69.513000000000005"/>
        <n v="69.650000000000006"/>
        <n v="69.709999999999994"/>
        <n v="69.795000000000002"/>
        <n v="69.876999999999995"/>
        <n v="50.866170951186"/>
        <n v="52.822051461062799"/>
        <n v="55.189364104631998"/>
        <n v="55.521211332799801"/>
        <n v="56.013359104127098"/>
        <n v="55.8380224044149"/>
        <n v="56.372220058799897"/>
        <n v="56.7715414589509"/>
        <n v="57.208288160579102"/>
        <n v="57.518751482839797"/>
        <n v="57.824755822369902"/>
        <n v="57.950918933281201"/>
        <n v="58.786966328807701"/>
        <n v="59.292074325810198"/>
        <n v="59.7181892327418"/>
        <n v="60.173650241652297"/>
        <n v="60.632614024170003"/>
        <n v="61.124720752686002"/>
        <n v="61.480960001215998"/>
        <n v="61.897242341902498"/>
        <n v="62.224853194015303"/>
        <n v="62.600910188294201"/>
        <n v="62.964322314141903"/>
        <n v="63.208138152203198"/>
        <n v="63.513303541739099"/>
        <n v="63.806676593118198"/>
        <n v="64.202346339943702"/>
        <n v="64.506734743032993"/>
        <n v="64.678903952094203"/>
        <n v="65.0167690836887"/>
        <n v="65.180879662483804"/>
        <n v="65.337919082474997"/>
        <n v="65.590102139244706"/>
        <n v="65.773233704822403"/>
        <n v="66.0173965495148"/>
        <n v="66.208367723333595"/>
        <n v="66.472549111823596"/>
        <n v="66.822255647663894"/>
        <n v="67.091339691936696"/>
        <n v="67.386535190354707"/>
        <n v="67.700053990961095"/>
        <n v="68.051799444051298"/>
        <n v="68.330379255047504"/>
        <n v="68.606810558481897"/>
        <n v="68.861699820513394"/>
        <n v="69.198392786547501"/>
        <n v="69.570187261930201"/>
        <n v="69.835268427009396"/>
        <n v="70.006083473812694"/>
        <n v="70.401377726296602"/>
        <n v="70.670617121474805"/>
        <n v="71.007857015022694"/>
        <n v="71.284069321194707"/>
        <n v="71.577412224071495"/>
        <n v="71.881453945270394"/>
        <n v="72.095500689574806"/>
        <n v="72.345221418326503"/>
        <n v="72.543044065612506"/>
        <n v="72.785236837367506"/>
        <n v="72.976849865073106"/>
        <n v="72.265011270274101"/>
        <n v="54.688000000000002"/>
        <n v="55.314999999999998"/>
        <n v="55.89"/>
        <n v="56.46"/>
        <n v="53.600999999999999"/>
        <n v="57.921999999999997"/>
        <n v="59.076000000000001"/>
        <n v="59.64"/>
        <n v="60.18"/>
        <n v="61.23"/>
        <n v="61.747"/>
        <n v="62.25"/>
        <n v="62.764000000000003"/>
        <n v="63.213999999999999"/>
        <n v="63.642000000000003"/>
        <n v="63.999000000000002"/>
        <n v="64.39"/>
        <n v="64.748000000000005"/>
        <n v="65.094999999999999"/>
        <n v="65.418999999999997"/>
        <n v="65.736000000000004"/>
        <n v="66.048000000000002"/>
        <n v="66.346999999999994"/>
        <n v="66.623000000000005"/>
        <n v="66.882999999999996"/>
        <n v="67.188000000000002"/>
        <n v="67.658000000000001"/>
        <n v="67.881"/>
        <n v="68.385000000000005"/>
        <n v="68.700999999999993"/>
        <n v="68.98"/>
        <n v="69.587999999999994"/>
        <n v="69.875"/>
        <n v="70.171000000000006"/>
        <n v="70.745999999999995"/>
        <n v="71.275999999999996"/>
        <n v="71.495999999999995"/>
        <n v="71.695999999999998"/>
        <n v="71.754000000000005"/>
        <n v="72.021000000000001"/>
        <n v="72.099999999999994"/>
        <n v="72.155000000000001"/>
        <n v="70.066000000000003"/>
        <n v="72.248999999999995"/>
        <n v="72.167000000000002"/>
        <n v="72.391000000000005"/>
        <n v="72.515000000000001"/>
        <n v="72.59"/>
        <n v="72.635999999999996"/>
        <n v="72.768000000000001"/>
        <n v="61.484999999999999"/>
        <n v="61.835999999999999"/>
        <n v="62.134"/>
        <n v="62.44"/>
        <n v="63.040999999999997"/>
        <n v="63.323"/>
        <n v="63.652999999999999"/>
        <n v="63.935000000000002"/>
        <n v="64.272999999999996"/>
        <n v="64.584000000000003"/>
        <n v="64.873999999999995"/>
        <n v="65.522000000000006"/>
        <n v="66.441000000000003"/>
        <n v="66.739999999999995"/>
        <n v="67.05"/>
        <n v="67.388999999999996"/>
        <n v="67.685000000000002"/>
        <n v="67.989000000000004"/>
        <n v="68.302000000000007"/>
        <n v="68.641000000000005"/>
        <n v="68.997"/>
        <n v="69.274000000000001"/>
        <n v="69.587000000000003"/>
        <n v="70.28"/>
        <n v="70.917000000000002"/>
        <n v="71.245999999999995"/>
        <n v="71.486999999999995"/>
        <n v="71.816999999999993"/>
        <n v="72.125"/>
        <n v="72.441000000000003"/>
        <n v="71.305999999999997"/>
        <n v="69.418000000000006"/>
        <n v="74.072000000000003"/>
        <n v="74.394000000000005"/>
        <n v="74.676000000000002"/>
        <n v="74.968000000000004"/>
        <n v="75.304000000000002"/>
        <n v="76.516000000000005"/>
        <n v="77.391999999999996"/>
        <n v="77.665000000000006"/>
        <n v="77.63"/>
        <n v="77.739999999999995"/>
        <n v="78.587000000000003"/>
        <n v="78.88"/>
        <n v="78.921999999999997"/>
        <n v="78.783000000000001"/>
        <n v="78.695999999999998"/>
        <n v="76.566999999999993"/>
        <n v="33.677999999999997"/>
        <n v="34.097999999999999"/>
        <n v="33.615000000000002"/>
        <n v="33.247"/>
        <n v="34.738"/>
        <n v="35.372999999999998"/>
        <n v="36.097000000000001"/>
        <n v="36.866"/>
        <n v="37.795999999999999"/>
        <n v="39.473999999999997"/>
        <n v="41.542000000000002"/>
        <n v="43.347999999999999"/>
        <n v="45.244999999999997"/>
        <n v="46.238"/>
        <n v="47.286000000000001"/>
        <n v="48.392000000000003"/>
        <n v="49.393999999999998"/>
        <n v="50.654000000000003"/>
        <n v="51.709000000000003"/>
        <n v="53.923000000000002"/>
        <n v="53.819000000000003"/>
        <n v="57.095999999999997"/>
        <n v="58.218000000000004"/>
        <n v="58.698999999999998"/>
        <n v="59.048999999999999"/>
        <n v="59.427999999999997"/>
        <n v="59.859000000000002"/>
        <n v="60.453000000000003"/>
        <n v="60.567999999999998"/>
        <n v="62.588000000000001"/>
        <n v="63.222000000000001"/>
        <n v="63.905999999999999"/>
        <n v="64.540999999999997"/>
        <n v="65.006"/>
        <n v="65.543000000000006"/>
        <n v="65.988"/>
        <n v="66.564999999999998"/>
        <n v="66.962999999999994"/>
        <n v="67.195999999999998"/>
        <n v="67.28"/>
        <n v="67.343000000000004"/>
        <n v="67.545000000000002"/>
        <n v="67.384"/>
        <n v="65.873000000000005"/>
        <n v="66.063999999999993"/>
        <n v="65.956999999999994"/>
        <n v="64.575000000000003"/>
        <n v="65.091999999999999"/>
        <n v="52.668999999999997"/>
        <n v="53.085000000000001"/>
        <n v="53.375999999999998"/>
        <n v="53.633000000000003"/>
        <n v="54.390999999999998"/>
        <n v="54.625999999999998"/>
        <n v="54.875999999999998"/>
        <n v="55.194000000000003"/>
        <n v="55.579000000000001"/>
        <n v="55.954999999999998"/>
        <n v="56.271999999999998"/>
        <n v="56.722000000000001"/>
        <n v="57.116999999999997"/>
        <n v="57.512"/>
        <n v="58.006"/>
        <n v="58.491999999999997"/>
        <n v="58.978999999999999"/>
        <n v="59.395000000000003"/>
        <n v="59.813000000000002"/>
        <n v="60.933"/>
        <n v="61.465000000000003"/>
        <n v="61.906999999999996"/>
        <n v="62.38"/>
        <n v="62.911999999999999"/>
        <n v="63.344999999999999"/>
        <n v="63.31"/>
        <n v="63.375"/>
        <n v="63.265000000000001"/>
        <n v="63.341000000000001"/>
        <n v="62.262"/>
        <n v="61.459000000000003"/>
        <n v="60.000999999999998"/>
        <n v="59.241"/>
        <n v="58.47"/>
        <n v="57.261000000000003"/>
        <n v="55.665999999999997"/>
        <n v="54.331000000000003"/>
        <n v="53.98"/>
        <n v="54.277999999999999"/>
        <n v="54.991999999999997"/>
        <n v="56.021999999999998"/>
        <n v="57.447000000000003"/>
        <n v="58.899000000000001"/>
        <n v="60.651000000000003"/>
        <n v="62.533000000000001"/>
        <n v="63.38"/>
        <n v="63.95"/>
        <n v="64.747"/>
        <n v="65.402000000000001"/>
        <n v="65.674000000000007"/>
        <n v="66.174999999999997"/>
        <n v="65.251999999999995"/>
        <n v="49.042000000000002"/>
        <n v="49.451999999999998"/>
        <n v="49.793999999999997"/>
        <n v="50.133000000000003"/>
        <n v="49.848999999999997"/>
        <n v="50.679000000000002"/>
        <n v="50.802"/>
        <n v="50.856000000000002"/>
        <n v="51.146999999999998"/>
        <n v="51.493000000000002"/>
        <n v="52.023000000000003"/>
        <n v="52.628999999999998"/>
        <n v="53.3"/>
        <n v="54.709000000000003"/>
        <n v="54.61"/>
        <n v="54.143000000000001"/>
        <n v="54.046999999999997"/>
        <n v="53.859000000000002"/>
        <n v="53.389000000000003"/>
        <n v="51.902000000000001"/>
        <n v="51.061"/>
        <n v="50.328000000000003"/>
        <n v="48.695999999999998"/>
        <n v="47.926000000000002"/>
        <n v="47.097000000000001"/>
        <n v="46.209000000000003"/>
        <n v="45.853999999999999"/>
        <n v="45.552999999999997"/>
        <n v="45.232999999999997"/>
        <n v="44.945"/>
        <n v="44.701000000000001"/>
        <n v="44.658999999999999"/>
        <n v="45.231000000000002"/>
        <n v="46.978999999999999"/>
        <n v="48.283999999999999"/>
        <n v="49.487000000000002"/>
        <n v="50.658999999999999"/>
        <n v="51.795000000000002"/>
        <n v="52.738999999999997"/>
        <n v="53.945"/>
        <n v="55.3"/>
        <n v="56.798999999999999"/>
        <n v="58.866999999999997"/>
        <n v="61.207999999999998"/>
        <n v="61.793999999999997"/>
        <n v="62.12"/>
        <n v="62.341999999999999"/>
        <n v="53.619"/>
        <n v="54.070999999999998"/>
        <n v="54.548999999999999"/>
        <n v="54.994"/>
        <n v="55.459000000000003"/>
        <n v="55.889000000000003"/>
        <n v="56.188000000000002"/>
        <n v="56.454999999999998"/>
        <n v="56.713999999999999"/>
        <n v="57.031999999999996"/>
        <n v="57.401000000000003"/>
        <n v="57.366999999999997"/>
        <n v="57.494"/>
        <n v="56.936"/>
        <n v="56.284999999999997"/>
        <n v="54.593000000000004"/>
        <n v="55.037999999999997"/>
        <n v="58.673999999999999"/>
        <n v="61.051000000000002"/>
        <n v="62.023000000000003"/>
        <n v="61.767000000000003"/>
        <n v="61.323"/>
        <n v="60.401000000000003"/>
        <n v="59.426000000000002"/>
        <n v="58.091000000000001"/>
        <n v="56.435000000000002"/>
        <n v="54.426000000000002"/>
        <n v="52.588000000000001"/>
        <n v="50.530999999999999"/>
        <n v="48.954999999999998"/>
        <n v="47.993000000000002"/>
        <n v="46.819000000000003"/>
        <n v="45.206000000000003"/>
        <n v="41.957000000000001"/>
        <n v="44.564999999999998"/>
        <n v="43.393000000000001"/>
        <n v="44.502000000000002"/>
        <n v="44.768000000000001"/>
        <n v="45.363999999999997"/>
        <n v="45.61"/>
        <n v="46.722999999999999"/>
        <n v="48.063000000000002"/>
        <n v="50.652000000000001"/>
        <n v="53.347000000000001"/>
        <n v="55.625999999999998"/>
        <n v="57.457999999999998"/>
        <n v="59.591000000000001"/>
        <n v="60.709000000000003"/>
        <n v="61.414000000000001"/>
        <n v="61.124000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06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0"/>
    <x v="12"/>
    <x v="12"/>
  </r>
  <r>
    <x v="0"/>
    <x v="13"/>
    <x v="13"/>
  </r>
  <r>
    <x v="0"/>
    <x v="14"/>
    <x v="14"/>
  </r>
  <r>
    <x v="0"/>
    <x v="15"/>
    <x v="15"/>
  </r>
  <r>
    <x v="0"/>
    <x v="16"/>
    <x v="16"/>
  </r>
  <r>
    <x v="0"/>
    <x v="17"/>
    <x v="17"/>
  </r>
  <r>
    <x v="0"/>
    <x v="18"/>
    <x v="18"/>
  </r>
  <r>
    <x v="0"/>
    <x v="19"/>
    <x v="19"/>
  </r>
  <r>
    <x v="0"/>
    <x v="20"/>
    <x v="20"/>
  </r>
  <r>
    <x v="0"/>
    <x v="21"/>
    <x v="21"/>
  </r>
  <r>
    <x v="0"/>
    <x v="22"/>
    <x v="22"/>
  </r>
  <r>
    <x v="0"/>
    <x v="23"/>
    <x v="23"/>
  </r>
  <r>
    <x v="0"/>
    <x v="24"/>
    <x v="24"/>
  </r>
  <r>
    <x v="0"/>
    <x v="25"/>
    <x v="25"/>
  </r>
  <r>
    <x v="0"/>
    <x v="26"/>
    <x v="26"/>
  </r>
  <r>
    <x v="0"/>
    <x v="27"/>
    <x v="27"/>
  </r>
  <r>
    <x v="0"/>
    <x v="28"/>
    <x v="28"/>
  </r>
  <r>
    <x v="0"/>
    <x v="29"/>
    <x v="29"/>
  </r>
  <r>
    <x v="0"/>
    <x v="30"/>
    <x v="30"/>
  </r>
  <r>
    <x v="0"/>
    <x v="31"/>
    <x v="31"/>
  </r>
  <r>
    <x v="0"/>
    <x v="32"/>
    <x v="32"/>
  </r>
  <r>
    <x v="0"/>
    <x v="33"/>
    <x v="33"/>
  </r>
  <r>
    <x v="0"/>
    <x v="34"/>
    <x v="34"/>
  </r>
  <r>
    <x v="0"/>
    <x v="35"/>
    <x v="35"/>
  </r>
  <r>
    <x v="0"/>
    <x v="36"/>
    <x v="36"/>
  </r>
  <r>
    <x v="0"/>
    <x v="37"/>
    <x v="37"/>
  </r>
  <r>
    <x v="0"/>
    <x v="38"/>
    <x v="38"/>
  </r>
  <r>
    <x v="0"/>
    <x v="39"/>
    <x v="39"/>
  </r>
  <r>
    <x v="0"/>
    <x v="40"/>
    <x v="40"/>
  </r>
  <r>
    <x v="0"/>
    <x v="41"/>
    <x v="41"/>
  </r>
  <r>
    <x v="0"/>
    <x v="42"/>
    <x v="42"/>
  </r>
  <r>
    <x v="0"/>
    <x v="43"/>
    <x v="43"/>
  </r>
  <r>
    <x v="0"/>
    <x v="44"/>
    <x v="44"/>
  </r>
  <r>
    <x v="0"/>
    <x v="45"/>
    <x v="45"/>
  </r>
  <r>
    <x v="0"/>
    <x v="46"/>
    <x v="46"/>
  </r>
  <r>
    <x v="0"/>
    <x v="47"/>
    <x v="47"/>
  </r>
  <r>
    <x v="0"/>
    <x v="48"/>
    <x v="48"/>
  </r>
  <r>
    <x v="0"/>
    <x v="49"/>
    <x v="49"/>
  </r>
  <r>
    <x v="0"/>
    <x v="50"/>
    <x v="50"/>
  </r>
  <r>
    <x v="0"/>
    <x v="51"/>
    <x v="51"/>
  </r>
  <r>
    <x v="0"/>
    <x v="52"/>
    <x v="52"/>
  </r>
  <r>
    <x v="0"/>
    <x v="53"/>
    <x v="53"/>
  </r>
  <r>
    <x v="0"/>
    <x v="54"/>
    <x v="54"/>
  </r>
  <r>
    <x v="0"/>
    <x v="55"/>
    <x v="55"/>
  </r>
  <r>
    <x v="0"/>
    <x v="56"/>
    <x v="56"/>
  </r>
  <r>
    <x v="0"/>
    <x v="57"/>
    <x v="57"/>
  </r>
  <r>
    <x v="0"/>
    <x v="58"/>
    <x v="58"/>
  </r>
  <r>
    <x v="0"/>
    <x v="59"/>
    <x v="59"/>
  </r>
  <r>
    <x v="0"/>
    <x v="60"/>
    <x v="60"/>
  </r>
  <r>
    <x v="1"/>
    <x v="0"/>
    <x v="61"/>
  </r>
  <r>
    <x v="1"/>
    <x v="1"/>
    <x v="62"/>
  </r>
  <r>
    <x v="1"/>
    <x v="2"/>
    <x v="63"/>
  </r>
  <r>
    <x v="1"/>
    <x v="3"/>
    <x v="64"/>
  </r>
  <r>
    <x v="1"/>
    <x v="4"/>
    <x v="65"/>
  </r>
  <r>
    <x v="1"/>
    <x v="5"/>
    <x v="66"/>
  </r>
  <r>
    <x v="1"/>
    <x v="6"/>
    <x v="67"/>
  </r>
  <r>
    <x v="1"/>
    <x v="7"/>
    <x v="68"/>
  </r>
  <r>
    <x v="1"/>
    <x v="8"/>
    <x v="69"/>
  </r>
  <r>
    <x v="1"/>
    <x v="9"/>
    <x v="70"/>
  </r>
  <r>
    <x v="1"/>
    <x v="10"/>
    <x v="71"/>
  </r>
  <r>
    <x v="1"/>
    <x v="11"/>
    <x v="72"/>
  </r>
  <r>
    <x v="1"/>
    <x v="12"/>
    <x v="73"/>
  </r>
  <r>
    <x v="1"/>
    <x v="13"/>
    <x v="74"/>
  </r>
  <r>
    <x v="1"/>
    <x v="14"/>
    <x v="75"/>
  </r>
  <r>
    <x v="1"/>
    <x v="15"/>
    <x v="76"/>
  </r>
  <r>
    <x v="1"/>
    <x v="16"/>
    <x v="77"/>
  </r>
  <r>
    <x v="1"/>
    <x v="17"/>
    <x v="78"/>
  </r>
  <r>
    <x v="1"/>
    <x v="18"/>
    <x v="79"/>
  </r>
  <r>
    <x v="1"/>
    <x v="19"/>
    <x v="80"/>
  </r>
  <r>
    <x v="1"/>
    <x v="20"/>
    <x v="81"/>
  </r>
  <r>
    <x v="1"/>
    <x v="21"/>
    <x v="82"/>
  </r>
  <r>
    <x v="1"/>
    <x v="22"/>
    <x v="83"/>
  </r>
  <r>
    <x v="1"/>
    <x v="23"/>
    <x v="84"/>
  </r>
  <r>
    <x v="1"/>
    <x v="24"/>
    <x v="85"/>
  </r>
  <r>
    <x v="1"/>
    <x v="25"/>
    <x v="86"/>
  </r>
  <r>
    <x v="1"/>
    <x v="26"/>
    <x v="87"/>
  </r>
  <r>
    <x v="1"/>
    <x v="27"/>
    <x v="88"/>
  </r>
  <r>
    <x v="1"/>
    <x v="28"/>
    <x v="89"/>
  </r>
  <r>
    <x v="1"/>
    <x v="29"/>
    <x v="90"/>
  </r>
  <r>
    <x v="1"/>
    <x v="30"/>
    <x v="91"/>
  </r>
  <r>
    <x v="1"/>
    <x v="31"/>
    <x v="92"/>
  </r>
  <r>
    <x v="1"/>
    <x v="32"/>
    <x v="93"/>
  </r>
  <r>
    <x v="1"/>
    <x v="33"/>
    <x v="94"/>
  </r>
  <r>
    <x v="1"/>
    <x v="34"/>
    <x v="95"/>
  </r>
  <r>
    <x v="1"/>
    <x v="35"/>
    <x v="96"/>
  </r>
  <r>
    <x v="1"/>
    <x v="36"/>
    <x v="97"/>
  </r>
  <r>
    <x v="1"/>
    <x v="37"/>
    <x v="98"/>
  </r>
  <r>
    <x v="1"/>
    <x v="38"/>
    <x v="99"/>
  </r>
  <r>
    <x v="1"/>
    <x v="39"/>
    <x v="100"/>
  </r>
  <r>
    <x v="1"/>
    <x v="40"/>
    <x v="101"/>
  </r>
  <r>
    <x v="1"/>
    <x v="41"/>
    <x v="102"/>
  </r>
  <r>
    <x v="1"/>
    <x v="42"/>
    <x v="103"/>
  </r>
  <r>
    <x v="1"/>
    <x v="43"/>
    <x v="104"/>
  </r>
  <r>
    <x v="1"/>
    <x v="44"/>
    <x v="105"/>
  </r>
  <r>
    <x v="1"/>
    <x v="45"/>
    <x v="106"/>
  </r>
  <r>
    <x v="1"/>
    <x v="46"/>
    <x v="107"/>
  </r>
  <r>
    <x v="1"/>
    <x v="47"/>
    <x v="108"/>
  </r>
  <r>
    <x v="1"/>
    <x v="48"/>
    <x v="109"/>
  </r>
  <r>
    <x v="1"/>
    <x v="49"/>
    <x v="110"/>
  </r>
  <r>
    <x v="1"/>
    <x v="50"/>
    <x v="111"/>
  </r>
  <r>
    <x v="1"/>
    <x v="51"/>
    <x v="112"/>
  </r>
  <r>
    <x v="1"/>
    <x v="52"/>
    <x v="113"/>
  </r>
  <r>
    <x v="1"/>
    <x v="53"/>
    <x v="114"/>
  </r>
  <r>
    <x v="1"/>
    <x v="54"/>
    <x v="115"/>
  </r>
  <r>
    <x v="1"/>
    <x v="55"/>
    <x v="116"/>
  </r>
  <r>
    <x v="1"/>
    <x v="56"/>
    <x v="117"/>
  </r>
  <r>
    <x v="1"/>
    <x v="57"/>
    <x v="118"/>
  </r>
  <r>
    <x v="1"/>
    <x v="58"/>
    <x v="119"/>
  </r>
  <r>
    <x v="1"/>
    <x v="59"/>
    <x v="120"/>
  </r>
  <r>
    <x v="1"/>
    <x v="60"/>
    <x v="121"/>
  </r>
  <r>
    <x v="2"/>
    <x v="0"/>
    <x v="122"/>
  </r>
  <r>
    <x v="2"/>
    <x v="1"/>
    <x v="123"/>
  </r>
  <r>
    <x v="2"/>
    <x v="2"/>
    <x v="124"/>
  </r>
  <r>
    <x v="2"/>
    <x v="3"/>
    <x v="125"/>
  </r>
  <r>
    <x v="2"/>
    <x v="4"/>
    <x v="126"/>
  </r>
  <r>
    <x v="2"/>
    <x v="5"/>
    <x v="127"/>
  </r>
  <r>
    <x v="2"/>
    <x v="6"/>
    <x v="128"/>
  </r>
  <r>
    <x v="2"/>
    <x v="7"/>
    <x v="129"/>
  </r>
  <r>
    <x v="2"/>
    <x v="8"/>
    <x v="130"/>
  </r>
  <r>
    <x v="2"/>
    <x v="9"/>
    <x v="131"/>
  </r>
  <r>
    <x v="2"/>
    <x v="10"/>
    <x v="132"/>
  </r>
  <r>
    <x v="2"/>
    <x v="11"/>
    <x v="133"/>
  </r>
  <r>
    <x v="2"/>
    <x v="12"/>
    <x v="134"/>
  </r>
  <r>
    <x v="2"/>
    <x v="13"/>
    <x v="135"/>
  </r>
  <r>
    <x v="2"/>
    <x v="14"/>
    <x v="136"/>
  </r>
  <r>
    <x v="2"/>
    <x v="15"/>
    <x v="137"/>
  </r>
  <r>
    <x v="2"/>
    <x v="16"/>
    <x v="138"/>
  </r>
  <r>
    <x v="2"/>
    <x v="17"/>
    <x v="139"/>
  </r>
  <r>
    <x v="2"/>
    <x v="18"/>
    <x v="140"/>
  </r>
  <r>
    <x v="2"/>
    <x v="19"/>
    <x v="141"/>
  </r>
  <r>
    <x v="2"/>
    <x v="20"/>
    <x v="142"/>
  </r>
  <r>
    <x v="2"/>
    <x v="21"/>
    <x v="143"/>
  </r>
  <r>
    <x v="2"/>
    <x v="22"/>
    <x v="144"/>
  </r>
  <r>
    <x v="2"/>
    <x v="23"/>
    <x v="145"/>
  </r>
  <r>
    <x v="2"/>
    <x v="24"/>
    <x v="146"/>
  </r>
  <r>
    <x v="2"/>
    <x v="25"/>
    <x v="147"/>
  </r>
  <r>
    <x v="2"/>
    <x v="26"/>
    <x v="148"/>
  </r>
  <r>
    <x v="2"/>
    <x v="27"/>
    <x v="149"/>
  </r>
  <r>
    <x v="2"/>
    <x v="28"/>
    <x v="150"/>
  </r>
  <r>
    <x v="2"/>
    <x v="29"/>
    <x v="151"/>
  </r>
  <r>
    <x v="2"/>
    <x v="30"/>
    <x v="152"/>
  </r>
  <r>
    <x v="2"/>
    <x v="31"/>
    <x v="153"/>
  </r>
  <r>
    <x v="2"/>
    <x v="32"/>
    <x v="154"/>
  </r>
  <r>
    <x v="2"/>
    <x v="33"/>
    <x v="155"/>
  </r>
  <r>
    <x v="2"/>
    <x v="34"/>
    <x v="156"/>
  </r>
  <r>
    <x v="2"/>
    <x v="35"/>
    <x v="157"/>
  </r>
  <r>
    <x v="2"/>
    <x v="36"/>
    <x v="158"/>
  </r>
  <r>
    <x v="2"/>
    <x v="37"/>
    <x v="159"/>
  </r>
  <r>
    <x v="2"/>
    <x v="38"/>
    <x v="160"/>
  </r>
  <r>
    <x v="2"/>
    <x v="39"/>
    <x v="161"/>
  </r>
  <r>
    <x v="2"/>
    <x v="40"/>
    <x v="162"/>
  </r>
  <r>
    <x v="2"/>
    <x v="41"/>
    <x v="163"/>
  </r>
  <r>
    <x v="2"/>
    <x v="42"/>
    <x v="164"/>
  </r>
  <r>
    <x v="2"/>
    <x v="43"/>
    <x v="165"/>
  </r>
  <r>
    <x v="2"/>
    <x v="44"/>
    <x v="166"/>
  </r>
  <r>
    <x v="2"/>
    <x v="45"/>
    <x v="167"/>
  </r>
  <r>
    <x v="2"/>
    <x v="46"/>
    <x v="168"/>
  </r>
  <r>
    <x v="2"/>
    <x v="47"/>
    <x v="169"/>
  </r>
  <r>
    <x v="2"/>
    <x v="48"/>
    <x v="170"/>
  </r>
  <r>
    <x v="2"/>
    <x v="49"/>
    <x v="171"/>
  </r>
  <r>
    <x v="2"/>
    <x v="50"/>
    <x v="172"/>
  </r>
  <r>
    <x v="2"/>
    <x v="51"/>
    <x v="173"/>
  </r>
  <r>
    <x v="2"/>
    <x v="52"/>
    <x v="174"/>
  </r>
  <r>
    <x v="2"/>
    <x v="53"/>
    <x v="175"/>
  </r>
  <r>
    <x v="2"/>
    <x v="54"/>
    <x v="176"/>
  </r>
  <r>
    <x v="2"/>
    <x v="55"/>
    <x v="177"/>
  </r>
  <r>
    <x v="2"/>
    <x v="56"/>
    <x v="178"/>
  </r>
  <r>
    <x v="2"/>
    <x v="57"/>
    <x v="179"/>
  </r>
  <r>
    <x v="2"/>
    <x v="58"/>
    <x v="180"/>
  </r>
  <r>
    <x v="2"/>
    <x v="59"/>
    <x v="181"/>
  </r>
  <r>
    <x v="2"/>
    <x v="60"/>
    <x v="182"/>
  </r>
  <r>
    <x v="3"/>
    <x v="0"/>
    <x v="183"/>
  </r>
  <r>
    <x v="3"/>
    <x v="1"/>
    <x v="184"/>
  </r>
  <r>
    <x v="3"/>
    <x v="2"/>
    <x v="185"/>
  </r>
  <r>
    <x v="3"/>
    <x v="3"/>
    <x v="186"/>
  </r>
  <r>
    <x v="3"/>
    <x v="4"/>
    <x v="187"/>
  </r>
  <r>
    <x v="3"/>
    <x v="5"/>
    <x v="188"/>
  </r>
  <r>
    <x v="3"/>
    <x v="6"/>
    <x v="189"/>
  </r>
  <r>
    <x v="3"/>
    <x v="7"/>
    <x v="190"/>
  </r>
  <r>
    <x v="3"/>
    <x v="8"/>
    <x v="191"/>
  </r>
  <r>
    <x v="3"/>
    <x v="9"/>
    <x v="192"/>
  </r>
  <r>
    <x v="3"/>
    <x v="10"/>
    <x v="193"/>
  </r>
  <r>
    <x v="3"/>
    <x v="11"/>
    <x v="194"/>
  </r>
  <r>
    <x v="3"/>
    <x v="12"/>
    <x v="195"/>
  </r>
  <r>
    <x v="3"/>
    <x v="13"/>
    <x v="196"/>
  </r>
  <r>
    <x v="3"/>
    <x v="14"/>
    <x v="197"/>
  </r>
  <r>
    <x v="3"/>
    <x v="15"/>
    <x v="198"/>
  </r>
  <r>
    <x v="3"/>
    <x v="16"/>
    <x v="199"/>
  </r>
  <r>
    <x v="3"/>
    <x v="17"/>
    <x v="200"/>
  </r>
  <r>
    <x v="3"/>
    <x v="18"/>
    <x v="201"/>
  </r>
  <r>
    <x v="3"/>
    <x v="19"/>
    <x v="202"/>
  </r>
  <r>
    <x v="3"/>
    <x v="20"/>
    <x v="203"/>
  </r>
  <r>
    <x v="3"/>
    <x v="21"/>
    <x v="204"/>
  </r>
  <r>
    <x v="3"/>
    <x v="22"/>
    <x v="205"/>
  </r>
  <r>
    <x v="3"/>
    <x v="23"/>
    <x v="206"/>
  </r>
  <r>
    <x v="3"/>
    <x v="24"/>
    <x v="207"/>
  </r>
  <r>
    <x v="3"/>
    <x v="25"/>
    <x v="208"/>
  </r>
  <r>
    <x v="3"/>
    <x v="26"/>
    <x v="209"/>
  </r>
  <r>
    <x v="3"/>
    <x v="27"/>
    <x v="210"/>
  </r>
  <r>
    <x v="3"/>
    <x v="28"/>
    <x v="211"/>
  </r>
  <r>
    <x v="3"/>
    <x v="29"/>
    <x v="212"/>
  </r>
  <r>
    <x v="3"/>
    <x v="30"/>
    <x v="213"/>
  </r>
  <r>
    <x v="3"/>
    <x v="31"/>
    <x v="214"/>
  </r>
  <r>
    <x v="3"/>
    <x v="32"/>
    <x v="215"/>
  </r>
  <r>
    <x v="3"/>
    <x v="33"/>
    <x v="216"/>
  </r>
  <r>
    <x v="3"/>
    <x v="34"/>
    <x v="217"/>
  </r>
  <r>
    <x v="3"/>
    <x v="35"/>
    <x v="218"/>
  </r>
  <r>
    <x v="3"/>
    <x v="36"/>
    <x v="219"/>
  </r>
  <r>
    <x v="3"/>
    <x v="37"/>
    <x v="220"/>
  </r>
  <r>
    <x v="3"/>
    <x v="38"/>
    <x v="221"/>
  </r>
  <r>
    <x v="3"/>
    <x v="39"/>
    <x v="222"/>
  </r>
  <r>
    <x v="3"/>
    <x v="40"/>
    <x v="223"/>
  </r>
  <r>
    <x v="3"/>
    <x v="41"/>
    <x v="224"/>
  </r>
  <r>
    <x v="3"/>
    <x v="42"/>
    <x v="225"/>
  </r>
  <r>
    <x v="3"/>
    <x v="43"/>
    <x v="226"/>
  </r>
  <r>
    <x v="3"/>
    <x v="44"/>
    <x v="227"/>
  </r>
  <r>
    <x v="3"/>
    <x v="45"/>
    <x v="228"/>
  </r>
  <r>
    <x v="3"/>
    <x v="46"/>
    <x v="229"/>
  </r>
  <r>
    <x v="3"/>
    <x v="47"/>
    <x v="230"/>
  </r>
  <r>
    <x v="3"/>
    <x v="48"/>
    <x v="231"/>
  </r>
  <r>
    <x v="3"/>
    <x v="49"/>
    <x v="232"/>
  </r>
  <r>
    <x v="3"/>
    <x v="50"/>
    <x v="233"/>
  </r>
  <r>
    <x v="3"/>
    <x v="51"/>
    <x v="234"/>
  </r>
  <r>
    <x v="3"/>
    <x v="52"/>
    <x v="235"/>
  </r>
  <r>
    <x v="3"/>
    <x v="53"/>
    <x v="236"/>
  </r>
  <r>
    <x v="3"/>
    <x v="54"/>
    <x v="237"/>
  </r>
  <r>
    <x v="3"/>
    <x v="55"/>
    <x v="238"/>
  </r>
  <r>
    <x v="3"/>
    <x v="56"/>
    <x v="239"/>
  </r>
  <r>
    <x v="3"/>
    <x v="57"/>
    <x v="240"/>
  </r>
  <r>
    <x v="3"/>
    <x v="58"/>
    <x v="241"/>
  </r>
  <r>
    <x v="3"/>
    <x v="59"/>
    <x v="242"/>
  </r>
  <r>
    <x v="3"/>
    <x v="60"/>
    <x v="243"/>
  </r>
  <r>
    <x v="4"/>
    <x v="0"/>
    <x v="244"/>
  </r>
  <r>
    <x v="4"/>
    <x v="1"/>
    <x v="245"/>
  </r>
  <r>
    <x v="4"/>
    <x v="2"/>
    <x v="246"/>
  </r>
  <r>
    <x v="4"/>
    <x v="3"/>
    <x v="247"/>
  </r>
  <r>
    <x v="4"/>
    <x v="4"/>
    <x v="248"/>
  </r>
  <r>
    <x v="4"/>
    <x v="5"/>
    <x v="249"/>
  </r>
  <r>
    <x v="4"/>
    <x v="6"/>
    <x v="250"/>
  </r>
  <r>
    <x v="4"/>
    <x v="7"/>
    <x v="251"/>
  </r>
  <r>
    <x v="4"/>
    <x v="8"/>
    <x v="252"/>
  </r>
  <r>
    <x v="4"/>
    <x v="9"/>
    <x v="253"/>
  </r>
  <r>
    <x v="4"/>
    <x v="10"/>
    <x v="254"/>
  </r>
  <r>
    <x v="4"/>
    <x v="11"/>
    <x v="255"/>
  </r>
  <r>
    <x v="4"/>
    <x v="12"/>
    <x v="256"/>
  </r>
  <r>
    <x v="4"/>
    <x v="13"/>
    <x v="257"/>
  </r>
  <r>
    <x v="4"/>
    <x v="14"/>
    <x v="258"/>
  </r>
  <r>
    <x v="4"/>
    <x v="15"/>
    <x v="259"/>
  </r>
  <r>
    <x v="4"/>
    <x v="16"/>
    <x v="260"/>
  </r>
  <r>
    <x v="4"/>
    <x v="17"/>
    <x v="261"/>
  </r>
  <r>
    <x v="4"/>
    <x v="18"/>
    <x v="262"/>
  </r>
  <r>
    <x v="4"/>
    <x v="19"/>
    <x v="263"/>
  </r>
  <r>
    <x v="4"/>
    <x v="20"/>
    <x v="264"/>
  </r>
  <r>
    <x v="4"/>
    <x v="21"/>
    <x v="265"/>
  </r>
  <r>
    <x v="4"/>
    <x v="22"/>
    <x v="266"/>
  </r>
  <r>
    <x v="4"/>
    <x v="23"/>
    <x v="267"/>
  </r>
  <r>
    <x v="4"/>
    <x v="24"/>
    <x v="268"/>
  </r>
  <r>
    <x v="4"/>
    <x v="25"/>
    <x v="269"/>
  </r>
  <r>
    <x v="4"/>
    <x v="26"/>
    <x v="270"/>
  </r>
  <r>
    <x v="4"/>
    <x v="27"/>
    <x v="271"/>
  </r>
  <r>
    <x v="4"/>
    <x v="28"/>
    <x v="272"/>
  </r>
  <r>
    <x v="4"/>
    <x v="29"/>
    <x v="273"/>
  </r>
  <r>
    <x v="4"/>
    <x v="30"/>
    <x v="274"/>
  </r>
  <r>
    <x v="4"/>
    <x v="31"/>
    <x v="275"/>
  </r>
  <r>
    <x v="4"/>
    <x v="32"/>
    <x v="276"/>
  </r>
  <r>
    <x v="4"/>
    <x v="33"/>
    <x v="277"/>
  </r>
  <r>
    <x v="4"/>
    <x v="34"/>
    <x v="278"/>
  </r>
  <r>
    <x v="4"/>
    <x v="35"/>
    <x v="279"/>
  </r>
  <r>
    <x v="4"/>
    <x v="36"/>
    <x v="280"/>
  </r>
  <r>
    <x v="4"/>
    <x v="37"/>
    <x v="281"/>
  </r>
  <r>
    <x v="4"/>
    <x v="38"/>
    <x v="282"/>
  </r>
  <r>
    <x v="4"/>
    <x v="39"/>
    <x v="283"/>
  </r>
  <r>
    <x v="4"/>
    <x v="40"/>
    <x v="284"/>
  </r>
  <r>
    <x v="4"/>
    <x v="41"/>
    <x v="285"/>
  </r>
  <r>
    <x v="4"/>
    <x v="42"/>
    <x v="286"/>
  </r>
  <r>
    <x v="4"/>
    <x v="43"/>
    <x v="287"/>
  </r>
  <r>
    <x v="4"/>
    <x v="44"/>
    <x v="288"/>
  </r>
  <r>
    <x v="4"/>
    <x v="45"/>
    <x v="289"/>
  </r>
  <r>
    <x v="4"/>
    <x v="46"/>
    <x v="290"/>
  </r>
  <r>
    <x v="4"/>
    <x v="47"/>
    <x v="291"/>
  </r>
  <r>
    <x v="4"/>
    <x v="48"/>
    <x v="292"/>
  </r>
  <r>
    <x v="4"/>
    <x v="49"/>
    <x v="293"/>
  </r>
  <r>
    <x v="4"/>
    <x v="50"/>
    <x v="294"/>
  </r>
  <r>
    <x v="4"/>
    <x v="51"/>
    <x v="295"/>
  </r>
  <r>
    <x v="4"/>
    <x v="52"/>
    <x v="296"/>
  </r>
  <r>
    <x v="4"/>
    <x v="53"/>
    <x v="297"/>
  </r>
  <r>
    <x v="4"/>
    <x v="54"/>
    <x v="298"/>
  </r>
  <r>
    <x v="4"/>
    <x v="55"/>
    <x v="299"/>
  </r>
  <r>
    <x v="4"/>
    <x v="56"/>
    <x v="300"/>
  </r>
  <r>
    <x v="4"/>
    <x v="57"/>
    <x v="301"/>
  </r>
  <r>
    <x v="4"/>
    <x v="58"/>
    <x v="302"/>
  </r>
  <r>
    <x v="4"/>
    <x v="59"/>
    <x v="303"/>
  </r>
  <r>
    <x v="4"/>
    <x v="60"/>
    <x v="304"/>
  </r>
  <r>
    <x v="5"/>
    <x v="0"/>
    <x v="305"/>
  </r>
  <r>
    <x v="5"/>
    <x v="1"/>
    <x v="306"/>
  </r>
  <r>
    <x v="5"/>
    <x v="2"/>
    <x v="307"/>
  </r>
  <r>
    <x v="5"/>
    <x v="3"/>
    <x v="308"/>
  </r>
  <r>
    <x v="5"/>
    <x v="4"/>
    <x v="309"/>
  </r>
  <r>
    <x v="5"/>
    <x v="5"/>
    <x v="310"/>
  </r>
  <r>
    <x v="5"/>
    <x v="6"/>
    <x v="311"/>
  </r>
  <r>
    <x v="5"/>
    <x v="7"/>
    <x v="312"/>
  </r>
  <r>
    <x v="5"/>
    <x v="8"/>
    <x v="313"/>
  </r>
  <r>
    <x v="5"/>
    <x v="9"/>
    <x v="314"/>
  </r>
  <r>
    <x v="5"/>
    <x v="10"/>
    <x v="315"/>
  </r>
  <r>
    <x v="5"/>
    <x v="11"/>
    <x v="316"/>
  </r>
  <r>
    <x v="5"/>
    <x v="12"/>
    <x v="317"/>
  </r>
  <r>
    <x v="5"/>
    <x v="13"/>
    <x v="318"/>
  </r>
  <r>
    <x v="5"/>
    <x v="14"/>
    <x v="319"/>
  </r>
  <r>
    <x v="5"/>
    <x v="15"/>
    <x v="320"/>
  </r>
  <r>
    <x v="5"/>
    <x v="16"/>
    <x v="321"/>
  </r>
  <r>
    <x v="5"/>
    <x v="17"/>
    <x v="322"/>
  </r>
  <r>
    <x v="5"/>
    <x v="18"/>
    <x v="323"/>
  </r>
  <r>
    <x v="5"/>
    <x v="19"/>
    <x v="324"/>
  </r>
  <r>
    <x v="5"/>
    <x v="20"/>
    <x v="325"/>
  </r>
  <r>
    <x v="5"/>
    <x v="21"/>
    <x v="326"/>
  </r>
  <r>
    <x v="5"/>
    <x v="22"/>
    <x v="327"/>
  </r>
  <r>
    <x v="5"/>
    <x v="23"/>
    <x v="328"/>
  </r>
  <r>
    <x v="5"/>
    <x v="24"/>
    <x v="329"/>
  </r>
  <r>
    <x v="5"/>
    <x v="25"/>
    <x v="330"/>
  </r>
  <r>
    <x v="5"/>
    <x v="26"/>
    <x v="331"/>
  </r>
  <r>
    <x v="5"/>
    <x v="27"/>
    <x v="332"/>
  </r>
  <r>
    <x v="5"/>
    <x v="28"/>
    <x v="333"/>
  </r>
  <r>
    <x v="5"/>
    <x v="29"/>
    <x v="334"/>
  </r>
  <r>
    <x v="5"/>
    <x v="30"/>
    <x v="335"/>
  </r>
  <r>
    <x v="5"/>
    <x v="31"/>
    <x v="336"/>
  </r>
  <r>
    <x v="5"/>
    <x v="32"/>
    <x v="337"/>
  </r>
  <r>
    <x v="5"/>
    <x v="33"/>
    <x v="338"/>
  </r>
  <r>
    <x v="5"/>
    <x v="34"/>
    <x v="339"/>
  </r>
  <r>
    <x v="5"/>
    <x v="35"/>
    <x v="340"/>
  </r>
  <r>
    <x v="5"/>
    <x v="36"/>
    <x v="341"/>
  </r>
  <r>
    <x v="5"/>
    <x v="37"/>
    <x v="342"/>
  </r>
  <r>
    <x v="5"/>
    <x v="38"/>
    <x v="343"/>
  </r>
  <r>
    <x v="5"/>
    <x v="39"/>
    <x v="344"/>
  </r>
  <r>
    <x v="5"/>
    <x v="40"/>
    <x v="50"/>
  </r>
  <r>
    <x v="5"/>
    <x v="41"/>
    <x v="345"/>
  </r>
  <r>
    <x v="5"/>
    <x v="42"/>
    <x v="346"/>
  </r>
  <r>
    <x v="5"/>
    <x v="43"/>
    <x v="347"/>
  </r>
  <r>
    <x v="5"/>
    <x v="44"/>
    <x v="348"/>
  </r>
  <r>
    <x v="5"/>
    <x v="45"/>
    <x v="349"/>
  </r>
  <r>
    <x v="5"/>
    <x v="46"/>
    <x v="350"/>
  </r>
  <r>
    <x v="5"/>
    <x v="47"/>
    <x v="351"/>
  </r>
  <r>
    <x v="5"/>
    <x v="48"/>
    <x v="352"/>
  </r>
  <r>
    <x v="5"/>
    <x v="49"/>
    <x v="353"/>
  </r>
  <r>
    <x v="5"/>
    <x v="50"/>
    <x v="354"/>
  </r>
  <r>
    <x v="5"/>
    <x v="51"/>
    <x v="355"/>
  </r>
  <r>
    <x v="5"/>
    <x v="52"/>
    <x v="356"/>
  </r>
  <r>
    <x v="5"/>
    <x v="53"/>
    <x v="357"/>
  </r>
  <r>
    <x v="5"/>
    <x v="54"/>
    <x v="358"/>
  </r>
  <r>
    <x v="5"/>
    <x v="55"/>
    <x v="359"/>
  </r>
  <r>
    <x v="5"/>
    <x v="56"/>
    <x v="360"/>
  </r>
  <r>
    <x v="5"/>
    <x v="57"/>
    <x v="361"/>
  </r>
  <r>
    <x v="5"/>
    <x v="58"/>
    <x v="362"/>
  </r>
  <r>
    <x v="5"/>
    <x v="59"/>
    <x v="363"/>
  </r>
  <r>
    <x v="5"/>
    <x v="60"/>
    <x v="364"/>
  </r>
  <r>
    <x v="6"/>
    <x v="0"/>
    <x v="365"/>
  </r>
  <r>
    <x v="6"/>
    <x v="1"/>
    <x v="366"/>
  </r>
  <r>
    <x v="6"/>
    <x v="2"/>
    <x v="367"/>
  </r>
  <r>
    <x v="6"/>
    <x v="3"/>
    <x v="368"/>
  </r>
  <r>
    <x v="6"/>
    <x v="4"/>
    <x v="369"/>
  </r>
  <r>
    <x v="6"/>
    <x v="5"/>
    <x v="370"/>
  </r>
  <r>
    <x v="6"/>
    <x v="6"/>
    <x v="371"/>
  </r>
  <r>
    <x v="6"/>
    <x v="7"/>
    <x v="372"/>
  </r>
  <r>
    <x v="6"/>
    <x v="8"/>
    <x v="373"/>
  </r>
  <r>
    <x v="6"/>
    <x v="9"/>
    <x v="374"/>
  </r>
  <r>
    <x v="6"/>
    <x v="10"/>
    <x v="375"/>
  </r>
  <r>
    <x v="6"/>
    <x v="11"/>
    <x v="376"/>
  </r>
  <r>
    <x v="6"/>
    <x v="12"/>
    <x v="377"/>
  </r>
  <r>
    <x v="6"/>
    <x v="13"/>
    <x v="378"/>
  </r>
  <r>
    <x v="6"/>
    <x v="14"/>
    <x v="379"/>
  </r>
  <r>
    <x v="6"/>
    <x v="15"/>
    <x v="380"/>
  </r>
  <r>
    <x v="6"/>
    <x v="16"/>
    <x v="381"/>
  </r>
  <r>
    <x v="6"/>
    <x v="17"/>
    <x v="382"/>
  </r>
  <r>
    <x v="6"/>
    <x v="18"/>
    <x v="383"/>
  </r>
  <r>
    <x v="6"/>
    <x v="19"/>
    <x v="384"/>
  </r>
  <r>
    <x v="6"/>
    <x v="20"/>
    <x v="385"/>
  </r>
  <r>
    <x v="6"/>
    <x v="21"/>
    <x v="386"/>
  </r>
  <r>
    <x v="6"/>
    <x v="22"/>
    <x v="387"/>
  </r>
  <r>
    <x v="6"/>
    <x v="23"/>
    <x v="388"/>
  </r>
  <r>
    <x v="6"/>
    <x v="24"/>
    <x v="389"/>
  </r>
  <r>
    <x v="6"/>
    <x v="25"/>
    <x v="390"/>
  </r>
  <r>
    <x v="6"/>
    <x v="26"/>
    <x v="391"/>
  </r>
  <r>
    <x v="6"/>
    <x v="27"/>
    <x v="392"/>
  </r>
  <r>
    <x v="6"/>
    <x v="28"/>
    <x v="393"/>
  </r>
  <r>
    <x v="6"/>
    <x v="29"/>
    <x v="394"/>
  </r>
  <r>
    <x v="6"/>
    <x v="30"/>
    <x v="395"/>
  </r>
  <r>
    <x v="6"/>
    <x v="31"/>
    <x v="396"/>
  </r>
  <r>
    <x v="6"/>
    <x v="32"/>
    <x v="397"/>
  </r>
  <r>
    <x v="6"/>
    <x v="33"/>
    <x v="398"/>
  </r>
  <r>
    <x v="6"/>
    <x v="34"/>
    <x v="399"/>
  </r>
  <r>
    <x v="6"/>
    <x v="35"/>
    <x v="400"/>
  </r>
  <r>
    <x v="6"/>
    <x v="36"/>
    <x v="401"/>
  </r>
  <r>
    <x v="6"/>
    <x v="37"/>
    <x v="402"/>
  </r>
  <r>
    <x v="6"/>
    <x v="38"/>
    <x v="403"/>
  </r>
  <r>
    <x v="6"/>
    <x v="39"/>
    <x v="404"/>
  </r>
  <r>
    <x v="6"/>
    <x v="40"/>
    <x v="405"/>
  </r>
  <r>
    <x v="6"/>
    <x v="41"/>
    <x v="406"/>
  </r>
  <r>
    <x v="6"/>
    <x v="42"/>
    <x v="407"/>
  </r>
  <r>
    <x v="6"/>
    <x v="43"/>
    <x v="408"/>
  </r>
  <r>
    <x v="6"/>
    <x v="44"/>
    <x v="409"/>
  </r>
  <r>
    <x v="6"/>
    <x v="45"/>
    <x v="410"/>
  </r>
  <r>
    <x v="6"/>
    <x v="46"/>
    <x v="411"/>
  </r>
  <r>
    <x v="6"/>
    <x v="47"/>
    <x v="412"/>
  </r>
  <r>
    <x v="6"/>
    <x v="48"/>
    <x v="413"/>
  </r>
  <r>
    <x v="6"/>
    <x v="49"/>
    <x v="414"/>
  </r>
  <r>
    <x v="6"/>
    <x v="50"/>
    <x v="415"/>
  </r>
  <r>
    <x v="6"/>
    <x v="51"/>
    <x v="416"/>
  </r>
  <r>
    <x v="6"/>
    <x v="52"/>
    <x v="417"/>
  </r>
  <r>
    <x v="6"/>
    <x v="53"/>
    <x v="418"/>
  </r>
  <r>
    <x v="6"/>
    <x v="54"/>
    <x v="419"/>
  </r>
  <r>
    <x v="6"/>
    <x v="55"/>
    <x v="420"/>
  </r>
  <r>
    <x v="6"/>
    <x v="56"/>
    <x v="421"/>
  </r>
  <r>
    <x v="6"/>
    <x v="57"/>
    <x v="422"/>
  </r>
  <r>
    <x v="6"/>
    <x v="58"/>
    <x v="423"/>
  </r>
  <r>
    <x v="6"/>
    <x v="59"/>
    <x v="424"/>
  </r>
  <r>
    <x v="6"/>
    <x v="60"/>
    <x v="425"/>
  </r>
  <r>
    <x v="7"/>
    <x v="0"/>
    <x v="426"/>
  </r>
  <r>
    <x v="7"/>
    <x v="1"/>
    <x v="427"/>
  </r>
  <r>
    <x v="7"/>
    <x v="2"/>
    <x v="428"/>
  </r>
  <r>
    <x v="7"/>
    <x v="3"/>
    <x v="429"/>
  </r>
  <r>
    <x v="7"/>
    <x v="4"/>
    <x v="430"/>
  </r>
  <r>
    <x v="7"/>
    <x v="5"/>
    <x v="431"/>
  </r>
  <r>
    <x v="7"/>
    <x v="6"/>
    <x v="432"/>
  </r>
  <r>
    <x v="7"/>
    <x v="7"/>
    <x v="433"/>
  </r>
  <r>
    <x v="7"/>
    <x v="8"/>
    <x v="434"/>
  </r>
  <r>
    <x v="7"/>
    <x v="9"/>
    <x v="435"/>
  </r>
  <r>
    <x v="7"/>
    <x v="10"/>
    <x v="436"/>
  </r>
  <r>
    <x v="7"/>
    <x v="11"/>
    <x v="437"/>
  </r>
  <r>
    <x v="7"/>
    <x v="12"/>
    <x v="438"/>
  </r>
  <r>
    <x v="7"/>
    <x v="13"/>
    <x v="439"/>
  </r>
  <r>
    <x v="7"/>
    <x v="14"/>
    <x v="440"/>
  </r>
  <r>
    <x v="7"/>
    <x v="15"/>
    <x v="441"/>
  </r>
  <r>
    <x v="7"/>
    <x v="16"/>
    <x v="442"/>
  </r>
  <r>
    <x v="7"/>
    <x v="17"/>
    <x v="443"/>
  </r>
  <r>
    <x v="7"/>
    <x v="18"/>
    <x v="444"/>
  </r>
  <r>
    <x v="7"/>
    <x v="19"/>
    <x v="445"/>
  </r>
  <r>
    <x v="7"/>
    <x v="20"/>
    <x v="446"/>
  </r>
  <r>
    <x v="7"/>
    <x v="21"/>
    <x v="447"/>
  </r>
  <r>
    <x v="7"/>
    <x v="22"/>
    <x v="448"/>
  </r>
  <r>
    <x v="7"/>
    <x v="23"/>
    <x v="449"/>
  </r>
  <r>
    <x v="7"/>
    <x v="24"/>
    <x v="450"/>
  </r>
  <r>
    <x v="7"/>
    <x v="25"/>
    <x v="451"/>
  </r>
  <r>
    <x v="7"/>
    <x v="26"/>
    <x v="452"/>
  </r>
  <r>
    <x v="7"/>
    <x v="27"/>
    <x v="453"/>
  </r>
  <r>
    <x v="7"/>
    <x v="28"/>
    <x v="454"/>
  </r>
  <r>
    <x v="7"/>
    <x v="29"/>
    <x v="455"/>
  </r>
  <r>
    <x v="7"/>
    <x v="30"/>
    <x v="456"/>
  </r>
  <r>
    <x v="7"/>
    <x v="31"/>
    <x v="457"/>
  </r>
  <r>
    <x v="7"/>
    <x v="32"/>
    <x v="458"/>
  </r>
  <r>
    <x v="7"/>
    <x v="33"/>
    <x v="459"/>
  </r>
  <r>
    <x v="7"/>
    <x v="34"/>
    <x v="460"/>
  </r>
  <r>
    <x v="7"/>
    <x v="35"/>
    <x v="461"/>
  </r>
  <r>
    <x v="7"/>
    <x v="36"/>
    <x v="462"/>
  </r>
  <r>
    <x v="7"/>
    <x v="37"/>
    <x v="463"/>
  </r>
  <r>
    <x v="7"/>
    <x v="38"/>
    <x v="464"/>
  </r>
  <r>
    <x v="7"/>
    <x v="39"/>
    <x v="465"/>
  </r>
  <r>
    <x v="7"/>
    <x v="40"/>
    <x v="466"/>
  </r>
  <r>
    <x v="7"/>
    <x v="41"/>
    <x v="467"/>
  </r>
  <r>
    <x v="7"/>
    <x v="42"/>
    <x v="468"/>
  </r>
  <r>
    <x v="7"/>
    <x v="43"/>
    <x v="469"/>
  </r>
  <r>
    <x v="7"/>
    <x v="44"/>
    <x v="470"/>
  </r>
  <r>
    <x v="7"/>
    <x v="45"/>
    <x v="471"/>
  </r>
  <r>
    <x v="7"/>
    <x v="46"/>
    <x v="472"/>
  </r>
  <r>
    <x v="7"/>
    <x v="47"/>
    <x v="473"/>
  </r>
  <r>
    <x v="7"/>
    <x v="48"/>
    <x v="474"/>
  </r>
  <r>
    <x v="7"/>
    <x v="49"/>
    <x v="475"/>
  </r>
  <r>
    <x v="7"/>
    <x v="50"/>
    <x v="476"/>
  </r>
  <r>
    <x v="7"/>
    <x v="51"/>
    <x v="477"/>
  </r>
  <r>
    <x v="7"/>
    <x v="52"/>
    <x v="478"/>
  </r>
  <r>
    <x v="7"/>
    <x v="53"/>
    <x v="479"/>
  </r>
  <r>
    <x v="7"/>
    <x v="54"/>
    <x v="480"/>
  </r>
  <r>
    <x v="7"/>
    <x v="55"/>
    <x v="481"/>
  </r>
  <r>
    <x v="7"/>
    <x v="56"/>
    <x v="482"/>
  </r>
  <r>
    <x v="7"/>
    <x v="57"/>
    <x v="483"/>
  </r>
  <r>
    <x v="7"/>
    <x v="58"/>
    <x v="484"/>
  </r>
  <r>
    <x v="7"/>
    <x v="59"/>
    <x v="485"/>
  </r>
  <r>
    <x v="7"/>
    <x v="60"/>
    <x v="486"/>
  </r>
  <r>
    <x v="8"/>
    <x v="0"/>
    <x v="487"/>
  </r>
  <r>
    <x v="8"/>
    <x v="1"/>
    <x v="488"/>
  </r>
  <r>
    <x v="8"/>
    <x v="2"/>
    <x v="489"/>
  </r>
  <r>
    <x v="8"/>
    <x v="3"/>
    <x v="490"/>
  </r>
  <r>
    <x v="8"/>
    <x v="4"/>
    <x v="491"/>
  </r>
  <r>
    <x v="8"/>
    <x v="5"/>
    <x v="492"/>
  </r>
  <r>
    <x v="8"/>
    <x v="6"/>
    <x v="493"/>
  </r>
  <r>
    <x v="8"/>
    <x v="7"/>
    <x v="494"/>
  </r>
  <r>
    <x v="8"/>
    <x v="8"/>
    <x v="495"/>
  </r>
  <r>
    <x v="8"/>
    <x v="9"/>
    <x v="496"/>
  </r>
  <r>
    <x v="8"/>
    <x v="10"/>
    <x v="497"/>
  </r>
  <r>
    <x v="8"/>
    <x v="11"/>
    <x v="498"/>
  </r>
  <r>
    <x v="8"/>
    <x v="12"/>
    <x v="499"/>
  </r>
  <r>
    <x v="8"/>
    <x v="13"/>
    <x v="500"/>
  </r>
  <r>
    <x v="8"/>
    <x v="14"/>
    <x v="501"/>
  </r>
  <r>
    <x v="8"/>
    <x v="15"/>
    <x v="502"/>
  </r>
  <r>
    <x v="8"/>
    <x v="16"/>
    <x v="503"/>
  </r>
  <r>
    <x v="8"/>
    <x v="17"/>
    <x v="504"/>
  </r>
  <r>
    <x v="8"/>
    <x v="18"/>
    <x v="505"/>
  </r>
  <r>
    <x v="8"/>
    <x v="19"/>
    <x v="506"/>
  </r>
  <r>
    <x v="8"/>
    <x v="20"/>
    <x v="507"/>
  </r>
  <r>
    <x v="8"/>
    <x v="21"/>
    <x v="508"/>
  </r>
  <r>
    <x v="8"/>
    <x v="22"/>
    <x v="509"/>
  </r>
  <r>
    <x v="8"/>
    <x v="23"/>
    <x v="510"/>
  </r>
  <r>
    <x v="8"/>
    <x v="24"/>
    <x v="511"/>
  </r>
  <r>
    <x v="8"/>
    <x v="25"/>
    <x v="512"/>
  </r>
  <r>
    <x v="8"/>
    <x v="26"/>
    <x v="513"/>
  </r>
  <r>
    <x v="8"/>
    <x v="27"/>
    <x v="514"/>
  </r>
  <r>
    <x v="8"/>
    <x v="28"/>
    <x v="515"/>
  </r>
  <r>
    <x v="8"/>
    <x v="29"/>
    <x v="516"/>
  </r>
  <r>
    <x v="8"/>
    <x v="30"/>
    <x v="517"/>
  </r>
  <r>
    <x v="8"/>
    <x v="31"/>
    <x v="518"/>
  </r>
  <r>
    <x v="8"/>
    <x v="32"/>
    <x v="519"/>
  </r>
  <r>
    <x v="8"/>
    <x v="33"/>
    <x v="520"/>
  </r>
  <r>
    <x v="8"/>
    <x v="34"/>
    <x v="521"/>
  </r>
  <r>
    <x v="8"/>
    <x v="35"/>
    <x v="522"/>
  </r>
  <r>
    <x v="8"/>
    <x v="36"/>
    <x v="523"/>
  </r>
  <r>
    <x v="8"/>
    <x v="37"/>
    <x v="524"/>
  </r>
  <r>
    <x v="8"/>
    <x v="38"/>
    <x v="525"/>
  </r>
  <r>
    <x v="8"/>
    <x v="39"/>
    <x v="526"/>
  </r>
  <r>
    <x v="8"/>
    <x v="40"/>
    <x v="527"/>
  </r>
  <r>
    <x v="8"/>
    <x v="41"/>
    <x v="528"/>
  </r>
  <r>
    <x v="8"/>
    <x v="42"/>
    <x v="529"/>
  </r>
  <r>
    <x v="8"/>
    <x v="43"/>
    <x v="530"/>
  </r>
  <r>
    <x v="8"/>
    <x v="44"/>
    <x v="531"/>
  </r>
  <r>
    <x v="8"/>
    <x v="45"/>
    <x v="532"/>
  </r>
  <r>
    <x v="8"/>
    <x v="46"/>
    <x v="533"/>
  </r>
  <r>
    <x v="8"/>
    <x v="47"/>
    <x v="534"/>
  </r>
  <r>
    <x v="8"/>
    <x v="48"/>
    <x v="535"/>
  </r>
  <r>
    <x v="8"/>
    <x v="49"/>
    <x v="536"/>
  </r>
  <r>
    <x v="8"/>
    <x v="50"/>
    <x v="537"/>
  </r>
  <r>
    <x v="8"/>
    <x v="51"/>
    <x v="538"/>
  </r>
  <r>
    <x v="8"/>
    <x v="52"/>
    <x v="539"/>
  </r>
  <r>
    <x v="8"/>
    <x v="53"/>
    <x v="540"/>
  </r>
  <r>
    <x v="8"/>
    <x v="54"/>
    <x v="541"/>
  </r>
  <r>
    <x v="8"/>
    <x v="55"/>
    <x v="542"/>
  </r>
  <r>
    <x v="8"/>
    <x v="56"/>
    <x v="543"/>
  </r>
  <r>
    <x v="8"/>
    <x v="57"/>
    <x v="544"/>
  </r>
  <r>
    <x v="8"/>
    <x v="58"/>
    <x v="545"/>
  </r>
  <r>
    <x v="8"/>
    <x v="59"/>
    <x v="546"/>
  </r>
  <r>
    <x v="8"/>
    <x v="60"/>
    <x v="547"/>
  </r>
  <r>
    <x v="9"/>
    <x v="0"/>
    <x v="548"/>
  </r>
  <r>
    <x v="9"/>
    <x v="1"/>
    <x v="549"/>
  </r>
  <r>
    <x v="9"/>
    <x v="2"/>
    <x v="550"/>
  </r>
  <r>
    <x v="9"/>
    <x v="3"/>
    <x v="551"/>
  </r>
  <r>
    <x v="9"/>
    <x v="4"/>
    <x v="552"/>
  </r>
  <r>
    <x v="9"/>
    <x v="5"/>
    <x v="553"/>
  </r>
  <r>
    <x v="9"/>
    <x v="6"/>
    <x v="554"/>
  </r>
  <r>
    <x v="9"/>
    <x v="7"/>
    <x v="555"/>
  </r>
  <r>
    <x v="9"/>
    <x v="8"/>
    <x v="556"/>
  </r>
  <r>
    <x v="9"/>
    <x v="9"/>
    <x v="557"/>
  </r>
  <r>
    <x v="9"/>
    <x v="10"/>
    <x v="558"/>
  </r>
  <r>
    <x v="9"/>
    <x v="11"/>
    <x v="559"/>
  </r>
  <r>
    <x v="9"/>
    <x v="12"/>
    <x v="560"/>
  </r>
  <r>
    <x v="9"/>
    <x v="13"/>
    <x v="561"/>
  </r>
  <r>
    <x v="9"/>
    <x v="14"/>
    <x v="562"/>
  </r>
  <r>
    <x v="9"/>
    <x v="15"/>
    <x v="563"/>
  </r>
  <r>
    <x v="9"/>
    <x v="16"/>
    <x v="564"/>
  </r>
  <r>
    <x v="9"/>
    <x v="17"/>
    <x v="565"/>
  </r>
  <r>
    <x v="9"/>
    <x v="18"/>
    <x v="566"/>
  </r>
  <r>
    <x v="9"/>
    <x v="19"/>
    <x v="567"/>
  </r>
  <r>
    <x v="9"/>
    <x v="20"/>
    <x v="568"/>
  </r>
  <r>
    <x v="9"/>
    <x v="21"/>
    <x v="569"/>
  </r>
  <r>
    <x v="9"/>
    <x v="22"/>
    <x v="570"/>
  </r>
  <r>
    <x v="9"/>
    <x v="23"/>
    <x v="571"/>
  </r>
  <r>
    <x v="9"/>
    <x v="24"/>
    <x v="572"/>
  </r>
  <r>
    <x v="9"/>
    <x v="25"/>
    <x v="573"/>
  </r>
  <r>
    <x v="9"/>
    <x v="26"/>
    <x v="574"/>
  </r>
  <r>
    <x v="9"/>
    <x v="27"/>
    <x v="575"/>
  </r>
  <r>
    <x v="9"/>
    <x v="28"/>
    <x v="576"/>
  </r>
  <r>
    <x v="9"/>
    <x v="29"/>
    <x v="577"/>
  </r>
  <r>
    <x v="9"/>
    <x v="30"/>
    <x v="578"/>
  </r>
  <r>
    <x v="9"/>
    <x v="31"/>
    <x v="579"/>
  </r>
  <r>
    <x v="9"/>
    <x v="32"/>
    <x v="580"/>
  </r>
  <r>
    <x v="9"/>
    <x v="33"/>
    <x v="581"/>
  </r>
  <r>
    <x v="9"/>
    <x v="34"/>
    <x v="582"/>
  </r>
  <r>
    <x v="9"/>
    <x v="35"/>
    <x v="583"/>
  </r>
  <r>
    <x v="9"/>
    <x v="36"/>
    <x v="584"/>
  </r>
  <r>
    <x v="9"/>
    <x v="37"/>
    <x v="585"/>
  </r>
  <r>
    <x v="9"/>
    <x v="38"/>
    <x v="586"/>
  </r>
  <r>
    <x v="9"/>
    <x v="39"/>
    <x v="587"/>
  </r>
  <r>
    <x v="9"/>
    <x v="40"/>
    <x v="588"/>
  </r>
  <r>
    <x v="9"/>
    <x v="41"/>
    <x v="589"/>
  </r>
  <r>
    <x v="9"/>
    <x v="42"/>
    <x v="590"/>
  </r>
  <r>
    <x v="9"/>
    <x v="43"/>
    <x v="591"/>
  </r>
  <r>
    <x v="9"/>
    <x v="44"/>
    <x v="592"/>
  </r>
  <r>
    <x v="9"/>
    <x v="45"/>
    <x v="593"/>
  </r>
  <r>
    <x v="9"/>
    <x v="46"/>
    <x v="594"/>
  </r>
  <r>
    <x v="9"/>
    <x v="47"/>
    <x v="595"/>
  </r>
  <r>
    <x v="9"/>
    <x v="48"/>
    <x v="596"/>
  </r>
  <r>
    <x v="9"/>
    <x v="49"/>
    <x v="597"/>
  </r>
  <r>
    <x v="9"/>
    <x v="50"/>
    <x v="598"/>
  </r>
  <r>
    <x v="9"/>
    <x v="51"/>
    <x v="599"/>
  </r>
  <r>
    <x v="9"/>
    <x v="52"/>
    <x v="600"/>
  </r>
  <r>
    <x v="9"/>
    <x v="53"/>
    <x v="601"/>
  </r>
  <r>
    <x v="9"/>
    <x v="54"/>
    <x v="602"/>
  </r>
  <r>
    <x v="9"/>
    <x v="55"/>
    <x v="603"/>
  </r>
  <r>
    <x v="9"/>
    <x v="56"/>
    <x v="604"/>
  </r>
  <r>
    <x v="9"/>
    <x v="57"/>
    <x v="605"/>
  </r>
  <r>
    <x v="9"/>
    <x v="58"/>
    <x v="606"/>
  </r>
  <r>
    <x v="9"/>
    <x v="59"/>
    <x v="607"/>
  </r>
  <r>
    <x v="9"/>
    <x v="60"/>
    <x v="608"/>
  </r>
  <r>
    <x v="10"/>
    <x v="0"/>
    <x v="609"/>
  </r>
  <r>
    <x v="10"/>
    <x v="1"/>
    <x v="610"/>
  </r>
  <r>
    <x v="10"/>
    <x v="2"/>
    <x v="611"/>
  </r>
  <r>
    <x v="10"/>
    <x v="3"/>
    <x v="612"/>
  </r>
  <r>
    <x v="10"/>
    <x v="4"/>
    <x v="613"/>
  </r>
  <r>
    <x v="10"/>
    <x v="5"/>
    <x v="614"/>
  </r>
  <r>
    <x v="10"/>
    <x v="6"/>
    <x v="615"/>
  </r>
  <r>
    <x v="10"/>
    <x v="7"/>
    <x v="616"/>
  </r>
  <r>
    <x v="10"/>
    <x v="8"/>
    <x v="617"/>
  </r>
  <r>
    <x v="10"/>
    <x v="9"/>
    <x v="618"/>
  </r>
  <r>
    <x v="10"/>
    <x v="10"/>
    <x v="619"/>
  </r>
  <r>
    <x v="10"/>
    <x v="11"/>
    <x v="620"/>
  </r>
  <r>
    <x v="10"/>
    <x v="12"/>
    <x v="621"/>
  </r>
  <r>
    <x v="10"/>
    <x v="13"/>
    <x v="622"/>
  </r>
  <r>
    <x v="10"/>
    <x v="14"/>
    <x v="623"/>
  </r>
  <r>
    <x v="10"/>
    <x v="15"/>
    <x v="624"/>
  </r>
  <r>
    <x v="10"/>
    <x v="16"/>
    <x v="625"/>
  </r>
  <r>
    <x v="10"/>
    <x v="17"/>
    <x v="626"/>
  </r>
  <r>
    <x v="10"/>
    <x v="18"/>
    <x v="627"/>
  </r>
  <r>
    <x v="10"/>
    <x v="19"/>
    <x v="628"/>
  </r>
  <r>
    <x v="10"/>
    <x v="20"/>
    <x v="629"/>
  </r>
  <r>
    <x v="10"/>
    <x v="21"/>
    <x v="630"/>
  </r>
  <r>
    <x v="10"/>
    <x v="22"/>
    <x v="631"/>
  </r>
  <r>
    <x v="10"/>
    <x v="23"/>
    <x v="632"/>
  </r>
  <r>
    <x v="10"/>
    <x v="24"/>
    <x v="633"/>
  </r>
  <r>
    <x v="10"/>
    <x v="25"/>
    <x v="634"/>
  </r>
  <r>
    <x v="10"/>
    <x v="26"/>
    <x v="635"/>
  </r>
  <r>
    <x v="10"/>
    <x v="27"/>
    <x v="636"/>
  </r>
  <r>
    <x v="10"/>
    <x v="28"/>
    <x v="637"/>
  </r>
  <r>
    <x v="10"/>
    <x v="29"/>
    <x v="638"/>
  </r>
  <r>
    <x v="10"/>
    <x v="30"/>
    <x v="639"/>
  </r>
  <r>
    <x v="10"/>
    <x v="31"/>
    <x v="640"/>
  </r>
  <r>
    <x v="10"/>
    <x v="32"/>
    <x v="641"/>
  </r>
  <r>
    <x v="10"/>
    <x v="33"/>
    <x v="642"/>
  </r>
  <r>
    <x v="10"/>
    <x v="34"/>
    <x v="643"/>
  </r>
  <r>
    <x v="10"/>
    <x v="35"/>
    <x v="644"/>
  </r>
  <r>
    <x v="10"/>
    <x v="36"/>
    <x v="645"/>
  </r>
  <r>
    <x v="10"/>
    <x v="37"/>
    <x v="646"/>
  </r>
  <r>
    <x v="10"/>
    <x v="38"/>
    <x v="647"/>
  </r>
  <r>
    <x v="10"/>
    <x v="39"/>
    <x v="648"/>
  </r>
  <r>
    <x v="10"/>
    <x v="40"/>
    <x v="649"/>
  </r>
  <r>
    <x v="10"/>
    <x v="41"/>
    <x v="650"/>
  </r>
  <r>
    <x v="10"/>
    <x v="42"/>
    <x v="651"/>
  </r>
  <r>
    <x v="10"/>
    <x v="43"/>
    <x v="652"/>
  </r>
  <r>
    <x v="10"/>
    <x v="44"/>
    <x v="653"/>
  </r>
  <r>
    <x v="10"/>
    <x v="45"/>
    <x v="654"/>
  </r>
  <r>
    <x v="10"/>
    <x v="46"/>
    <x v="655"/>
  </r>
  <r>
    <x v="10"/>
    <x v="47"/>
    <x v="656"/>
  </r>
  <r>
    <x v="10"/>
    <x v="48"/>
    <x v="657"/>
  </r>
  <r>
    <x v="10"/>
    <x v="49"/>
    <x v="658"/>
  </r>
  <r>
    <x v="10"/>
    <x v="50"/>
    <x v="659"/>
  </r>
  <r>
    <x v="10"/>
    <x v="51"/>
    <x v="660"/>
  </r>
  <r>
    <x v="10"/>
    <x v="52"/>
    <x v="661"/>
  </r>
  <r>
    <x v="10"/>
    <x v="53"/>
    <x v="662"/>
  </r>
  <r>
    <x v="10"/>
    <x v="54"/>
    <x v="663"/>
  </r>
  <r>
    <x v="10"/>
    <x v="55"/>
    <x v="664"/>
  </r>
  <r>
    <x v="10"/>
    <x v="56"/>
    <x v="665"/>
  </r>
  <r>
    <x v="10"/>
    <x v="57"/>
    <x v="666"/>
  </r>
  <r>
    <x v="10"/>
    <x v="58"/>
    <x v="667"/>
  </r>
  <r>
    <x v="10"/>
    <x v="59"/>
    <x v="668"/>
  </r>
  <r>
    <x v="10"/>
    <x v="60"/>
    <x v="669"/>
  </r>
  <r>
    <x v="11"/>
    <x v="0"/>
    <x v="670"/>
  </r>
  <r>
    <x v="11"/>
    <x v="1"/>
    <x v="671"/>
  </r>
  <r>
    <x v="11"/>
    <x v="2"/>
    <x v="672"/>
  </r>
  <r>
    <x v="11"/>
    <x v="3"/>
    <x v="673"/>
  </r>
  <r>
    <x v="11"/>
    <x v="4"/>
    <x v="674"/>
  </r>
  <r>
    <x v="11"/>
    <x v="5"/>
    <x v="675"/>
  </r>
  <r>
    <x v="11"/>
    <x v="6"/>
    <x v="676"/>
  </r>
  <r>
    <x v="11"/>
    <x v="7"/>
    <x v="677"/>
  </r>
  <r>
    <x v="11"/>
    <x v="8"/>
    <x v="678"/>
  </r>
  <r>
    <x v="11"/>
    <x v="9"/>
    <x v="679"/>
  </r>
  <r>
    <x v="11"/>
    <x v="10"/>
    <x v="680"/>
  </r>
  <r>
    <x v="11"/>
    <x v="11"/>
    <x v="681"/>
  </r>
  <r>
    <x v="11"/>
    <x v="12"/>
    <x v="682"/>
  </r>
  <r>
    <x v="11"/>
    <x v="13"/>
    <x v="683"/>
  </r>
  <r>
    <x v="11"/>
    <x v="14"/>
    <x v="684"/>
  </r>
  <r>
    <x v="11"/>
    <x v="15"/>
    <x v="685"/>
  </r>
  <r>
    <x v="11"/>
    <x v="16"/>
    <x v="686"/>
  </r>
  <r>
    <x v="11"/>
    <x v="17"/>
    <x v="687"/>
  </r>
  <r>
    <x v="11"/>
    <x v="18"/>
    <x v="688"/>
  </r>
  <r>
    <x v="11"/>
    <x v="19"/>
    <x v="689"/>
  </r>
  <r>
    <x v="11"/>
    <x v="20"/>
    <x v="690"/>
  </r>
  <r>
    <x v="11"/>
    <x v="21"/>
    <x v="691"/>
  </r>
  <r>
    <x v="11"/>
    <x v="22"/>
    <x v="692"/>
  </r>
  <r>
    <x v="11"/>
    <x v="23"/>
    <x v="693"/>
  </r>
  <r>
    <x v="11"/>
    <x v="24"/>
    <x v="694"/>
  </r>
  <r>
    <x v="11"/>
    <x v="25"/>
    <x v="695"/>
  </r>
  <r>
    <x v="11"/>
    <x v="26"/>
    <x v="696"/>
  </r>
  <r>
    <x v="11"/>
    <x v="27"/>
    <x v="697"/>
  </r>
  <r>
    <x v="11"/>
    <x v="28"/>
    <x v="698"/>
  </r>
  <r>
    <x v="11"/>
    <x v="29"/>
    <x v="699"/>
  </r>
  <r>
    <x v="11"/>
    <x v="30"/>
    <x v="700"/>
  </r>
  <r>
    <x v="11"/>
    <x v="31"/>
    <x v="701"/>
  </r>
  <r>
    <x v="11"/>
    <x v="32"/>
    <x v="702"/>
  </r>
  <r>
    <x v="11"/>
    <x v="33"/>
    <x v="703"/>
  </r>
  <r>
    <x v="11"/>
    <x v="34"/>
    <x v="703"/>
  </r>
  <r>
    <x v="11"/>
    <x v="35"/>
    <x v="704"/>
  </r>
  <r>
    <x v="11"/>
    <x v="36"/>
    <x v="705"/>
  </r>
  <r>
    <x v="11"/>
    <x v="37"/>
    <x v="706"/>
  </r>
  <r>
    <x v="11"/>
    <x v="38"/>
    <x v="707"/>
  </r>
  <r>
    <x v="11"/>
    <x v="39"/>
    <x v="708"/>
  </r>
  <r>
    <x v="11"/>
    <x v="40"/>
    <x v="709"/>
  </r>
  <r>
    <x v="11"/>
    <x v="41"/>
    <x v="710"/>
  </r>
  <r>
    <x v="11"/>
    <x v="42"/>
    <x v="711"/>
  </r>
  <r>
    <x v="11"/>
    <x v="43"/>
    <x v="712"/>
  </r>
  <r>
    <x v="11"/>
    <x v="44"/>
    <x v="713"/>
  </r>
  <r>
    <x v="11"/>
    <x v="45"/>
    <x v="714"/>
  </r>
  <r>
    <x v="11"/>
    <x v="46"/>
    <x v="715"/>
  </r>
  <r>
    <x v="11"/>
    <x v="47"/>
    <x v="716"/>
  </r>
  <r>
    <x v="11"/>
    <x v="48"/>
    <x v="717"/>
  </r>
  <r>
    <x v="11"/>
    <x v="49"/>
    <x v="718"/>
  </r>
  <r>
    <x v="11"/>
    <x v="50"/>
    <x v="719"/>
  </r>
  <r>
    <x v="11"/>
    <x v="51"/>
    <x v="720"/>
  </r>
  <r>
    <x v="11"/>
    <x v="52"/>
    <x v="721"/>
  </r>
  <r>
    <x v="11"/>
    <x v="53"/>
    <x v="722"/>
  </r>
  <r>
    <x v="11"/>
    <x v="54"/>
    <x v="723"/>
  </r>
  <r>
    <x v="11"/>
    <x v="55"/>
    <x v="724"/>
  </r>
  <r>
    <x v="11"/>
    <x v="56"/>
    <x v="725"/>
  </r>
  <r>
    <x v="11"/>
    <x v="57"/>
    <x v="726"/>
  </r>
  <r>
    <x v="11"/>
    <x v="58"/>
    <x v="727"/>
  </r>
  <r>
    <x v="11"/>
    <x v="59"/>
    <x v="728"/>
  </r>
  <r>
    <x v="11"/>
    <x v="60"/>
    <x v="729"/>
  </r>
  <r>
    <x v="12"/>
    <x v="0"/>
    <x v="730"/>
  </r>
  <r>
    <x v="12"/>
    <x v="1"/>
    <x v="731"/>
  </r>
  <r>
    <x v="12"/>
    <x v="2"/>
    <x v="732"/>
  </r>
  <r>
    <x v="12"/>
    <x v="3"/>
    <x v="733"/>
  </r>
  <r>
    <x v="12"/>
    <x v="4"/>
    <x v="734"/>
  </r>
  <r>
    <x v="12"/>
    <x v="5"/>
    <x v="735"/>
  </r>
  <r>
    <x v="12"/>
    <x v="6"/>
    <x v="736"/>
  </r>
  <r>
    <x v="12"/>
    <x v="7"/>
    <x v="737"/>
  </r>
  <r>
    <x v="12"/>
    <x v="8"/>
    <x v="738"/>
  </r>
  <r>
    <x v="12"/>
    <x v="9"/>
    <x v="739"/>
  </r>
  <r>
    <x v="12"/>
    <x v="10"/>
    <x v="740"/>
  </r>
  <r>
    <x v="12"/>
    <x v="11"/>
    <x v="741"/>
  </r>
  <r>
    <x v="12"/>
    <x v="12"/>
    <x v="742"/>
  </r>
  <r>
    <x v="12"/>
    <x v="13"/>
    <x v="743"/>
  </r>
  <r>
    <x v="12"/>
    <x v="14"/>
    <x v="744"/>
  </r>
  <r>
    <x v="12"/>
    <x v="15"/>
    <x v="745"/>
  </r>
  <r>
    <x v="12"/>
    <x v="16"/>
    <x v="746"/>
  </r>
  <r>
    <x v="12"/>
    <x v="17"/>
    <x v="747"/>
  </r>
  <r>
    <x v="12"/>
    <x v="18"/>
    <x v="748"/>
  </r>
  <r>
    <x v="12"/>
    <x v="19"/>
    <x v="749"/>
  </r>
  <r>
    <x v="12"/>
    <x v="20"/>
    <x v="750"/>
  </r>
  <r>
    <x v="12"/>
    <x v="21"/>
    <x v="751"/>
  </r>
  <r>
    <x v="12"/>
    <x v="22"/>
    <x v="752"/>
  </r>
  <r>
    <x v="12"/>
    <x v="23"/>
    <x v="753"/>
  </r>
  <r>
    <x v="12"/>
    <x v="24"/>
    <x v="754"/>
  </r>
  <r>
    <x v="12"/>
    <x v="25"/>
    <x v="755"/>
  </r>
  <r>
    <x v="12"/>
    <x v="26"/>
    <x v="756"/>
  </r>
  <r>
    <x v="12"/>
    <x v="27"/>
    <x v="757"/>
  </r>
  <r>
    <x v="12"/>
    <x v="28"/>
    <x v="758"/>
  </r>
  <r>
    <x v="12"/>
    <x v="29"/>
    <x v="759"/>
  </r>
  <r>
    <x v="12"/>
    <x v="30"/>
    <x v="760"/>
  </r>
  <r>
    <x v="12"/>
    <x v="31"/>
    <x v="761"/>
  </r>
  <r>
    <x v="12"/>
    <x v="32"/>
    <x v="762"/>
  </r>
  <r>
    <x v="12"/>
    <x v="33"/>
    <x v="763"/>
  </r>
  <r>
    <x v="12"/>
    <x v="34"/>
    <x v="764"/>
  </r>
  <r>
    <x v="12"/>
    <x v="35"/>
    <x v="765"/>
  </r>
  <r>
    <x v="12"/>
    <x v="36"/>
    <x v="766"/>
  </r>
  <r>
    <x v="12"/>
    <x v="37"/>
    <x v="767"/>
  </r>
  <r>
    <x v="12"/>
    <x v="38"/>
    <x v="768"/>
  </r>
  <r>
    <x v="12"/>
    <x v="39"/>
    <x v="769"/>
  </r>
  <r>
    <x v="12"/>
    <x v="40"/>
    <x v="770"/>
  </r>
  <r>
    <x v="12"/>
    <x v="41"/>
    <x v="771"/>
  </r>
  <r>
    <x v="12"/>
    <x v="42"/>
    <x v="772"/>
  </r>
  <r>
    <x v="12"/>
    <x v="43"/>
    <x v="707"/>
  </r>
  <r>
    <x v="12"/>
    <x v="44"/>
    <x v="773"/>
  </r>
  <r>
    <x v="12"/>
    <x v="45"/>
    <x v="774"/>
  </r>
  <r>
    <x v="12"/>
    <x v="46"/>
    <x v="775"/>
  </r>
  <r>
    <x v="12"/>
    <x v="47"/>
    <x v="776"/>
  </r>
  <r>
    <x v="12"/>
    <x v="48"/>
    <x v="777"/>
  </r>
  <r>
    <x v="12"/>
    <x v="49"/>
    <x v="778"/>
  </r>
  <r>
    <x v="12"/>
    <x v="50"/>
    <x v="779"/>
  </r>
  <r>
    <x v="12"/>
    <x v="51"/>
    <x v="780"/>
  </r>
  <r>
    <x v="12"/>
    <x v="52"/>
    <x v="781"/>
  </r>
  <r>
    <x v="12"/>
    <x v="53"/>
    <x v="782"/>
  </r>
  <r>
    <x v="12"/>
    <x v="54"/>
    <x v="783"/>
  </r>
  <r>
    <x v="12"/>
    <x v="55"/>
    <x v="784"/>
  </r>
  <r>
    <x v="12"/>
    <x v="56"/>
    <x v="785"/>
  </r>
  <r>
    <x v="12"/>
    <x v="57"/>
    <x v="786"/>
  </r>
  <r>
    <x v="12"/>
    <x v="58"/>
    <x v="787"/>
  </r>
  <r>
    <x v="12"/>
    <x v="59"/>
    <x v="720"/>
  </r>
  <r>
    <x v="12"/>
    <x v="60"/>
    <x v="788"/>
  </r>
  <r>
    <x v="13"/>
    <x v="0"/>
    <x v="789"/>
  </r>
  <r>
    <x v="13"/>
    <x v="1"/>
    <x v="790"/>
  </r>
  <r>
    <x v="13"/>
    <x v="2"/>
    <x v="791"/>
  </r>
  <r>
    <x v="13"/>
    <x v="3"/>
    <x v="792"/>
  </r>
  <r>
    <x v="13"/>
    <x v="4"/>
    <x v="793"/>
  </r>
  <r>
    <x v="13"/>
    <x v="5"/>
    <x v="794"/>
  </r>
  <r>
    <x v="13"/>
    <x v="6"/>
    <x v="795"/>
  </r>
  <r>
    <x v="13"/>
    <x v="7"/>
    <x v="796"/>
  </r>
  <r>
    <x v="13"/>
    <x v="8"/>
    <x v="797"/>
  </r>
  <r>
    <x v="13"/>
    <x v="9"/>
    <x v="798"/>
  </r>
  <r>
    <x v="13"/>
    <x v="10"/>
    <x v="799"/>
  </r>
  <r>
    <x v="13"/>
    <x v="11"/>
    <x v="800"/>
  </r>
  <r>
    <x v="13"/>
    <x v="12"/>
    <x v="801"/>
  </r>
  <r>
    <x v="13"/>
    <x v="13"/>
    <x v="802"/>
  </r>
  <r>
    <x v="13"/>
    <x v="14"/>
    <x v="803"/>
  </r>
  <r>
    <x v="13"/>
    <x v="15"/>
    <x v="804"/>
  </r>
  <r>
    <x v="13"/>
    <x v="16"/>
    <x v="805"/>
  </r>
  <r>
    <x v="13"/>
    <x v="17"/>
    <x v="806"/>
  </r>
  <r>
    <x v="13"/>
    <x v="18"/>
    <x v="807"/>
  </r>
  <r>
    <x v="13"/>
    <x v="19"/>
    <x v="808"/>
  </r>
  <r>
    <x v="13"/>
    <x v="20"/>
    <x v="809"/>
  </r>
  <r>
    <x v="13"/>
    <x v="21"/>
    <x v="810"/>
  </r>
  <r>
    <x v="13"/>
    <x v="22"/>
    <x v="811"/>
  </r>
  <r>
    <x v="13"/>
    <x v="23"/>
    <x v="812"/>
  </r>
  <r>
    <x v="13"/>
    <x v="24"/>
    <x v="813"/>
  </r>
  <r>
    <x v="13"/>
    <x v="25"/>
    <x v="814"/>
  </r>
  <r>
    <x v="13"/>
    <x v="26"/>
    <x v="815"/>
  </r>
  <r>
    <x v="13"/>
    <x v="27"/>
    <x v="816"/>
  </r>
  <r>
    <x v="13"/>
    <x v="28"/>
    <x v="817"/>
  </r>
  <r>
    <x v="13"/>
    <x v="29"/>
    <x v="818"/>
  </r>
  <r>
    <x v="13"/>
    <x v="30"/>
    <x v="819"/>
  </r>
  <r>
    <x v="13"/>
    <x v="31"/>
    <x v="820"/>
  </r>
  <r>
    <x v="13"/>
    <x v="32"/>
    <x v="821"/>
  </r>
  <r>
    <x v="13"/>
    <x v="33"/>
    <x v="822"/>
  </r>
  <r>
    <x v="13"/>
    <x v="34"/>
    <x v="823"/>
  </r>
  <r>
    <x v="13"/>
    <x v="35"/>
    <x v="824"/>
  </r>
  <r>
    <x v="13"/>
    <x v="36"/>
    <x v="825"/>
  </r>
  <r>
    <x v="13"/>
    <x v="37"/>
    <x v="826"/>
  </r>
  <r>
    <x v="13"/>
    <x v="38"/>
    <x v="827"/>
  </r>
  <r>
    <x v="13"/>
    <x v="39"/>
    <x v="828"/>
  </r>
  <r>
    <x v="13"/>
    <x v="40"/>
    <x v="493"/>
  </r>
  <r>
    <x v="13"/>
    <x v="41"/>
    <x v="829"/>
  </r>
  <r>
    <x v="13"/>
    <x v="42"/>
    <x v="830"/>
  </r>
  <r>
    <x v="13"/>
    <x v="43"/>
    <x v="831"/>
  </r>
  <r>
    <x v="13"/>
    <x v="44"/>
    <x v="832"/>
  </r>
  <r>
    <x v="13"/>
    <x v="45"/>
    <x v="833"/>
  </r>
  <r>
    <x v="13"/>
    <x v="46"/>
    <x v="834"/>
  </r>
  <r>
    <x v="13"/>
    <x v="47"/>
    <x v="835"/>
  </r>
  <r>
    <x v="13"/>
    <x v="48"/>
    <x v="836"/>
  </r>
  <r>
    <x v="13"/>
    <x v="49"/>
    <x v="837"/>
  </r>
  <r>
    <x v="13"/>
    <x v="50"/>
    <x v="838"/>
  </r>
  <r>
    <x v="13"/>
    <x v="51"/>
    <x v="839"/>
  </r>
  <r>
    <x v="13"/>
    <x v="52"/>
    <x v="840"/>
  </r>
  <r>
    <x v="13"/>
    <x v="53"/>
    <x v="841"/>
  </r>
  <r>
    <x v="13"/>
    <x v="54"/>
    <x v="842"/>
  </r>
  <r>
    <x v="13"/>
    <x v="55"/>
    <x v="843"/>
  </r>
  <r>
    <x v="13"/>
    <x v="56"/>
    <x v="844"/>
  </r>
  <r>
    <x v="13"/>
    <x v="57"/>
    <x v="845"/>
  </r>
  <r>
    <x v="13"/>
    <x v="58"/>
    <x v="846"/>
  </r>
  <r>
    <x v="13"/>
    <x v="59"/>
    <x v="847"/>
  </r>
  <r>
    <x v="13"/>
    <x v="60"/>
    <x v="848"/>
  </r>
  <r>
    <x v="14"/>
    <x v="0"/>
    <x v="849"/>
  </r>
  <r>
    <x v="14"/>
    <x v="1"/>
    <x v="850"/>
  </r>
  <r>
    <x v="14"/>
    <x v="2"/>
    <x v="851"/>
  </r>
  <r>
    <x v="14"/>
    <x v="3"/>
    <x v="852"/>
  </r>
  <r>
    <x v="14"/>
    <x v="4"/>
    <x v="853"/>
  </r>
  <r>
    <x v="14"/>
    <x v="5"/>
    <x v="854"/>
  </r>
  <r>
    <x v="14"/>
    <x v="6"/>
    <x v="855"/>
  </r>
  <r>
    <x v="14"/>
    <x v="7"/>
    <x v="856"/>
  </r>
  <r>
    <x v="14"/>
    <x v="8"/>
    <x v="857"/>
  </r>
  <r>
    <x v="14"/>
    <x v="9"/>
    <x v="858"/>
  </r>
  <r>
    <x v="14"/>
    <x v="10"/>
    <x v="859"/>
  </r>
  <r>
    <x v="14"/>
    <x v="11"/>
    <x v="860"/>
  </r>
  <r>
    <x v="14"/>
    <x v="12"/>
    <x v="861"/>
  </r>
  <r>
    <x v="14"/>
    <x v="13"/>
    <x v="862"/>
  </r>
  <r>
    <x v="14"/>
    <x v="14"/>
    <x v="863"/>
  </r>
  <r>
    <x v="14"/>
    <x v="15"/>
    <x v="864"/>
  </r>
  <r>
    <x v="14"/>
    <x v="16"/>
    <x v="865"/>
  </r>
  <r>
    <x v="14"/>
    <x v="17"/>
    <x v="866"/>
  </r>
  <r>
    <x v="14"/>
    <x v="18"/>
    <x v="867"/>
  </r>
  <r>
    <x v="14"/>
    <x v="19"/>
    <x v="868"/>
  </r>
  <r>
    <x v="14"/>
    <x v="20"/>
    <x v="869"/>
  </r>
  <r>
    <x v="14"/>
    <x v="21"/>
    <x v="870"/>
  </r>
  <r>
    <x v="14"/>
    <x v="22"/>
    <x v="871"/>
  </r>
  <r>
    <x v="14"/>
    <x v="23"/>
    <x v="872"/>
  </r>
  <r>
    <x v="14"/>
    <x v="24"/>
    <x v="873"/>
  </r>
  <r>
    <x v="14"/>
    <x v="25"/>
    <x v="874"/>
  </r>
  <r>
    <x v="14"/>
    <x v="26"/>
    <x v="875"/>
  </r>
  <r>
    <x v="14"/>
    <x v="27"/>
    <x v="876"/>
  </r>
  <r>
    <x v="14"/>
    <x v="28"/>
    <x v="877"/>
  </r>
  <r>
    <x v="14"/>
    <x v="29"/>
    <x v="878"/>
  </r>
  <r>
    <x v="14"/>
    <x v="30"/>
    <x v="879"/>
  </r>
  <r>
    <x v="14"/>
    <x v="31"/>
    <x v="880"/>
  </r>
  <r>
    <x v="14"/>
    <x v="32"/>
    <x v="881"/>
  </r>
  <r>
    <x v="14"/>
    <x v="33"/>
    <x v="882"/>
  </r>
  <r>
    <x v="14"/>
    <x v="34"/>
    <x v="883"/>
  </r>
  <r>
    <x v="14"/>
    <x v="35"/>
    <x v="884"/>
  </r>
  <r>
    <x v="14"/>
    <x v="36"/>
    <x v="885"/>
  </r>
  <r>
    <x v="14"/>
    <x v="37"/>
    <x v="886"/>
  </r>
  <r>
    <x v="14"/>
    <x v="38"/>
    <x v="887"/>
  </r>
  <r>
    <x v="14"/>
    <x v="39"/>
    <x v="888"/>
  </r>
  <r>
    <x v="14"/>
    <x v="40"/>
    <x v="889"/>
  </r>
  <r>
    <x v="14"/>
    <x v="41"/>
    <x v="890"/>
  </r>
  <r>
    <x v="14"/>
    <x v="42"/>
    <x v="891"/>
  </r>
  <r>
    <x v="14"/>
    <x v="43"/>
    <x v="892"/>
  </r>
  <r>
    <x v="14"/>
    <x v="44"/>
    <x v="893"/>
  </r>
  <r>
    <x v="14"/>
    <x v="45"/>
    <x v="894"/>
  </r>
  <r>
    <x v="14"/>
    <x v="46"/>
    <x v="895"/>
  </r>
  <r>
    <x v="14"/>
    <x v="47"/>
    <x v="896"/>
  </r>
  <r>
    <x v="14"/>
    <x v="48"/>
    <x v="897"/>
  </r>
  <r>
    <x v="14"/>
    <x v="49"/>
    <x v="898"/>
  </r>
  <r>
    <x v="14"/>
    <x v="50"/>
    <x v="899"/>
  </r>
  <r>
    <x v="14"/>
    <x v="51"/>
    <x v="900"/>
  </r>
  <r>
    <x v="14"/>
    <x v="52"/>
    <x v="901"/>
  </r>
  <r>
    <x v="14"/>
    <x v="53"/>
    <x v="902"/>
  </r>
  <r>
    <x v="14"/>
    <x v="54"/>
    <x v="903"/>
  </r>
  <r>
    <x v="14"/>
    <x v="55"/>
    <x v="904"/>
  </r>
  <r>
    <x v="14"/>
    <x v="56"/>
    <x v="905"/>
  </r>
  <r>
    <x v="14"/>
    <x v="57"/>
    <x v="906"/>
  </r>
  <r>
    <x v="14"/>
    <x v="58"/>
    <x v="907"/>
  </r>
  <r>
    <x v="14"/>
    <x v="59"/>
    <x v="908"/>
  </r>
  <r>
    <x v="14"/>
    <x v="60"/>
    <x v="909"/>
  </r>
  <r>
    <x v="15"/>
    <x v="0"/>
    <x v="910"/>
  </r>
  <r>
    <x v="15"/>
    <x v="1"/>
    <x v="911"/>
  </r>
  <r>
    <x v="15"/>
    <x v="2"/>
    <x v="912"/>
  </r>
  <r>
    <x v="15"/>
    <x v="3"/>
    <x v="913"/>
  </r>
  <r>
    <x v="15"/>
    <x v="4"/>
    <x v="914"/>
  </r>
  <r>
    <x v="15"/>
    <x v="5"/>
    <x v="915"/>
  </r>
  <r>
    <x v="15"/>
    <x v="6"/>
    <x v="916"/>
  </r>
  <r>
    <x v="15"/>
    <x v="7"/>
    <x v="917"/>
  </r>
  <r>
    <x v="15"/>
    <x v="8"/>
    <x v="918"/>
  </r>
  <r>
    <x v="15"/>
    <x v="9"/>
    <x v="919"/>
  </r>
  <r>
    <x v="15"/>
    <x v="10"/>
    <x v="920"/>
  </r>
  <r>
    <x v="15"/>
    <x v="11"/>
    <x v="921"/>
  </r>
  <r>
    <x v="15"/>
    <x v="12"/>
    <x v="922"/>
  </r>
  <r>
    <x v="15"/>
    <x v="13"/>
    <x v="923"/>
  </r>
  <r>
    <x v="15"/>
    <x v="14"/>
    <x v="924"/>
  </r>
  <r>
    <x v="15"/>
    <x v="15"/>
    <x v="925"/>
  </r>
  <r>
    <x v="15"/>
    <x v="16"/>
    <x v="926"/>
  </r>
  <r>
    <x v="15"/>
    <x v="17"/>
    <x v="927"/>
  </r>
  <r>
    <x v="15"/>
    <x v="18"/>
    <x v="928"/>
  </r>
  <r>
    <x v="15"/>
    <x v="19"/>
    <x v="929"/>
  </r>
  <r>
    <x v="15"/>
    <x v="20"/>
    <x v="930"/>
  </r>
  <r>
    <x v="15"/>
    <x v="21"/>
    <x v="931"/>
  </r>
  <r>
    <x v="15"/>
    <x v="22"/>
    <x v="932"/>
  </r>
  <r>
    <x v="15"/>
    <x v="23"/>
    <x v="933"/>
  </r>
  <r>
    <x v="15"/>
    <x v="24"/>
    <x v="934"/>
  </r>
  <r>
    <x v="15"/>
    <x v="25"/>
    <x v="935"/>
  </r>
  <r>
    <x v="15"/>
    <x v="26"/>
    <x v="936"/>
  </r>
  <r>
    <x v="15"/>
    <x v="27"/>
    <x v="937"/>
  </r>
  <r>
    <x v="15"/>
    <x v="28"/>
    <x v="938"/>
  </r>
  <r>
    <x v="15"/>
    <x v="29"/>
    <x v="939"/>
  </r>
  <r>
    <x v="15"/>
    <x v="30"/>
    <x v="940"/>
  </r>
  <r>
    <x v="15"/>
    <x v="31"/>
    <x v="941"/>
  </r>
  <r>
    <x v="15"/>
    <x v="32"/>
    <x v="942"/>
  </r>
  <r>
    <x v="15"/>
    <x v="33"/>
    <x v="943"/>
  </r>
  <r>
    <x v="15"/>
    <x v="34"/>
    <x v="944"/>
  </r>
  <r>
    <x v="15"/>
    <x v="35"/>
    <x v="945"/>
  </r>
  <r>
    <x v="15"/>
    <x v="36"/>
    <x v="946"/>
  </r>
  <r>
    <x v="15"/>
    <x v="37"/>
    <x v="947"/>
  </r>
  <r>
    <x v="15"/>
    <x v="38"/>
    <x v="948"/>
  </r>
  <r>
    <x v="15"/>
    <x v="39"/>
    <x v="949"/>
  </r>
  <r>
    <x v="15"/>
    <x v="40"/>
    <x v="950"/>
  </r>
  <r>
    <x v="15"/>
    <x v="41"/>
    <x v="951"/>
  </r>
  <r>
    <x v="15"/>
    <x v="42"/>
    <x v="952"/>
  </r>
  <r>
    <x v="15"/>
    <x v="43"/>
    <x v="953"/>
  </r>
  <r>
    <x v="15"/>
    <x v="44"/>
    <x v="954"/>
  </r>
  <r>
    <x v="15"/>
    <x v="45"/>
    <x v="955"/>
  </r>
  <r>
    <x v="15"/>
    <x v="46"/>
    <x v="956"/>
  </r>
  <r>
    <x v="15"/>
    <x v="47"/>
    <x v="957"/>
  </r>
  <r>
    <x v="15"/>
    <x v="48"/>
    <x v="958"/>
  </r>
  <r>
    <x v="15"/>
    <x v="49"/>
    <x v="959"/>
  </r>
  <r>
    <x v="15"/>
    <x v="50"/>
    <x v="960"/>
  </r>
  <r>
    <x v="15"/>
    <x v="51"/>
    <x v="961"/>
  </r>
  <r>
    <x v="15"/>
    <x v="52"/>
    <x v="962"/>
  </r>
  <r>
    <x v="15"/>
    <x v="53"/>
    <x v="963"/>
  </r>
  <r>
    <x v="15"/>
    <x v="54"/>
    <x v="964"/>
  </r>
  <r>
    <x v="15"/>
    <x v="55"/>
    <x v="965"/>
  </r>
  <r>
    <x v="15"/>
    <x v="56"/>
    <x v="966"/>
  </r>
  <r>
    <x v="15"/>
    <x v="57"/>
    <x v="967"/>
  </r>
  <r>
    <x v="15"/>
    <x v="58"/>
    <x v="968"/>
  </r>
  <r>
    <x v="15"/>
    <x v="59"/>
    <x v="969"/>
  </r>
  <r>
    <x v="15"/>
    <x v="60"/>
    <x v="970"/>
  </r>
  <r>
    <x v="16"/>
    <x v="0"/>
    <x v="971"/>
  </r>
  <r>
    <x v="16"/>
    <x v="1"/>
    <x v="972"/>
  </r>
  <r>
    <x v="16"/>
    <x v="2"/>
    <x v="973"/>
  </r>
  <r>
    <x v="16"/>
    <x v="3"/>
    <x v="974"/>
  </r>
  <r>
    <x v="16"/>
    <x v="4"/>
    <x v="975"/>
  </r>
  <r>
    <x v="16"/>
    <x v="5"/>
    <x v="976"/>
  </r>
  <r>
    <x v="16"/>
    <x v="6"/>
    <x v="977"/>
  </r>
  <r>
    <x v="16"/>
    <x v="7"/>
    <x v="978"/>
  </r>
  <r>
    <x v="16"/>
    <x v="8"/>
    <x v="979"/>
  </r>
  <r>
    <x v="16"/>
    <x v="9"/>
    <x v="980"/>
  </r>
  <r>
    <x v="16"/>
    <x v="10"/>
    <x v="981"/>
  </r>
  <r>
    <x v="16"/>
    <x v="11"/>
    <x v="982"/>
  </r>
  <r>
    <x v="16"/>
    <x v="12"/>
    <x v="983"/>
  </r>
  <r>
    <x v="16"/>
    <x v="13"/>
    <x v="984"/>
  </r>
  <r>
    <x v="16"/>
    <x v="14"/>
    <x v="985"/>
  </r>
  <r>
    <x v="16"/>
    <x v="15"/>
    <x v="986"/>
  </r>
  <r>
    <x v="16"/>
    <x v="16"/>
    <x v="987"/>
  </r>
  <r>
    <x v="16"/>
    <x v="17"/>
    <x v="988"/>
  </r>
  <r>
    <x v="16"/>
    <x v="18"/>
    <x v="989"/>
  </r>
  <r>
    <x v="16"/>
    <x v="19"/>
    <x v="990"/>
  </r>
  <r>
    <x v="16"/>
    <x v="20"/>
    <x v="991"/>
  </r>
  <r>
    <x v="16"/>
    <x v="21"/>
    <x v="992"/>
  </r>
  <r>
    <x v="16"/>
    <x v="22"/>
    <x v="993"/>
  </r>
  <r>
    <x v="16"/>
    <x v="23"/>
    <x v="994"/>
  </r>
  <r>
    <x v="16"/>
    <x v="24"/>
    <x v="995"/>
  </r>
  <r>
    <x v="16"/>
    <x v="25"/>
    <x v="996"/>
  </r>
  <r>
    <x v="16"/>
    <x v="26"/>
    <x v="997"/>
  </r>
  <r>
    <x v="16"/>
    <x v="27"/>
    <x v="998"/>
  </r>
  <r>
    <x v="16"/>
    <x v="28"/>
    <x v="999"/>
  </r>
  <r>
    <x v="16"/>
    <x v="29"/>
    <x v="1000"/>
  </r>
  <r>
    <x v="16"/>
    <x v="30"/>
    <x v="1001"/>
  </r>
  <r>
    <x v="16"/>
    <x v="31"/>
    <x v="1002"/>
  </r>
  <r>
    <x v="16"/>
    <x v="32"/>
    <x v="1003"/>
  </r>
  <r>
    <x v="16"/>
    <x v="33"/>
    <x v="1004"/>
  </r>
  <r>
    <x v="16"/>
    <x v="34"/>
    <x v="1005"/>
  </r>
  <r>
    <x v="16"/>
    <x v="35"/>
    <x v="1006"/>
  </r>
  <r>
    <x v="16"/>
    <x v="36"/>
    <x v="1007"/>
  </r>
  <r>
    <x v="16"/>
    <x v="37"/>
    <x v="1008"/>
  </r>
  <r>
    <x v="16"/>
    <x v="38"/>
    <x v="1009"/>
  </r>
  <r>
    <x v="16"/>
    <x v="39"/>
    <x v="1010"/>
  </r>
  <r>
    <x v="16"/>
    <x v="40"/>
    <x v="1011"/>
  </r>
  <r>
    <x v="16"/>
    <x v="41"/>
    <x v="1012"/>
  </r>
  <r>
    <x v="16"/>
    <x v="42"/>
    <x v="1013"/>
  </r>
  <r>
    <x v="16"/>
    <x v="43"/>
    <x v="1014"/>
  </r>
  <r>
    <x v="16"/>
    <x v="44"/>
    <x v="1015"/>
  </r>
  <r>
    <x v="16"/>
    <x v="45"/>
    <x v="1016"/>
  </r>
  <r>
    <x v="16"/>
    <x v="46"/>
    <x v="1017"/>
  </r>
  <r>
    <x v="16"/>
    <x v="47"/>
    <x v="1018"/>
  </r>
  <r>
    <x v="16"/>
    <x v="48"/>
    <x v="1019"/>
  </r>
  <r>
    <x v="16"/>
    <x v="49"/>
    <x v="1020"/>
  </r>
  <r>
    <x v="16"/>
    <x v="50"/>
    <x v="1021"/>
  </r>
  <r>
    <x v="16"/>
    <x v="51"/>
    <x v="1022"/>
  </r>
  <r>
    <x v="16"/>
    <x v="52"/>
    <x v="1023"/>
  </r>
  <r>
    <x v="16"/>
    <x v="53"/>
    <x v="1024"/>
  </r>
  <r>
    <x v="16"/>
    <x v="54"/>
    <x v="1025"/>
  </r>
  <r>
    <x v="16"/>
    <x v="55"/>
    <x v="1026"/>
  </r>
  <r>
    <x v="16"/>
    <x v="56"/>
    <x v="1027"/>
  </r>
  <r>
    <x v="16"/>
    <x v="57"/>
    <x v="1028"/>
  </r>
  <r>
    <x v="16"/>
    <x v="58"/>
    <x v="1029"/>
  </r>
  <r>
    <x v="16"/>
    <x v="59"/>
    <x v="1030"/>
  </r>
  <r>
    <x v="16"/>
    <x v="60"/>
    <x v="1031"/>
  </r>
  <r>
    <x v="17"/>
    <x v="0"/>
    <x v="1032"/>
  </r>
  <r>
    <x v="17"/>
    <x v="1"/>
    <x v="1033"/>
  </r>
  <r>
    <x v="17"/>
    <x v="2"/>
    <x v="1034"/>
  </r>
  <r>
    <x v="17"/>
    <x v="3"/>
    <x v="1035"/>
  </r>
  <r>
    <x v="17"/>
    <x v="4"/>
    <x v="1036"/>
  </r>
  <r>
    <x v="17"/>
    <x v="5"/>
    <x v="1037"/>
  </r>
  <r>
    <x v="17"/>
    <x v="6"/>
    <x v="1038"/>
  </r>
  <r>
    <x v="17"/>
    <x v="7"/>
    <x v="1039"/>
  </r>
  <r>
    <x v="17"/>
    <x v="8"/>
    <x v="1040"/>
  </r>
  <r>
    <x v="17"/>
    <x v="9"/>
    <x v="1041"/>
  </r>
  <r>
    <x v="17"/>
    <x v="10"/>
    <x v="1042"/>
  </r>
  <r>
    <x v="17"/>
    <x v="11"/>
    <x v="1043"/>
  </r>
  <r>
    <x v="17"/>
    <x v="12"/>
    <x v="1044"/>
  </r>
  <r>
    <x v="17"/>
    <x v="13"/>
    <x v="1045"/>
  </r>
  <r>
    <x v="17"/>
    <x v="14"/>
    <x v="1046"/>
  </r>
  <r>
    <x v="17"/>
    <x v="15"/>
    <x v="1047"/>
  </r>
  <r>
    <x v="17"/>
    <x v="16"/>
    <x v="1048"/>
  </r>
  <r>
    <x v="17"/>
    <x v="17"/>
    <x v="1049"/>
  </r>
  <r>
    <x v="17"/>
    <x v="18"/>
    <x v="1050"/>
  </r>
  <r>
    <x v="17"/>
    <x v="19"/>
    <x v="1051"/>
  </r>
  <r>
    <x v="17"/>
    <x v="20"/>
    <x v="1052"/>
  </r>
  <r>
    <x v="17"/>
    <x v="21"/>
    <x v="1053"/>
  </r>
  <r>
    <x v="17"/>
    <x v="22"/>
    <x v="1054"/>
  </r>
  <r>
    <x v="17"/>
    <x v="23"/>
    <x v="1055"/>
  </r>
  <r>
    <x v="17"/>
    <x v="24"/>
    <x v="1056"/>
  </r>
  <r>
    <x v="17"/>
    <x v="25"/>
    <x v="1057"/>
  </r>
  <r>
    <x v="17"/>
    <x v="26"/>
    <x v="1058"/>
  </r>
  <r>
    <x v="17"/>
    <x v="27"/>
    <x v="1059"/>
  </r>
  <r>
    <x v="17"/>
    <x v="28"/>
    <x v="1060"/>
  </r>
  <r>
    <x v="17"/>
    <x v="29"/>
    <x v="1061"/>
  </r>
  <r>
    <x v="17"/>
    <x v="30"/>
    <x v="1062"/>
  </r>
  <r>
    <x v="17"/>
    <x v="31"/>
    <x v="1063"/>
  </r>
  <r>
    <x v="17"/>
    <x v="32"/>
    <x v="1064"/>
  </r>
  <r>
    <x v="17"/>
    <x v="33"/>
    <x v="1065"/>
  </r>
  <r>
    <x v="17"/>
    <x v="34"/>
    <x v="1066"/>
  </r>
  <r>
    <x v="17"/>
    <x v="35"/>
    <x v="1067"/>
  </r>
  <r>
    <x v="17"/>
    <x v="36"/>
    <x v="1068"/>
  </r>
  <r>
    <x v="17"/>
    <x v="37"/>
    <x v="1069"/>
  </r>
  <r>
    <x v="17"/>
    <x v="38"/>
    <x v="1070"/>
  </r>
  <r>
    <x v="17"/>
    <x v="39"/>
    <x v="1071"/>
  </r>
  <r>
    <x v="17"/>
    <x v="40"/>
    <x v="1072"/>
  </r>
  <r>
    <x v="17"/>
    <x v="41"/>
    <x v="1073"/>
  </r>
  <r>
    <x v="17"/>
    <x v="42"/>
    <x v="1074"/>
  </r>
  <r>
    <x v="17"/>
    <x v="43"/>
    <x v="1075"/>
  </r>
  <r>
    <x v="17"/>
    <x v="44"/>
    <x v="1076"/>
  </r>
  <r>
    <x v="17"/>
    <x v="45"/>
    <x v="1077"/>
  </r>
  <r>
    <x v="17"/>
    <x v="46"/>
    <x v="1078"/>
  </r>
  <r>
    <x v="17"/>
    <x v="47"/>
    <x v="1079"/>
  </r>
  <r>
    <x v="17"/>
    <x v="48"/>
    <x v="1080"/>
  </r>
  <r>
    <x v="17"/>
    <x v="49"/>
    <x v="1081"/>
  </r>
  <r>
    <x v="17"/>
    <x v="50"/>
    <x v="1082"/>
  </r>
  <r>
    <x v="17"/>
    <x v="51"/>
    <x v="1016"/>
  </r>
  <r>
    <x v="17"/>
    <x v="52"/>
    <x v="794"/>
  </r>
  <r>
    <x v="17"/>
    <x v="53"/>
    <x v="1083"/>
  </r>
  <r>
    <x v="17"/>
    <x v="54"/>
    <x v="1084"/>
  </r>
  <r>
    <x v="17"/>
    <x v="55"/>
    <x v="1085"/>
  </r>
  <r>
    <x v="17"/>
    <x v="56"/>
    <x v="1086"/>
  </r>
  <r>
    <x v="17"/>
    <x v="57"/>
    <x v="1087"/>
  </r>
  <r>
    <x v="17"/>
    <x v="58"/>
    <x v="1088"/>
  </r>
  <r>
    <x v="17"/>
    <x v="59"/>
    <x v="1089"/>
  </r>
  <r>
    <x v="17"/>
    <x v="60"/>
    <x v="1090"/>
  </r>
  <r>
    <x v="18"/>
    <x v="0"/>
    <x v="1091"/>
  </r>
  <r>
    <x v="18"/>
    <x v="1"/>
    <x v="1092"/>
  </r>
  <r>
    <x v="18"/>
    <x v="2"/>
    <x v="1093"/>
  </r>
  <r>
    <x v="18"/>
    <x v="3"/>
    <x v="1094"/>
  </r>
  <r>
    <x v="18"/>
    <x v="4"/>
    <x v="1095"/>
  </r>
  <r>
    <x v="18"/>
    <x v="5"/>
    <x v="1096"/>
  </r>
  <r>
    <x v="18"/>
    <x v="6"/>
    <x v="1097"/>
  </r>
  <r>
    <x v="18"/>
    <x v="7"/>
    <x v="1098"/>
  </r>
  <r>
    <x v="18"/>
    <x v="8"/>
    <x v="1099"/>
  </r>
  <r>
    <x v="18"/>
    <x v="9"/>
    <x v="1100"/>
  </r>
  <r>
    <x v="18"/>
    <x v="10"/>
    <x v="1101"/>
  </r>
  <r>
    <x v="18"/>
    <x v="11"/>
    <x v="1102"/>
  </r>
  <r>
    <x v="18"/>
    <x v="12"/>
    <x v="1103"/>
  </r>
  <r>
    <x v="18"/>
    <x v="13"/>
    <x v="1104"/>
  </r>
  <r>
    <x v="18"/>
    <x v="14"/>
    <x v="1105"/>
  </r>
  <r>
    <x v="18"/>
    <x v="15"/>
    <x v="1106"/>
  </r>
  <r>
    <x v="18"/>
    <x v="16"/>
    <x v="1107"/>
  </r>
  <r>
    <x v="18"/>
    <x v="17"/>
    <x v="1108"/>
  </r>
  <r>
    <x v="18"/>
    <x v="18"/>
    <x v="1109"/>
  </r>
  <r>
    <x v="18"/>
    <x v="19"/>
    <x v="1110"/>
  </r>
  <r>
    <x v="18"/>
    <x v="20"/>
    <x v="1111"/>
  </r>
  <r>
    <x v="18"/>
    <x v="21"/>
    <x v="1112"/>
  </r>
  <r>
    <x v="18"/>
    <x v="22"/>
    <x v="1113"/>
  </r>
  <r>
    <x v="18"/>
    <x v="23"/>
    <x v="1114"/>
  </r>
  <r>
    <x v="18"/>
    <x v="24"/>
    <x v="1115"/>
  </r>
  <r>
    <x v="18"/>
    <x v="25"/>
    <x v="1116"/>
  </r>
  <r>
    <x v="18"/>
    <x v="26"/>
    <x v="1117"/>
  </r>
  <r>
    <x v="18"/>
    <x v="27"/>
    <x v="1118"/>
  </r>
  <r>
    <x v="18"/>
    <x v="28"/>
    <x v="1119"/>
  </r>
  <r>
    <x v="18"/>
    <x v="29"/>
    <x v="1120"/>
  </r>
  <r>
    <x v="18"/>
    <x v="30"/>
    <x v="1121"/>
  </r>
  <r>
    <x v="18"/>
    <x v="31"/>
    <x v="1122"/>
  </r>
  <r>
    <x v="18"/>
    <x v="32"/>
    <x v="1123"/>
  </r>
  <r>
    <x v="18"/>
    <x v="33"/>
    <x v="1124"/>
  </r>
  <r>
    <x v="18"/>
    <x v="34"/>
    <x v="1125"/>
  </r>
  <r>
    <x v="18"/>
    <x v="35"/>
    <x v="1126"/>
  </r>
  <r>
    <x v="18"/>
    <x v="36"/>
    <x v="1127"/>
  </r>
  <r>
    <x v="18"/>
    <x v="37"/>
    <x v="1128"/>
  </r>
  <r>
    <x v="18"/>
    <x v="38"/>
    <x v="1129"/>
  </r>
  <r>
    <x v="18"/>
    <x v="39"/>
    <x v="1130"/>
  </r>
  <r>
    <x v="18"/>
    <x v="40"/>
    <x v="1131"/>
  </r>
  <r>
    <x v="18"/>
    <x v="41"/>
    <x v="1132"/>
  </r>
  <r>
    <x v="18"/>
    <x v="42"/>
    <x v="1133"/>
  </r>
  <r>
    <x v="18"/>
    <x v="43"/>
    <x v="1134"/>
  </r>
  <r>
    <x v="18"/>
    <x v="44"/>
    <x v="1135"/>
  </r>
  <r>
    <x v="18"/>
    <x v="45"/>
    <x v="1136"/>
  </r>
  <r>
    <x v="18"/>
    <x v="46"/>
    <x v="1137"/>
  </r>
  <r>
    <x v="18"/>
    <x v="47"/>
    <x v="1138"/>
  </r>
  <r>
    <x v="18"/>
    <x v="48"/>
    <x v="1139"/>
  </r>
  <r>
    <x v="18"/>
    <x v="49"/>
    <x v="1140"/>
  </r>
  <r>
    <x v="18"/>
    <x v="50"/>
    <x v="1141"/>
  </r>
  <r>
    <x v="18"/>
    <x v="51"/>
    <x v="1142"/>
  </r>
  <r>
    <x v="18"/>
    <x v="52"/>
    <x v="1143"/>
  </r>
  <r>
    <x v="18"/>
    <x v="53"/>
    <x v="1144"/>
  </r>
  <r>
    <x v="18"/>
    <x v="54"/>
    <x v="1145"/>
  </r>
  <r>
    <x v="18"/>
    <x v="55"/>
    <x v="1146"/>
  </r>
  <r>
    <x v="18"/>
    <x v="56"/>
    <x v="1147"/>
  </r>
  <r>
    <x v="18"/>
    <x v="57"/>
    <x v="1148"/>
  </r>
  <r>
    <x v="18"/>
    <x v="58"/>
    <x v="1149"/>
  </r>
  <r>
    <x v="18"/>
    <x v="59"/>
    <x v="1150"/>
  </r>
  <r>
    <x v="18"/>
    <x v="60"/>
    <x v="1151"/>
  </r>
  <r>
    <x v="19"/>
    <x v="0"/>
    <x v="1152"/>
  </r>
  <r>
    <x v="19"/>
    <x v="1"/>
    <x v="1153"/>
  </r>
  <r>
    <x v="19"/>
    <x v="2"/>
    <x v="1154"/>
  </r>
  <r>
    <x v="19"/>
    <x v="3"/>
    <x v="1155"/>
  </r>
  <r>
    <x v="19"/>
    <x v="4"/>
    <x v="1156"/>
  </r>
  <r>
    <x v="19"/>
    <x v="5"/>
    <x v="1157"/>
  </r>
  <r>
    <x v="19"/>
    <x v="6"/>
    <x v="1158"/>
  </r>
  <r>
    <x v="19"/>
    <x v="7"/>
    <x v="1159"/>
  </r>
  <r>
    <x v="19"/>
    <x v="8"/>
    <x v="1160"/>
  </r>
  <r>
    <x v="19"/>
    <x v="9"/>
    <x v="1161"/>
  </r>
  <r>
    <x v="19"/>
    <x v="10"/>
    <x v="1162"/>
  </r>
  <r>
    <x v="19"/>
    <x v="11"/>
    <x v="1163"/>
  </r>
  <r>
    <x v="19"/>
    <x v="12"/>
    <x v="1164"/>
  </r>
  <r>
    <x v="19"/>
    <x v="13"/>
    <x v="1165"/>
  </r>
  <r>
    <x v="19"/>
    <x v="14"/>
    <x v="1166"/>
  </r>
  <r>
    <x v="19"/>
    <x v="15"/>
    <x v="1167"/>
  </r>
  <r>
    <x v="19"/>
    <x v="16"/>
    <x v="1168"/>
  </r>
  <r>
    <x v="19"/>
    <x v="17"/>
    <x v="1169"/>
  </r>
  <r>
    <x v="19"/>
    <x v="18"/>
    <x v="1170"/>
  </r>
  <r>
    <x v="19"/>
    <x v="19"/>
    <x v="1171"/>
  </r>
  <r>
    <x v="19"/>
    <x v="20"/>
    <x v="1172"/>
  </r>
  <r>
    <x v="19"/>
    <x v="21"/>
    <x v="1173"/>
  </r>
  <r>
    <x v="19"/>
    <x v="22"/>
    <x v="1174"/>
  </r>
  <r>
    <x v="19"/>
    <x v="23"/>
    <x v="1175"/>
  </r>
  <r>
    <x v="19"/>
    <x v="24"/>
    <x v="1176"/>
  </r>
  <r>
    <x v="19"/>
    <x v="25"/>
    <x v="1177"/>
  </r>
  <r>
    <x v="19"/>
    <x v="26"/>
    <x v="1178"/>
  </r>
  <r>
    <x v="19"/>
    <x v="27"/>
    <x v="1179"/>
  </r>
  <r>
    <x v="19"/>
    <x v="28"/>
    <x v="1180"/>
  </r>
  <r>
    <x v="19"/>
    <x v="29"/>
    <x v="1181"/>
  </r>
  <r>
    <x v="19"/>
    <x v="30"/>
    <x v="1182"/>
  </r>
  <r>
    <x v="19"/>
    <x v="31"/>
    <x v="1183"/>
  </r>
  <r>
    <x v="19"/>
    <x v="32"/>
    <x v="1184"/>
  </r>
  <r>
    <x v="19"/>
    <x v="33"/>
    <x v="1185"/>
  </r>
  <r>
    <x v="19"/>
    <x v="34"/>
    <x v="1186"/>
  </r>
  <r>
    <x v="19"/>
    <x v="35"/>
    <x v="1187"/>
  </r>
  <r>
    <x v="19"/>
    <x v="36"/>
    <x v="1188"/>
  </r>
  <r>
    <x v="19"/>
    <x v="37"/>
    <x v="1189"/>
  </r>
  <r>
    <x v="19"/>
    <x v="38"/>
    <x v="1190"/>
  </r>
  <r>
    <x v="19"/>
    <x v="39"/>
    <x v="1191"/>
  </r>
  <r>
    <x v="19"/>
    <x v="40"/>
    <x v="1192"/>
  </r>
  <r>
    <x v="19"/>
    <x v="41"/>
    <x v="1193"/>
  </r>
  <r>
    <x v="19"/>
    <x v="42"/>
    <x v="1194"/>
  </r>
  <r>
    <x v="19"/>
    <x v="43"/>
    <x v="1195"/>
  </r>
  <r>
    <x v="19"/>
    <x v="44"/>
    <x v="1196"/>
  </r>
  <r>
    <x v="19"/>
    <x v="45"/>
    <x v="1197"/>
  </r>
  <r>
    <x v="19"/>
    <x v="46"/>
    <x v="1198"/>
  </r>
  <r>
    <x v="19"/>
    <x v="47"/>
    <x v="1199"/>
  </r>
  <r>
    <x v="19"/>
    <x v="48"/>
    <x v="1200"/>
  </r>
  <r>
    <x v="19"/>
    <x v="49"/>
    <x v="1201"/>
  </r>
  <r>
    <x v="19"/>
    <x v="50"/>
    <x v="1202"/>
  </r>
  <r>
    <x v="19"/>
    <x v="51"/>
    <x v="1203"/>
  </r>
  <r>
    <x v="19"/>
    <x v="52"/>
    <x v="1204"/>
  </r>
  <r>
    <x v="19"/>
    <x v="53"/>
    <x v="1205"/>
  </r>
  <r>
    <x v="19"/>
    <x v="54"/>
    <x v="1206"/>
  </r>
  <r>
    <x v="19"/>
    <x v="55"/>
    <x v="1207"/>
  </r>
  <r>
    <x v="19"/>
    <x v="56"/>
    <x v="1208"/>
  </r>
  <r>
    <x v="19"/>
    <x v="57"/>
    <x v="1209"/>
  </r>
  <r>
    <x v="19"/>
    <x v="58"/>
    <x v="1210"/>
  </r>
  <r>
    <x v="19"/>
    <x v="59"/>
    <x v="1211"/>
  </r>
  <r>
    <x v="19"/>
    <x v="60"/>
    <x v="1212"/>
  </r>
  <r>
    <x v="20"/>
    <x v="0"/>
    <x v="1213"/>
  </r>
  <r>
    <x v="20"/>
    <x v="1"/>
    <x v="1214"/>
  </r>
  <r>
    <x v="20"/>
    <x v="2"/>
    <x v="1215"/>
  </r>
  <r>
    <x v="20"/>
    <x v="3"/>
    <x v="1216"/>
  </r>
  <r>
    <x v="20"/>
    <x v="4"/>
    <x v="1217"/>
  </r>
  <r>
    <x v="20"/>
    <x v="5"/>
    <x v="1218"/>
  </r>
  <r>
    <x v="20"/>
    <x v="6"/>
    <x v="1219"/>
  </r>
  <r>
    <x v="20"/>
    <x v="7"/>
    <x v="1220"/>
  </r>
  <r>
    <x v="20"/>
    <x v="8"/>
    <x v="1221"/>
  </r>
  <r>
    <x v="20"/>
    <x v="9"/>
    <x v="1222"/>
  </r>
  <r>
    <x v="20"/>
    <x v="10"/>
    <x v="1223"/>
  </r>
  <r>
    <x v="20"/>
    <x v="11"/>
    <x v="1224"/>
  </r>
  <r>
    <x v="20"/>
    <x v="12"/>
    <x v="1225"/>
  </r>
  <r>
    <x v="20"/>
    <x v="13"/>
    <x v="1226"/>
  </r>
  <r>
    <x v="20"/>
    <x v="14"/>
    <x v="1227"/>
  </r>
  <r>
    <x v="20"/>
    <x v="15"/>
    <x v="1228"/>
  </r>
  <r>
    <x v="20"/>
    <x v="16"/>
    <x v="1229"/>
  </r>
  <r>
    <x v="20"/>
    <x v="17"/>
    <x v="1230"/>
  </r>
  <r>
    <x v="20"/>
    <x v="18"/>
    <x v="1231"/>
  </r>
  <r>
    <x v="20"/>
    <x v="19"/>
    <x v="1232"/>
  </r>
  <r>
    <x v="20"/>
    <x v="20"/>
    <x v="1233"/>
  </r>
  <r>
    <x v="20"/>
    <x v="21"/>
    <x v="1234"/>
  </r>
  <r>
    <x v="20"/>
    <x v="22"/>
    <x v="1235"/>
  </r>
  <r>
    <x v="20"/>
    <x v="23"/>
    <x v="1236"/>
  </r>
  <r>
    <x v="20"/>
    <x v="24"/>
    <x v="1237"/>
  </r>
  <r>
    <x v="20"/>
    <x v="25"/>
    <x v="1238"/>
  </r>
  <r>
    <x v="20"/>
    <x v="26"/>
    <x v="1239"/>
  </r>
  <r>
    <x v="20"/>
    <x v="27"/>
    <x v="1240"/>
  </r>
  <r>
    <x v="20"/>
    <x v="28"/>
    <x v="1241"/>
  </r>
  <r>
    <x v="20"/>
    <x v="29"/>
    <x v="1242"/>
  </r>
  <r>
    <x v="20"/>
    <x v="30"/>
    <x v="1243"/>
  </r>
  <r>
    <x v="20"/>
    <x v="31"/>
    <x v="1244"/>
  </r>
  <r>
    <x v="20"/>
    <x v="32"/>
    <x v="1245"/>
  </r>
  <r>
    <x v="20"/>
    <x v="33"/>
    <x v="1246"/>
  </r>
  <r>
    <x v="20"/>
    <x v="34"/>
    <x v="1247"/>
  </r>
  <r>
    <x v="20"/>
    <x v="35"/>
    <x v="1248"/>
  </r>
  <r>
    <x v="20"/>
    <x v="36"/>
    <x v="1249"/>
  </r>
  <r>
    <x v="20"/>
    <x v="37"/>
    <x v="1250"/>
  </r>
  <r>
    <x v="20"/>
    <x v="38"/>
    <x v="1251"/>
  </r>
  <r>
    <x v="20"/>
    <x v="39"/>
    <x v="1252"/>
  </r>
  <r>
    <x v="20"/>
    <x v="40"/>
    <x v="1253"/>
  </r>
  <r>
    <x v="20"/>
    <x v="41"/>
    <x v="1254"/>
  </r>
  <r>
    <x v="20"/>
    <x v="42"/>
    <x v="1255"/>
  </r>
  <r>
    <x v="20"/>
    <x v="43"/>
    <x v="1256"/>
  </r>
  <r>
    <x v="20"/>
    <x v="44"/>
    <x v="1257"/>
  </r>
  <r>
    <x v="20"/>
    <x v="45"/>
    <x v="1258"/>
  </r>
  <r>
    <x v="20"/>
    <x v="46"/>
    <x v="1259"/>
  </r>
  <r>
    <x v="20"/>
    <x v="47"/>
    <x v="1260"/>
  </r>
  <r>
    <x v="20"/>
    <x v="48"/>
    <x v="1261"/>
  </r>
  <r>
    <x v="20"/>
    <x v="49"/>
    <x v="1262"/>
  </r>
  <r>
    <x v="20"/>
    <x v="50"/>
    <x v="1263"/>
  </r>
  <r>
    <x v="20"/>
    <x v="51"/>
    <x v="1264"/>
  </r>
  <r>
    <x v="20"/>
    <x v="52"/>
    <x v="1265"/>
  </r>
  <r>
    <x v="20"/>
    <x v="53"/>
    <x v="1266"/>
  </r>
  <r>
    <x v="20"/>
    <x v="54"/>
    <x v="1267"/>
  </r>
  <r>
    <x v="20"/>
    <x v="55"/>
    <x v="1268"/>
  </r>
  <r>
    <x v="20"/>
    <x v="56"/>
    <x v="1269"/>
  </r>
  <r>
    <x v="20"/>
    <x v="57"/>
    <x v="1270"/>
  </r>
  <r>
    <x v="20"/>
    <x v="58"/>
    <x v="1271"/>
  </r>
  <r>
    <x v="20"/>
    <x v="59"/>
    <x v="1272"/>
  </r>
  <r>
    <x v="20"/>
    <x v="60"/>
    <x v="1273"/>
  </r>
  <r>
    <x v="21"/>
    <x v="0"/>
    <x v="1274"/>
  </r>
  <r>
    <x v="21"/>
    <x v="1"/>
    <x v="1275"/>
  </r>
  <r>
    <x v="21"/>
    <x v="2"/>
    <x v="1276"/>
  </r>
  <r>
    <x v="21"/>
    <x v="3"/>
    <x v="1277"/>
  </r>
  <r>
    <x v="21"/>
    <x v="4"/>
    <x v="1278"/>
  </r>
  <r>
    <x v="21"/>
    <x v="5"/>
    <x v="1279"/>
  </r>
  <r>
    <x v="21"/>
    <x v="6"/>
    <x v="1280"/>
  </r>
  <r>
    <x v="21"/>
    <x v="7"/>
    <x v="1281"/>
  </r>
  <r>
    <x v="21"/>
    <x v="8"/>
    <x v="1282"/>
  </r>
  <r>
    <x v="21"/>
    <x v="9"/>
    <x v="1283"/>
  </r>
  <r>
    <x v="21"/>
    <x v="10"/>
    <x v="1284"/>
  </r>
  <r>
    <x v="21"/>
    <x v="11"/>
    <x v="1285"/>
  </r>
  <r>
    <x v="21"/>
    <x v="12"/>
    <x v="1286"/>
  </r>
  <r>
    <x v="21"/>
    <x v="13"/>
    <x v="1287"/>
  </r>
  <r>
    <x v="21"/>
    <x v="14"/>
    <x v="1288"/>
  </r>
  <r>
    <x v="21"/>
    <x v="15"/>
    <x v="1289"/>
  </r>
  <r>
    <x v="21"/>
    <x v="16"/>
    <x v="1290"/>
  </r>
  <r>
    <x v="21"/>
    <x v="17"/>
    <x v="1291"/>
  </r>
  <r>
    <x v="21"/>
    <x v="18"/>
    <x v="833"/>
  </r>
  <r>
    <x v="21"/>
    <x v="19"/>
    <x v="1292"/>
  </r>
  <r>
    <x v="21"/>
    <x v="20"/>
    <x v="1293"/>
  </r>
  <r>
    <x v="21"/>
    <x v="21"/>
    <x v="1294"/>
  </r>
  <r>
    <x v="21"/>
    <x v="22"/>
    <x v="1295"/>
  </r>
  <r>
    <x v="21"/>
    <x v="23"/>
    <x v="1296"/>
  </r>
  <r>
    <x v="21"/>
    <x v="24"/>
    <x v="1297"/>
  </r>
  <r>
    <x v="21"/>
    <x v="25"/>
    <x v="1298"/>
  </r>
  <r>
    <x v="21"/>
    <x v="26"/>
    <x v="1299"/>
  </r>
  <r>
    <x v="21"/>
    <x v="27"/>
    <x v="1300"/>
  </r>
  <r>
    <x v="21"/>
    <x v="28"/>
    <x v="1301"/>
  </r>
  <r>
    <x v="21"/>
    <x v="29"/>
    <x v="1302"/>
  </r>
  <r>
    <x v="21"/>
    <x v="30"/>
    <x v="1303"/>
  </r>
  <r>
    <x v="21"/>
    <x v="31"/>
    <x v="1304"/>
  </r>
  <r>
    <x v="21"/>
    <x v="32"/>
    <x v="1305"/>
  </r>
  <r>
    <x v="21"/>
    <x v="33"/>
    <x v="1306"/>
  </r>
  <r>
    <x v="21"/>
    <x v="34"/>
    <x v="1307"/>
  </r>
  <r>
    <x v="21"/>
    <x v="35"/>
    <x v="1308"/>
  </r>
  <r>
    <x v="21"/>
    <x v="36"/>
    <x v="1309"/>
  </r>
  <r>
    <x v="21"/>
    <x v="37"/>
    <x v="1310"/>
  </r>
  <r>
    <x v="21"/>
    <x v="38"/>
    <x v="1311"/>
  </r>
  <r>
    <x v="21"/>
    <x v="39"/>
    <x v="1312"/>
  </r>
  <r>
    <x v="21"/>
    <x v="40"/>
    <x v="1313"/>
  </r>
  <r>
    <x v="21"/>
    <x v="41"/>
    <x v="1314"/>
  </r>
  <r>
    <x v="21"/>
    <x v="42"/>
    <x v="1315"/>
  </r>
  <r>
    <x v="21"/>
    <x v="43"/>
    <x v="1316"/>
  </r>
  <r>
    <x v="21"/>
    <x v="44"/>
    <x v="1317"/>
  </r>
  <r>
    <x v="21"/>
    <x v="45"/>
    <x v="1318"/>
  </r>
  <r>
    <x v="21"/>
    <x v="46"/>
    <x v="1319"/>
  </r>
  <r>
    <x v="21"/>
    <x v="47"/>
    <x v="1320"/>
  </r>
  <r>
    <x v="21"/>
    <x v="48"/>
    <x v="1321"/>
  </r>
  <r>
    <x v="21"/>
    <x v="49"/>
    <x v="1322"/>
  </r>
  <r>
    <x v="21"/>
    <x v="50"/>
    <x v="1323"/>
  </r>
  <r>
    <x v="21"/>
    <x v="51"/>
    <x v="1324"/>
  </r>
  <r>
    <x v="21"/>
    <x v="52"/>
    <x v="1325"/>
  </r>
  <r>
    <x v="21"/>
    <x v="53"/>
    <x v="1326"/>
  </r>
  <r>
    <x v="21"/>
    <x v="54"/>
    <x v="1327"/>
  </r>
  <r>
    <x v="21"/>
    <x v="55"/>
    <x v="1328"/>
  </r>
  <r>
    <x v="21"/>
    <x v="56"/>
    <x v="1329"/>
  </r>
  <r>
    <x v="21"/>
    <x v="57"/>
    <x v="1330"/>
  </r>
  <r>
    <x v="21"/>
    <x v="58"/>
    <x v="1331"/>
  </r>
  <r>
    <x v="21"/>
    <x v="59"/>
    <x v="1332"/>
  </r>
  <r>
    <x v="21"/>
    <x v="60"/>
    <x v="1333"/>
  </r>
  <r>
    <x v="22"/>
    <x v="0"/>
    <x v="1334"/>
  </r>
  <r>
    <x v="22"/>
    <x v="1"/>
    <x v="1335"/>
  </r>
  <r>
    <x v="22"/>
    <x v="2"/>
    <x v="1336"/>
  </r>
  <r>
    <x v="22"/>
    <x v="3"/>
    <x v="1337"/>
  </r>
  <r>
    <x v="22"/>
    <x v="4"/>
    <x v="1338"/>
  </r>
  <r>
    <x v="22"/>
    <x v="5"/>
    <x v="1339"/>
  </r>
  <r>
    <x v="22"/>
    <x v="6"/>
    <x v="1340"/>
  </r>
  <r>
    <x v="22"/>
    <x v="7"/>
    <x v="1341"/>
  </r>
  <r>
    <x v="22"/>
    <x v="8"/>
    <x v="1342"/>
  </r>
  <r>
    <x v="22"/>
    <x v="9"/>
    <x v="1343"/>
  </r>
  <r>
    <x v="22"/>
    <x v="10"/>
    <x v="1344"/>
  </r>
  <r>
    <x v="22"/>
    <x v="11"/>
    <x v="1345"/>
  </r>
  <r>
    <x v="22"/>
    <x v="12"/>
    <x v="1346"/>
  </r>
  <r>
    <x v="22"/>
    <x v="13"/>
    <x v="1347"/>
  </r>
  <r>
    <x v="22"/>
    <x v="14"/>
    <x v="1348"/>
  </r>
  <r>
    <x v="22"/>
    <x v="15"/>
    <x v="1349"/>
  </r>
  <r>
    <x v="22"/>
    <x v="16"/>
    <x v="1350"/>
  </r>
  <r>
    <x v="22"/>
    <x v="17"/>
    <x v="1351"/>
  </r>
  <r>
    <x v="22"/>
    <x v="18"/>
    <x v="1352"/>
  </r>
  <r>
    <x v="22"/>
    <x v="19"/>
    <x v="1353"/>
  </r>
  <r>
    <x v="22"/>
    <x v="20"/>
    <x v="1354"/>
  </r>
  <r>
    <x v="22"/>
    <x v="21"/>
    <x v="1355"/>
  </r>
  <r>
    <x v="22"/>
    <x v="22"/>
    <x v="1356"/>
  </r>
  <r>
    <x v="22"/>
    <x v="23"/>
    <x v="1357"/>
  </r>
  <r>
    <x v="22"/>
    <x v="24"/>
    <x v="1358"/>
  </r>
  <r>
    <x v="22"/>
    <x v="25"/>
    <x v="1359"/>
  </r>
  <r>
    <x v="22"/>
    <x v="26"/>
    <x v="1360"/>
  </r>
  <r>
    <x v="22"/>
    <x v="27"/>
    <x v="1361"/>
  </r>
  <r>
    <x v="22"/>
    <x v="28"/>
    <x v="1362"/>
  </r>
  <r>
    <x v="22"/>
    <x v="29"/>
    <x v="1363"/>
  </r>
  <r>
    <x v="22"/>
    <x v="30"/>
    <x v="1364"/>
  </r>
  <r>
    <x v="22"/>
    <x v="31"/>
    <x v="1365"/>
  </r>
  <r>
    <x v="22"/>
    <x v="32"/>
    <x v="1366"/>
  </r>
  <r>
    <x v="22"/>
    <x v="33"/>
    <x v="1367"/>
  </r>
  <r>
    <x v="22"/>
    <x v="34"/>
    <x v="444"/>
  </r>
  <r>
    <x v="22"/>
    <x v="35"/>
    <x v="1368"/>
  </r>
  <r>
    <x v="22"/>
    <x v="36"/>
    <x v="1369"/>
  </r>
  <r>
    <x v="22"/>
    <x v="37"/>
    <x v="1370"/>
  </r>
  <r>
    <x v="22"/>
    <x v="38"/>
    <x v="1371"/>
  </r>
  <r>
    <x v="22"/>
    <x v="39"/>
    <x v="1372"/>
  </r>
  <r>
    <x v="22"/>
    <x v="40"/>
    <x v="1373"/>
  </r>
  <r>
    <x v="22"/>
    <x v="41"/>
    <x v="1374"/>
  </r>
  <r>
    <x v="22"/>
    <x v="42"/>
    <x v="1375"/>
  </r>
  <r>
    <x v="22"/>
    <x v="43"/>
    <x v="1376"/>
  </r>
  <r>
    <x v="22"/>
    <x v="44"/>
    <x v="1377"/>
  </r>
  <r>
    <x v="22"/>
    <x v="45"/>
    <x v="1378"/>
  </r>
  <r>
    <x v="22"/>
    <x v="46"/>
    <x v="1379"/>
  </r>
  <r>
    <x v="22"/>
    <x v="47"/>
    <x v="1380"/>
  </r>
  <r>
    <x v="22"/>
    <x v="48"/>
    <x v="1381"/>
  </r>
  <r>
    <x v="22"/>
    <x v="49"/>
    <x v="1382"/>
  </r>
  <r>
    <x v="22"/>
    <x v="50"/>
    <x v="1383"/>
  </r>
  <r>
    <x v="22"/>
    <x v="51"/>
    <x v="1384"/>
  </r>
  <r>
    <x v="22"/>
    <x v="52"/>
    <x v="1385"/>
  </r>
  <r>
    <x v="22"/>
    <x v="53"/>
    <x v="1386"/>
  </r>
  <r>
    <x v="22"/>
    <x v="54"/>
    <x v="1387"/>
  </r>
  <r>
    <x v="22"/>
    <x v="55"/>
    <x v="1388"/>
  </r>
  <r>
    <x v="22"/>
    <x v="56"/>
    <x v="1389"/>
  </r>
  <r>
    <x v="22"/>
    <x v="57"/>
    <x v="1390"/>
  </r>
  <r>
    <x v="22"/>
    <x v="58"/>
    <x v="1391"/>
  </r>
  <r>
    <x v="22"/>
    <x v="59"/>
    <x v="1392"/>
  </r>
  <r>
    <x v="22"/>
    <x v="60"/>
    <x v="1393"/>
  </r>
  <r>
    <x v="23"/>
    <x v="0"/>
    <x v="1394"/>
  </r>
  <r>
    <x v="23"/>
    <x v="1"/>
    <x v="1395"/>
  </r>
  <r>
    <x v="23"/>
    <x v="2"/>
    <x v="1396"/>
  </r>
  <r>
    <x v="23"/>
    <x v="3"/>
    <x v="1397"/>
  </r>
  <r>
    <x v="23"/>
    <x v="4"/>
    <x v="1398"/>
  </r>
  <r>
    <x v="23"/>
    <x v="5"/>
    <x v="1399"/>
  </r>
  <r>
    <x v="23"/>
    <x v="6"/>
    <x v="1400"/>
  </r>
  <r>
    <x v="23"/>
    <x v="7"/>
    <x v="1401"/>
  </r>
  <r>
    <x v="23"/>
    <x v="8"/>
    <x v="1402"/>
  </r>
  <r>
    <x v="23"/>
    <x v="9"/>
    <x v="1403"/>
  </r>
  <r>
    <x v="23"/>
    <x v="10"/>
    <x v="1404"/>
  </r>
  <r>
    <x v="23"/>
    <x v="11"/>
    <x v="1405"/>
  </r>
  <r>
    <x v="23"/>
    <x v="12"/>
    <x v="1406"/>
  </r>
  <r>
    <x v="23"/>
    <x v="13"/>
    <x v="1407"/>
  </r>
  <r>
    <x v="23"/>
    <x v="14"/>
    <x v="1408"/>
  </r>
  <r>
    <x v="23"/>
    <x v="15"/>
    <x v="1409"/>
  </r>
  <r>
    <x v="23"/>
    <x v="16"/>
    <x v="1410"/>
  </r>
  <r>
    <x v="23"/>
    <x v="17"/>
    <x v="1411"/>
  </r>
  <r>
    <x v="23"/>
    <x v="18"/>
    <x v="1412"/>
  </r>
  <r>
    <x v="23"/>
    <x v="19"/>
    <x v="1413"/>
  </r>
  <r>
    <x v="23"/>
    <x v="20"/>
    <x v="1414"/>
  </r>
  <r>
    <x v="23"/>
    <x v="21"/>
    <x v="1415"/>
  </r>
  <r>
    <x v="23"/>
    <x v="22"/>
    <x v="1416"/>
  </r>
  <r>
    <x v="23"/>
    <x v="23"/>
    <x v="1417"/>
  </r>
  <r>
    <x v="23"/>
    <x v="24"/>
    <x v="1418"/>
  </r>
  <r>
    <x v="23"/>
    <x v="25"/>
    <x v="1419"/>
  </r>
  <r>
    <x v="23"/>
    <x v="26"/>
    <x v="1420"/>
  </r>
  <r>
    <x v="23"/>
    <x v="27"/>
    <x v="1421"/>
  </r>
  <r>
    <x v="23"/>
    <x v="28"/>
    <x v="1422"/>
  </r>
  <r>
    <x v="23"/>
    <x v="29"/>
    <x v="1423"/>
  </r>
  <r>
    <x v="23"/>
    <x v="30"/>
    <x v="1424"/>
  </r>
  <r>
    <x v="23"/>
    <x v="31"/>
    <x v="1425"/>
  </r>
  <r>
    <x v="23"/>
    <x v="32"/>
    <x v="1426"/>
  </r>
  <r>
    <x v="23"/>
    <x v="33"/>
    <x v="1427"/>
  </r>
  <r>
    <x v="23"/>
    <x v="34"/>
    <x v="1428"/>
  </r>
  <r>
    <x v="23"/>
    <x v="35"/>
    <x v="1429"/>
  </r>
  <r>
    <x v="23"/>
    <x v="36"/>
    <x v="1430"/>
  </r>
  <r>
    <x v="23"/>
    <x v="37"/>
    <x v="1429"/>
  </r>
  <r>
    <x v="23"/>
    <x v="38"/>
    <x v="1431"/>
  </r>
  <r>
    <x v="23"/>
    <x v="39"/>
    <x v="1432"/>
  </r>
  <r>
    <x v="23"/>
    <x v="40"/>
    <x v="1433"/>
  </r>
  <r>
    <x v="23"/>
    <x v="41"/>
    <x v="1434"/>
  </r>
  <r>
    <x v="23"/>
    <x v="42"/>
    <x v="1435"/>
  </r>
  <r>
    <x v="23"/>
    <x v="43"/>
    <x v="1436"/>
  </r>
  <r>
    <x v="23"/>
    <x v="44"/>
    <x v="1437"/>
  </r>
  <r>
    <x v="23"/>
    <x v="45"/>
    <x v="1438"/>
  </r>
  <r>
    <x v="23"/>
    <x v="46"/>
    <x v="1439"/>
  </r>
  <r>
    <x v="23"/>
    <x v="47"/>
    <x v="1440"/>
  </r>
  <r>
    <x v="23"/>
    <x v="48"/>
    <x v="1441"/>
  </r>
  <r>
    <x v="23"/>
    <x v="49"/>
    <x v="1442"/>
  </r>
  <r>
    <x v="23"/>
    <x v="50"/>
    <x v="1443"/>
  </r>
  <r>
    <x v="23"/>
    <x v="51"/>
    <x v="1444"/>
  </r>
  <r>
    <x v="23"/>
    <x v="52"/>
    <x v="1445"/>
  </r>
  <r>
    <x v="23"/>
    <x v="53"/>
    <x v="1446"/>
  </r>
  <r>
    <x v="23"/>
    <x v="54"/>
    <x v="1447"/>
  </r>
  <r>
    <x v="23"/>
    <x v="55"/>
    <x v="1448"/>
  </r>
  <r>
    <x v="23"/>
    <x v="56"/>
    <x v="1449"/>
  </r>
  <r>
    <x v="23"/>
    <x v="57"/>
    <x v="1450"/>
  </r>
  <r>
    <x v="23"/>
    <x v="58"/>
    <x v="1451"/>
  </r>
  <r>
    <x v="23"/>
    <x v="59"/>
    <x v="1452"/>
  </r>
  <r>
    <x v="23"/>
    <x v="60"/>
    <x v="1452"/>
  </r>
  <r>
    <x v="24"/>
    <x v="0"/>
    <x v="1453"/>
  </r>
  <r>
    <x v="24"/>
    <x v="1"/>
    <x v="1454"/>
  </r>
  <r>
    <x v="24"/>
    <x v="2"/>
    <x v="1455"/>
  </r>
  <r>
    <x v="24"/>
    <x v="3"/>
    <x v="1456"/>
  </r>
  <r>
    <x v="24"/>
    <x v="4"/>
    <x v="1457"/>
  </r>
  <r>
    <x v="24"/>
    <x v="5"/>
    <x v="1458"/>
  </r>
  <r>
    <x v="24"/>
    <x v="6"/>
    <x v="1459"/>
  </r>
  <r>
    <x v="24"/>
    <x v="7"/>
    <x v="1460"/>
  </r>
  <r>
    <x v="24"/>
    <x v="8"/>
    <x v="1461"/>
  </r>
  <r>
    <x v="24"/>
    <x v="9"/>
    <x v="1462"/>
  </r>
  <r>
    <x v="24"/>
    <x v="10"/>
    <x v="1463"/>
  </r>
  <r>
    <x v="24"/>
    <x v="11"/>
    <x v="1464"/>
  </r>
  <r>
    <x v="24"/>
    <x v="12"/>
    <x v="1465"/>
  </r>
  <r>
    <x v="24"/>
    <x v="13"/>
    <x v="1466"/>
  </r>
  <r>
    <x v="24"/>
    <x v="14"/>
    <x v="1467"/>
  </r>
  <r>
    <x v="24"/>
    <x v="15"/>
    <x v="1468"/>
  </r>
  <r>
    <x v="24"/>
    <x v="16"/>
    <x v="1469"/>
  </r>
  <r>
    <x v="24"/>
    <x v="17"/>
    <x v="1470"/>
  </r>
  <r>
    <x v="24"/>
    <x v="18"/>
    <x v="1471"/>
  </r>
  <r>
    <x v="24"/>
    <x v="19"/>
    <x v="1472"/>
  </r>
  <r>
    <x v="24"/>
    <x v="20"/>
    <x v="1473"/>
  </r>
  <r>
    <x v="24"/>
    <x v="21"/>
    <x v="1474"/>
  </r>
  <r>
    <x v="24"/>
    <x v="22"/>
    <x v="1475"/>
  </r>
  <r>
    <x v="24"/>
    <x v="23"/>
    <x v="1476"/>
  </r>
  <r>
    <x v="24"/>
    <x v="24"/>
    <x v="1477"/>
  </r>
  <r>
    <x v="24"/>
    <x v="25"/>
    <x v="1478"/>
  </r>
  <r>
    <x v="24"/>
    <x v="26"/>
    <x v="1479"/>
  </r>
  <r>
    <x v="24"/>
    <x v="27"/>
    <x v="1480"/>
  </r>
  <r>
    <x v="24"/>
    <x v="28"/>
    <x v="1481"/>
  </r>
  <r>
    <x v="24"/>
    <x v="29"/>
    <x v="1482"/>
  </r>
  <r>
    <x v="24"/>
    <x v="30"/>
    <x v="1483"/>
  </r>
  <r>
    <x v="24"/>
    <x v="31"/>
    <x v="1484"/>
  </r>
  <r>
    <x v="24"/>
    <x v="32"/>
    <x v="1485"/>
  </r>
  <r>
    <x v="24"/>
    <x v="33"/>
    <x v="1486"/>
  </r>
  <r>
    <x v="24"/>
    <x v="34"/>
    <x v="1487"/>
  </r>
  <r>
    <x v="24"/>
    <x v="35"/>
    <x v="1488"/>
  </r>
  <r>
    <x v="24"/>
    <x v="36"/>
    <x v="1489"/>
  </r>
  <r>
    <x v="24"/>
    <x v="37"/>
    <x v="1490"/>
  </r>
  <r>
    <x v="24"/>
    <x v="38"/>
    <x v="1491"/>
  </r>
  <r>
    <x v="24"/>
    <x v="39"/>
    <x v="1492"/>
  </r>
  <r>
    <x v="24"/>
    <x v="40"/>
    <x v="507"/>
  </r>
  <r>
    <x v="24"/>
    <x v="41"/>
    <x v="1493"/>
  </r>
  <r>
    <x v="24"/>
    <x v="42"/>
    <x v="1494"/>
  </r>
  <r>
    <x v="24"/>
    <x v="43"/>
    <x v="1495"/>
  </r>
  <r>
    <x v="24"/>
    <x v="44"/>
    <x v="1496"/>
  </r>
  <r>
    <x v="24"/>
    <x v="45"/>
    <x v="1497"/>
  </r>
  <r>
    <x v="24"/>
    <x v="46"/>
    <x v="1498"/>
  </r>
  <r>
    <x v="24"/>
    <x v="47"/>
    <x v="1499"/>
  </r>
  <r>
    <x v="24"/>
    <x v="48"/>
    <x v="1500"/>
  </r>
  <r>
    <x v="24"/>
    <x v="49"/>
    <x v="1501"/>
  </r>
  <r>
    <x v="24"/>
    <x v="50"/>
    <x v="1502"/>
  </r>
  <r>
    <x v="24"/>
    <x v="51"/>
    <x v="1503"/>
  </r>
  <r>
    <x v="24"/>
    <x v="52"/>
    <x v="1504"/>
  </r>
  <r>
    <x v="24"/>
    <x v="53"/>
    <x v="1505"/>
  </r>
  <r>
    <x v="24"/>
    <x v="54"/>
    <x v="1506"/>
  </r>
  <r>
    <x v="24"/>
    <x v="55"/>
    <x v="1507"/>
  </r>
  <r>
    <x v="24"/>
    <x v="56"/>
    <x v="1508"/>
  </r>
  <r>
    <x v="24"/>
    <x v="57"/>
    <x v="1509"/>
  </r>
  <r>
    <x v="24"/>
    <x v="58"/>
    <x v="1510"/>
  </r>
  <r>
    <x v="24"/>
    <x v="59"/>
    <x v="1511"/>
  </r>
  <r>
    <x v="24"/>
    <x v="60"/>
    <x v="1512"/>
  </r>
  <r>
    <x v="25"/>
    <x v="5"/>
    <x v="1513"/>
  </r>
  <r>
    <x v="25"/>
    <x v="10"/>
    <x v="1514"/>
  </r>
  <r>
    <x v="25"/>
    <x v="20"/>
    <x v="1515"/>
  </r>
  <r>
    <x v="25"/>
    <x v="31"/>
    <x v="1516"/>
  </r>
  <r>
    <x v="25"/>
    <x v="40"/>
    <x v="1517"/>
  </r>
  <r>
    <x v="25"/>
    <x v="41"/>
    <x v="1517"/>
  </r>
  <r>
    <x v="25"/>
    <x v="42"/>
    <x v="1518"/>
  </r>
  <r>
    <x v="25"/>
    <x v="43"/>
    <x v="1519"/>
  </r>
  <r>
    <x v="25"/>
    <x v="44"/>
    <x v="1520"/>
  </r>
  <r>
    <x v="25"/>
    <x v="45"/>
    <x v="1521"/>
  </r>
  <r>
    <x v="25"/>
    <x v="46"/>
    <x v="1522"/>
  </r>
  <r>
    <x v="25"/>
    <x v="47"/>
    <x v="1523"/>
  </r>
  <r>
    <x v="25"/>
    <x v="48"/>
    <x v="1524"/>
  </r>
  <r>
    <x v="25"/>
    <x v="49"/>
    <x v="1525"/>
  </r>
  <r>
    <x v="25"/>
    <x v="50"/>
    <x v="1526"/>
  </r>
  <r>
    <x v="25"/>
    <x v="51"/>
    <x v="1527"/>
  </r>
  <r>
    <x v="25"/>
    <x v="52"/>
    <x v="1528"/>
  </r>
  <r>
    <x v="25"/>
    <x v="53"/>
    <x v="1529"/>
  </r>
  <r>
    <x v="25"/>
    <x v="54"/>
    <x v="1530"/>
  </r>
  <r>
    <x v="25"/>
    <x v="55"/>
    <x v="1531"/>
  </r>
  <r>
    <x v="25"/>
    <x v="56"/>
    <x v="1532"/>
  </r>
  <r>
    <x v="25"/>
    <x v="57"/>
    <x v="1533"/>
  </r>
  <r>
    <x v="25"/>
    <x v="58"/>
    <x v="1534"/>
  </r>
  <r>
    <x v="25"/>
    <x v="59"/>
    <x v="1535"/>
  </r>
  <r>
    <x v="25"/>
    <x v="60"/>
    <x v="1536"/>
  </r>
  <r>
    <x v="26"/>
    <x v="0"/>
    <x v="1537"/>
  </r>
  <r>
    <x v="26"/>
    <x v="1"/>
    <x v="1538"/>
  </r>
  <r>
    <x v="26"/>
    <x v="2"/>
    <x v="1539"/>
  </r>
  <r>
    <x v="26"/>
    <x v="3"/>
    <x v="1540"/>
  </r>
  <r>
    <x v="26"/>
    <x v="4"/>
    <x v="1541"/>
  </r>
  <r>
    <x v="26"/>
    <x v="5"/>
    <x v="1542"/>
  </r>
  <r>
    <x v="26"/>
    <x v="6"/>
    <x v="1543"/>
  </r>
  <r>
    <x v="26"/>
    <x v="7"/>
    <x v="1544"/>
  </r>
  <r>
    <x v="26"/>
    <x v="8"/>
    <x v="1545"/>
  </r>
  <r>
    <x v="26"/>
    <x v="9"/>
    <x v="1546"/>
  </r>
  <r>
    <x v="26"/>
    <x v="10"/>
    <x v="1547"/>
  </r>
  <r>
    <x v="26"/>
    <x v="11"/>
    <x v="1548"/>
  </r>
  <r>
    <x v="26"/>
    <x v="12"/>
    <x v="1549"/>
  </r>
  <r>
    <x v="26"/>
    <x v="13"/>
    <x v="1550"/>
  </r>
  <r>
    <x v="26"/>
    <x v="14"/>
    <x v="1551"/>
  </r>
  <r>
    <x v="26"/>
    <x v="15"/>
    <x v="1552"/>
  </r>
  <r>
    <x v="26"/>
    <x v="16"/>
    <x v="1553"/>
  </r>
  <r>
    <x v="26"/>
    <x v="17"/>
    <x v="1554"/>
  </r>
  <r>
    <x v="26"/>
    <x v="18"/>
    <x v="1555"/>
  </r>
  <r>
    <x v="26"/>
    <x v="19"/>
    <x v="1556"/>
  </r>
  <r>
    <x v="26"/>
    <x v="20"/>
    <x v="1557"/>
  </r>
  <r>
    <x v="26"/>
    <x v="21"/>
    <x v="1558"/>
  </r>
  <r>
    <x v="26"/>
    <x v="22"/>
    <x v="1559"/>
  </r>
  <r>
    <x v="26"/>
    <x v="23"/>
    <x v="1560"/>
  </r>
  <r>
    <x v="26"/>
    <x v="24"/>
    <x v="1561"/>
  </r>
  <r>
    <x v="26"/>
    <x v="25"/>
    <x v="1562"/>
  </r>
  <r>
    <x v="26"/>
    <x v="26"/>
    <x v="1563"/>
  </r>
  <r>
    <x v="26"/>
    <x v="27"/>
    <x v="1564"/>
  </r>
  <r>
    <x v="26"/>
    <x v="28"/>
    <x v="1565"/>
  </r>
  <r>
    <x v="26"/>
    <x v="29"/>
    <x v="1566"/>
  </r>
  <r>
    <x v="26"/>
    <x v="30"/>
    <x v="1567"/>
  </r>
  <r>
    <x v="26"/>
    <x v="31"/>
    <x v="1568"/>
  </r>
  <r>
    <x v="26"/>
    <x v="32"/>
    <x v="1569"/>
  </r>
  <r>
    <x v="26"/>
    <x v="33"/>
    <x v="1570"/>
  </r>
  <r>
    <x v="26"/>
    <x v="34"/>
    <x v="1571"/>
  </r>
  <r>
    <x v="26"/>
    <x v="35"/>
    <x v="1572"/>
  </r>
  <r>
    <x v="26"/>
    <x v="36"/>
    <x v="1573"/>
  </r>
  <r>
    <x v="26"/>
    <x v="37"/>
    <x v="1574"/>
  </r>
  <r>
    <x v="26"/>
    <x v="38"/>
    <x v="1575"/>
  </r>
  <r>
    <x v="26"/>
    <x v="39"/>
    <x v="1576"/>
  </r>
  <r>
    <x v="26"/>
    <x v="40"/>
    <x v="1577"/>
  </r>
  <r>
    <x v="26"/>
    <x v="41"/>
    <x v="1578"/>
  </r>
  <r>
    <x v="26"/>
    <x v="42"/>
    <x v="1579"/>
  </r>
  <r>
    <x v="26"/>
    <x v="43"/>
    <x v="1580"/>
  </r>
  <r>
    <x v="26"/>
    <x v="44"/>
    <x v="1581"/>
  </r>
  <r>
    <x v="26"/>
    <x v="45"/>
    <x v="1582"/>
  </r>
  <r>
    <x v="26"/>
    <x v="46"/>
    <x v="1583"/>
  </r>
  <r>
    <x v="26"/>
    <x v="47"/>
    <x v="1584"/>
  </r>
  <r>
    <x v="26"/>
    <x v="48"/>
    <x v="1585"/>
  </r>
  <r>
    <x v="26"/>
    <x v="49"/>
    <x v="1586"/>
  </r>
  <r>
    <x v="26"/>
    <x v="50"/>
    <x v="1587"/>
  </r>
  <r>
    <x v="26"/>
    <x v="51"/>
    <x v="1588"/>
  </r>
  <r>
    <x v="26"/>
    <x v="52"/>
    <x v="1589"/>
  </r>
  <r>
    <x v="26"/>
    <x v="53"/>
    <x v="1590"/>
  </r>
  <r>
    <x v="26"/>
    <x v="54"/>
    <x v="1345"/>
  </r>
  <r>
    <x v="26"/>
    <x v="55"/>
    <x v="1591"/>
  </r>
  <r>
    <x v="26"/>
    <x v="56"/>
    <x v="1592"/>
  </r>
  <r>
    <x v="26"/>
    <x v="57"/>
    <x v="1593"/>
  </r>
  <r>
    <x v="26"/>
    <x v="58"/>
    <x v="1594"/>
  </r>
  <r>
    <x v="26"/>
    <x v="59"/>
    <x v="1595"/>
  </r>
  <r>
    <x v="26"/>
    <x v="60"/>
    <x v="1596"/>
  </r>
  <r>
    <x v="27"/>
    <x v="0"/>
    <x v="1597"/>
  </r>
  <r>
    <x v="27"/>
    <x v="1"/>
    <x v="1598"/>
  </r>
  <r>
    <x v="27"/>
    <x v="2"/>
    <x v="1599"/>
  </r>
  <r>
    <x v="27"/>
    <x v="3"/>
    <x v="1600"/>
  </r>
  <r>
    <x v="27"/>
    <x v="4"/>
    <x v="1601"/>
  </r>
  <r>
    <x v="27"/>
    <x v="5"/>
    <x v="1602"/>
  </r>
  <r>
    <x v="27"/>
    <x v="6"/>
    <x v="1603"/>
  </r>
  <r>
    <x v="27"/>
    <x v="7"/>
    <x v="1604"/>
  </r>
  <r>
    <x v="27"/>
    <x v="8"/>
    <x v="1605"/>
  </r>
  <r>
    <x v="27"/>
    <x v="9"/>
    <x v="1606"/>
  </r>
  <r>
    <x v="27"/>
    <x v="10"/>
    <x v="1607"/>
  </r>
  <r>
    <x v="27"/>
    <x v="11"/>
    <x v="1608"/>
  </r>
  <r>
    <x v="27"/>
    <x v="12"/>
    <x v="1609"/>
  </r>
  <r>
    <x v="27"/>
    <x v="13"/>
    <x v="1610"/>
  </r>
  <r>
    <x v="27"/>
    <x v="14"/>
    <x v="1611"/>
  </r>
  <r>
    <x v="27"/>
    <x v="15"/>
    <x v="800"/>
  </r>
  <r>
    <x v="27"/>
    <x v="16"/>
    <x v="1612"/>
  </r>
  <r>
    <x v="27"/>
    <x v="17"/>
    <x v="1613"/>
  </r>
  <r>
    <x v="27"/>
    <x v="18"/>
    <x v="1614"/>
  </r>
  <r>
    <x v="27"/>
    <x v="19"/>
    <x v="1615"/>
  </r>
  <r>
    <x v="27"/>
    <x v="20"/>
    <x v="1616"/>
  </r>
  <r>
    <x v="27"/>
    <x v="21"/>
    <x v="1617"/>
  </r>
  <r>
    <x v="27"/>
    <x v="22"/>
    <x v="1618"/>
  </r>
  <r>
    <x v="27"/>
    <x v="23"/>
    <x v="1619"/>
  </r>
  <r>
    <x v="27"/>
    <x v="24"/>
    <x v="1620"/>
  </r>
  <r>
    <x v="27"/>
    <x v="25"/>
    <x v="1621"/>
  </r>
  <r>
    <x v="27"/>
    <x v="26"/>
    <x v="1622"/>
  </r>
  <r>
    <x v="27"/>
    <x v="27"/>
    <x v="441"/>
  </r>
  <r>
    <x v="27"/>
    <x v="28"/>
    <x v="1623"/>
  </r>
  <r>
    <x v="27"/>
    <x v="29"/>
    <x v="1624"/>
  </r>
  <r>
    <x v="27"/>
    <x v="30"/>
    <x v="1625"/>
  </r>
  <r>
    <x v="27"/>
    <x v="31"/>
    <x v="1626"/>
  </r>
  <r>
    <x v="27"/>
    <x v="32"/>
    <x v="1627"/>
  </r>
  <r>
    <x v="27"/>
    <x v="33"/>
    <x v="1628"/>
  </r>
  <r>
    <x v="27"/>
    <x v="34"/>
    <x v="1629"/>
  </r>
  <r>
    <x v="27"/>
    <x v="35"/>
    <x v="1630"/>
  </r>
  <r>
    <x v="27"/>
    <x v="36"/>
    <x v="1631"/>
  </r>
  <r>
    <x v="27"/>
    <x v="37"/>
    <x v="1632"/>
  </r>
  <r>
    <x v="27"/>
    <x v="38"/>
    <x v="1633"/>
  </r>
  <r>
    <x v="27"/>
    <x v="39"/>
    <x v="1634"/>
  </r>
  <r>
    <x v="27"/>
    <x v="40"/>
    <x v="1635"/>
  </r>
  <r>
    <x v="27"/>
    <x v="41"/>
    <x v="1636"/>
  </r>
  <r>
    <x v="27"/>
    <x v="42"/>
    <x v="1637"/>
  </r>
  <r>
    <x v="27"/>
    <x v="43"/>
    <x v="1638"/>
  </r>
  <r>
    <x v="27"/>
    <x v="44"/>
    <x v="1639"/>
  </r>
  <r>
    <x v="27"/>
    <x v="45"/>
    <x v="1640"/>
  </r>
  <r>
    <x v="27"/>
    <x v="46"/>
    <x v="1641"/>
  </r>
  <r>
    <x v="27"/>
    <x v="47"/>
    <x v="1642"/>
  </r>
  <r>
    <x v="27"/>
    <x v="48"/>
    <x v="1643"/>
  </r>
  <r>
    <x v="27"/>
    <x v="49"/>
    <x v="1644"/>
  </r>
  <r>
    <x v="27"/>
    <x v="50"/>
    <x v="1645"/>
  </r>
  <r>
    <x v="27"/>
    <x v="51"/>
    <x v="1646"/>
  </r>
  <r>
    <x v="27"/>
    <x v="52"/>
    <x v="1647"/>
  </r>
  <r>
    <x v="27"/>
    <x v="53"/>
    <x v="1648"/>
  </r>
  <r>
    <x v="27"/>
    <x v="54"/>
    <x v="1649"/>
  </r>
  <r>
    <x v="27"/>
    <x v="55"/>
    <x v="1650"/>
  </r>
  <r>
    <x v="27"/>
    <x v="56"/>
    <x v="1651"/>
  </r>
  <r>
    <x v="27"/>
    <x v="57"/>
    <x v="1652"/>
  </r>
  <r>
    <x v="27"/>
    <x v="58"/>
    <x v="1653"/>
  </r>
  <r>
    <x v="27"/>
    <x v="59"/>
    <x v="1654"/>
  </r>
  <r>
    <x v="27"/>
    <x v="60"/>
    <x v="1655"/>
  </r>
  <r>
    <x v="28"/>
    <x v="0"/>
    <x v="1656"/>
  </r>
  <r>
    <x v="28"/>
    <x v="1"/>
    <x v="1657"/>
  </r>
  <r>
    <x v="28"/>
    <x v="2"/>
    <x v="1658"/>
  </r>
  <r>
    <x v="28"/>
    <x v="3"/>
    <x v="1659"/>
  </r>
  <r>
    <x v="28"/>
    <x v="4"/>
    <x v="1660"/>
  </r>
  <r>
    <x v="28"/>
    <x v="5"/>
    <x v="1661"/>
  </r>
  <r>
    <x v="28"/>
    <x v="6"/>
    <x v="1662"/>
  </r>
  <r>
    <x v="28"/>
    <x v="7"/>
    <x v="1663"/>
  </r>
  <r>
    <x v="28"/>
    <x v="8"/>
    <x v="1664"/>
  </r>
  <r>
    <x v="28"/>
    <x v="9"/>
    <x v="1665"/>
  </r>
  <r>
    <x v="28"/>
    <x v="10"/>
    <x v="1666"/>
  </r>
  <r>
    <x v="28"/>
    <x v="11"/>
    <x v="1667"/>
  </r>
  <r>
    <x v="28"/>
    <x v="12"/>
    <x v="1668"/>
  </r>
  <r>
    <x v="28"/>
    <x v="13"/>
    <x v="1669"/>
  </r>
  <r>
    <x v="28"/>
    <x v="14"/>
    <x v="1670"/>
  </r>
  <r>
    <x v="28"/>
    <x v="15"/>
    <x v="1671"/>
  </r>
  <r>
    <x v="28"/>
    <x v="16"/>
    <x v="1672"/>
  </r>
  <r>
    <x v="28"/>
    <x v="17"/>
    <x v="1673"/>
  </r>
  <r>
    <x v="28"/>
    <x v="18"/>
    <x v="1674"/>
  </r>
  <r>
    <x v="28"/>
    <x v="19"/>
    <x v="1675"/>
  </r>
  <r>
    <x v="28"/>
    <x v="20"/>
    <x v="1676"/>
  </r>
  <r>
    <x v="28"/>
    <x v="21"/>
    <x v="1677"/>
  </r>
  <r>
    <x v="28"/>
    <x v="22"/>
    <x v="1678"/>
  </r>
  <r>
    <x v="28"/>
    <x v="23"/>
    <x v="1679"/>
  </r>
  <r>
    <x v="28"/>
    <x v="24"/>
    <x v="1680"/>
  </r>
  <r>
    <x v="28"/>
    <x v="25"/>
    <x v="1681"/>
  </r>
  <r>
    <x v="28"/>
    <x v="26"/>
    <x v="1682"/>
  </r>
  <r>
    <x v="28"/>
    <x v="27"/>
    <x v="1683"/>
  </r>
  <r>
    <x v="28"/>
    <x v="28"/>
    <x v="1684"/>
  </r>
  <r>
    <x v="28"/>
    <x v="29"/>
    <x v="1685"/>
  </r>
  <r>
    <x v="28"/>
    <x v="30"/>
    <x v="1686"/>
  </r>
  <r>
    <x v="28"/>
    <x v="31"/>
    <x v="1687"/>
  </r>
  <r>
    <x v="28"/>
    <x v="32"/>
    <x v="1688"/>
  </r>
  <r>
    <x v="28"/>
    <x v="33"/>
    <x v="1689"/>
  </r>
  <r>
    <x v="28"/>
    <x v="34"/>
    <x v="1690"/>
  </r>
  <r>
    <x v="28"/>
    <x v="35"/>
    <x v="1691"/>
  </r>
  <r>
    <x v="28"/>
    <x v="36"/>
    <x v="1692"/>
  </r>
  <r>
    <x v="28"/>
    <x v="37"/>
    <x v="1693"/>
  </r>
  <r>
    <x v="28"/>
    <x v="38"/>
    <x v="1694"/>
  </r>
  <r>
    <x v="28"/>
    <x v="39"/>
    <x v="1695"/>
  </r>
  <r>
    <x v="28"/>
    <x v="40"/>
    <x v="1696"/>
  </r>
  <r>
    <x v="28"/>
    <x v="41"/>
    <x v="1697"/>
  </r>
  <r>
    <x v="28"/>
    <x v="42"/>
    <x v="1698"/>
  </r>
  <r>
    <x v="28"/>
    <x v="43"/>
    <x v="1699"/>
  </r>
  <r>
    <x v="28"/>
    <x v="44"/>
    <x v="1700"/>
  </r>
  <r>
    <x v="28"/>
    <x v="45"/>
    <x v="1701"/>
  </r>
  <r>
    <x v="28"/>
    <x v="46"/>
    <x v="1702"/>
  </r>
  <r>
    <x v="28"/>
    <x v="47"/>
    <x v="1703"/>
  </r>
  <r>
    <x v="28"/>
    <x v="48"/>
    <x v="1704"/>
  </r>
  <r>
    <x v="28"/>
    <x v="49"/>
    <x v="1705"/>
  </r>
  <r>
    <x v="28"/>
    <x v="50"/>
    <x v="1706"/>
  </r>
  <r>
    <x v="28"/>
    <x v="51"/>
    <x v="1707"/>
  </r>
  <r>
    <x v="28"/>
    <x v="52"/>
    <x v="1708"/>
  </r>
  <r>
    <x v="28"/>
    <x v="53"/>
    <x v="1709"/>
  </r>
  <r>
    <x v="28"/>
    <x v="54"/>
    <x v="1710"/>
  </r>
  <r>
    <x v="28"/>
    <x v="55"/>
    <x v="1711"/>
  </r>
  <r>
    <x v="28"/>
    <x v="56"/>
    <x v="1712"/>
  </r>
  <r>
    <x v="28"/>
    <x v="57"/>
    <x v="1713"/>
  </r>
  <r>
    <x v="28"/>
    <x v="58"/>
    <x v="1714"/>
  </r>
  <r>
    <x v="28"/>
    <x v="59"/>
    <x v="1715"/>
  </r>
  <r>
    <x v="28"/>
    <x v="60"/>
    <x v="1716"/>
  </r>
  <r>
    <x v="29"/>
    <x v="0"/>
    <x v="1717"/>
  </r>
  <r>
    <x v="29"/>
    <x v="1"/>
    <x v="1718"/>
  </r>
  <r>
    <x v="29"/>
    <x v="2"/>
    <x v="1719"/>
  </r>
  <r>
    <x v="29"/>
    <x v="3"/>
    <x v="1720"/>
  </r>
  <r>
    <x v="29"/>
    <x v="4"/>
    <x v="1721"/>
  </r>
  <r>
    <x v="29"/>
    <x v="5"/>
    <x v="1722"/>
  </r>
  <r>
    <x v="29"/>
    <x v="6"/>
    <x v="1723"/>
  </r>
  <r>
    <x v="29"/>
    <x v="7"/>
    <x v="1336"/>
  </r>
  <r>
    <x v="29"/>
    <x v="8"/>
    <x v="1724"/>
  </r>
  <r>
    <x v="29"/>
    <x v="9"/>
    <x v="1725"/>
  </r>
  <r>
    <x v="29"/>
    <x v="10"/>
    <x v="1726"/>
  </r>
  <r>
    <x v="29"/>
    <x v="11"/>
    <x v="1727"/>
  </r>
  <r>
    <x v="29"/>
    <x v="12"/>
    <x v="1728"/>
  </r>
  <r>
    <x v="29"/>
    <x v="13"/>
    <x v="1729"/>
  </r>
  <r>
    <x v="29"/>
    <x v="14"/>
    <x v="1730"/>
  </r>
  <r>
    <x v="29"/>
    <x v="15"/>
    <x v="1731"/>
  </r>
  <r>
    <x v="29"/>
    <x v="16"/>
    <x v="1732"/>
  </r>
  <r>
    <x v="29"/>
    <x v="17"/>
    <x v="1733"/>
  </r>
  <r>
    <x v="29"/>
    <x v="18"/>
    <x v="1734"/>
  </r>
  <r>
    <x v="29"/>
    <x v="19"/>
    <x v="1348"/>
  </r>
  <r>
    <x v="29"/>
    <x v="20"/>
    <x v="1735"/>
  </r>
  <r>
    <x v="29"/>
    <x v="21"/>
    <x v="1736"/>
  </r>
  <r>
    <x v="29"/>
    <x v="22"/>
    <x v="1737"/>
  </r>
  <r>
    <x v="29"/>
    <x v="23"/>
    <x v="1738"/>
  </r>
  <r>
    <x v="29"/>
    <x v="24"/>
    <x v="1739"/>
  </r>
  <r>
    <x v="29"/>
    <x v="25"/>
    <x v="1740"/>
  </r>
  <r>
    <x v="29"/>
    <x v="26"/>
    <x v="1741"/>
  </r>
  <r>
    <x v="29"/>
    <x v="27"/>
    <x v="1742"/>
  </r>
  <r>
    <x v="29"/>
    <x v="28"/>
    <x v="1743"/>
  </r>
  <r>
    <x v="29"/>
    <x v="29"/>
    <x v="1744"/>
  </r>
  <r>
    <x v="29"/>
    <x v="30"/>
    <x v="330"/>
  </r>
  <r>
    <x v="29"/>
    <x v="31"/>
    <x v="1745"/>
  </r>
  <r>
    <x v="29"/>
    <x v="32"/>
    <x v="1746"/>
  </r>
  <r>
    <x v="29"/>
    <x v="33"/>
    <x v="1747"/>
  </r>
  <r>
    <x v="29"/>
    <x v="34"/>
    <x v="1748"/>
  </r>
  <r>
    <x v="29"/>
    <x v="35"/>
    <x v="1749"/>
  </r>
  <r>
    <x v="29"/>
    <x v="36"/>
    <x v="31"/>
  </r>
  <r>
    <x v="29"/>
    <x v="37"/>
    <x v="1750"/>
  </r>
  <r>
    <x v="29"/>
    <x v="38"/>
    <x v="1751"/>
  </r>
  <r>
    <x v="29"/>
    <x v="39"/>
    <x v="1752"/>
  </r>
  <r>
    <x v="29"/>
    <x v="40"/>
    <x v="530"/>
  </r>
  <r>
    <x v="29"/>
    <x v="41"/>
    <x v="1753"/>
  </r>
  <r>
    <x v="29"/>
    <x v="42"/>
    <x v="1754"/>
  </r>
  <r>
    <x v="29"/>
    <x v="43"/>
    <x v="1755"/>
  </r>
  <r>
    <x v="29"/>
    <x v="44"/>
    <x v="1756"/>
  </r>
  <r>
    <x v="29"/>
    <x v="45"/>
    <x v="1757"/>
  </r>
  <r>
    <x v="29"/>
    <x v="46"/>
    <x v="1758"/>
  </r>
  <r>
    <x v="29"/>
    <x v="47"/>
    <x v="1759"/>
  </r>
  <r>
    <x v="29"/>
    <x v="48"/>
    <x v="1760"/>
  </r>
  <r>
    <x v="29"/>
    <x v="49"/>
    <x v="1761"/>
  </r>
  <r>
    <x v="29"/>
    <x v="50"/>
    <x v="1762"/>
  </r>
  <r>
    <x v="29"/>
    <x v="51"/>
    <x v="1763"/>
  </r>
  <r>
    <x v="29"/>
    <x v="52"/>
    <x v="1652"/>
  </r>
  <r>
    <x v="29"/>
    <x v="53"/>
    <x v="1764"/>
  </r>
  <r>
    <x v="29"/>
    <x v="54"/>
    <x v="1765"/>
  </r>
  <r>
    <x v="29"/>
    <x v="55"/>
    <x v="1766"/>
  </r>
  <r>
    <x v="29"/>
    <x v="56"/>
    <x v="1767"/>
  </r>
  <r>
    <x v="29"/>
    <x v="57"/>
    <x v="1768"/>
  </r>
  <r>
    <x v="29"/>
    <x v="58"/>
    <x v="1769"/>
  </r>
  <r>
    <x v="29"/>
    <x v="59"/>
    <x v="1770"/>
  </r>
  <r>
    <x v="29"/>
    <x v="60"/>
    <x v="1771"/>
  </r>
  <r>
    <x v="30"/>
    <x v="0"/>
    <x v="1772"/>
  </r>
  <r>
    <x v="30"/>
    <x v="1"/>
    <x v="1773"/>
  </r>
  <r>
    <x v="30"/>
    <x v="2"/>
    <x v="1774"/>
  </r>
  <r>
    <x v="30"/>
    <x v="3"/>
    <x v="1775"/>
  </r>
  <r>
    <x v="30"/>
    <x v="4"/>
    <x v="1776"/>
  </r>
  <r>
    <x v="30"/>
    <x v="5"/>
    <x v="1033"/>
  </r>
  <r>
    <x v="30"/>
    <x v="6"/>
    <x v="1777"/>
  </r>
  <r>
    <x v="30"/>
    <x v="7"/>
    <x v="1778"/>
  </r>
  <r>
    <x v="30"/>
    <x v="8"/>
    <x v="1779"/>
  </r>
  <r>
    <x v="30"/>
    <x v="9"/>
    <x v="1780"/>
  </r>
  <r>
    <x v="30"/>
    <x v="10"/>
    <x v="1781"/>
  </r>
  <r>
    <x v="30"/>
    <x v="11"/>
    <x v="1782"/>
  </r>
  <r>
    <x v="30"/>
    <x v="12"/>
    <x v="1783"/>
  </r>
  <r>
    <x v="30"/>
    <x v="13"/>
    <x v="1784"/>
  </r>
  <r>
    <x v="30"/>
    <x v="14"/>
    <x v="1785"/>
  </r>
  <r>
    <x v="30"/>
    <x v="15"/>
    <x v="1786"/>
  </r>
  <r>
    <x v="30"/>
    <x v="16"/>
    <x v="1787"/>
  </r>
  <r>
    <x v="30"/>
    <x v="17"/>
    <x v="1788"/>
  </r>
  <r>
    <x v="30"/>
    <x v="18"/>
    <x v="1789"/>
  </r>
  <r>
    <x v="30"/>
    <x v="19"/>
    <x v="1790"/>
  </r>
  <r>
    <x v="30"/>
    <x v="20"/>
    <x v="1791"/>
  </r>
  <r>
    <x v="30"/>
    <x v="21"/>
    <x v="1792"/>
  </r>
  <r>
    <x v="30"/>
    <x v="22"/>
    <x v="1793"/>
  </r>
  <r>
    <x v="30"/>
    <x v="23"/>
    <x v="1794"/>
  </r>
  <r>
    <x v="30"/>
    <x v="24"/>
    <x v="1795"/>
  </r>
  <r>
    <x v="30"/>
    <x v="25"/>
    <x v="1796"/>
  </r>
  <r>
    <x v="30"/>
    <x v="26"/>
    <x v="1797"/>
  </r>
  <r>
    <x v="30"/>
    <x v="27"/>
    <x v="1798"/>
  </r>
  <r>
    <x v="30"/>
    <x v="28"/>
    <x v="1799"/>
  </r>
  <r>
    <x v="30"/>
    <x v="29"/>
    <x v="1800"/>
  </r>
  <r>
    <x v="30"/>
    <x v="30"/>
    <x v="1801"/>
  </r>
  <r>
    <x v="30"/>
    <x v="31"/>
    <x v="1802"/>
  </r>
  <r>
    <x v="30"/>
    <x v="32"/>
    <x v="1803"/>
  </r>
  <r>
    <x v="30"/>
    <x v="33"/>
    <x v="1804"/>
  </r>
  <r>
    <x v="30"/>
    <x v="34"/>
    <x v="1805"/>
  </r>
  <r>
    <x v="30"/>
    <x v="35"/>
    <x v="1806"/>
  </r>
  <r>
    <x v="30"/>
    <x v="36"/>
    <x v="1807"/>
  </r>
  <r>
    <x v="30"/>
    <x v="37"/>
    <x v="1808"/>
  </r>
  <r>
    <x v="30"/>
    <x v="38"/>
    <x v="1809"/>
  </r>
  <r>
    <x v="30"/>
    <x v="39"/>
    <x v="1810"/>
  </r>
  <r>
    <x v="30"/>
    <x v="40"/>
    <x v="1811"/>
  </r>
  <r>
    <x v="30"/>
    <x v="41"/>
    <x v="1812"/>
  </r>
  <r>
    <x v="30"/>
    <x v="42"/>
    <x v="1813"/>
  </r>
  <r>
    <x v="30"/>
    <x v="43"/>
    <x v="1814"/>
  </r>
  <r>
    <x v="30"/>
    <x v="44"/>
    <x v="1815"/>
  </r>
  <r>
    <x v="30"/>
    <x v="45"/>
    <x v="1816"/>
  </r>
  <r>
    <x v="30"/>
    <x v="46"/>
    <x v="1817"/>
  </r>
  <r>
    <x v="30"/>
    <x v="47"/>
    <x v="1818"/>
  </r>
  <r>
    <x v="30"/>
    <x v="48"/>
    <x v="1819"/>
  </r>
  <r>
    <x v="30"/>
    <x v="49"/>
    <x v="1820"/>
  </r>
  <r>
    <x v="30"/>
    <x v="50"/>
    <x v="1821"/>
  </r>
  <r>
    <x v="30"/>
    <x v="51"/>
    <x v="1822"/>
  </r>
  <r>
    <x v="30"/>
    <x v="52"/>
    <x v="1823"/>
  </r>
  <r>
    <x v="30"/>
    <x v="53"/>
    <x v="1824"/>
  </r>
  <r>
    <x v="30"/>
    <x v="54"/>
    <x v="1825"/>
  </r>
  <r>
    <x v="30"/>
    <x v="55"/>
    <x v="1826"/>
  </r>
  <r>
    <x v="30"/>
    <x v="56"/>
    <x v="1827"/>
  </r>
  <r>
    <x v="30"/>
    <x v="57"/>
    <x v="1741"/>
  </r>
  <r>
    <x v="30"/>
    <x v="58"/>
    <x v="1828"/>
  </r>
  <r>
    <x v="30"/>
    <x v="59"/>
    <x v="1829"/>
  </r>
  <r>
    <x v="30"/>
    <x v="60"/>
    <x v="1830"/>
  </r>
  <r>
    <x v="31"/>
    <x v="0"/>
    <x v="1831"/>
  </r>
  <r>
    <x v="31"/>
    <x v="1"/>
    <x v="1832"/>
  </r>
  <r>
    <x v="31"/>
    <x v="2"/>
    <x v="1833"/>
  </r>
  <r>
    <x v="31"/>
    <x v="3"/>
    <x v="1834"/>
  </r>
  <r>
    <x v="31"/>
    <x v="4"/>
    <x v="1835"/>
  </r>
  <r>
    <x v="31"/>
    <x v="5"/>
    <x v="1836"/>
  </r>
  <r>
    <x v="31"/>
    <x v="6"/>
    <x v="1837"/>
  </r>
  <r>
    <x v="31"/>
    <x v="7"/>
    <x v="1838"/>
  </r>
  <r>
    <x v="31"/>
    <x v="8"/>
    <x v="1839"/>
  </r>
  <r>
    <x v="31"/>
    <x v="9"/>
    <x v="1840"/>
  </r>
  <r>
    <x v="31"/>
    <x v="10"/>
    <x v="1841"/>
  </r>
  <r>
    <x v="31"/>
    <x v="11"/>
    <x v="1842"/>
  </r>
  <r>
    <x v="31"/>
    <x v="12"/>
    <x v="1843"/>
  </r>
  <r>
    <x v="31"/>
    <x v="13"/>
    <x v="1844"/>
  </r>
  <r>
    <x v="31"/>
    <x v="14"/>
    <x v="1845"/>
  </r>
  <r>
    <x v="31"/>
    <x v="15"/>
    <x v="1846"/>
  </r>
  <r>
    <x v="31"/>
    <x v="16"/>
    <x v="1847"/>
  </r>
  <r>
    <x v="31"/>
    <x v="17"/>
    <x v="1848"/>
  </r>
  <r>
    <x v="31"/>
    <x v="18"/>
    <x v="1849"/>
  </r>
  <r>
    <x v="31"/>
    <x v="19"/>
    <x v="1850"/>
  </r>
  <r>
    <x v="31"/>
    <x v="20"/>
    <x v="1851"/>
  </r>
  <r>
    <x v="31"/>
    <x v="21"/>
    <x v="1852"/>
  </r>
  <r>
    <x v="31"/>
    <x v="22"/>
    <x v="1853"/>
  </r>
  <r>
    <x v="31"/>
    <x v="23"/>
    <x v="1854"/>
  </r>
  <r>
    <x v="31"/>
    <x v="24"/>
    <x v="1855"/>
  </r>
  <r>
    <x v="31"/>
    <x v="25"/>
    <x v="1856"/>
  </r>
  <r>
    <x v="31"/>
    <x v="26"/>
    <x v="1857"/>
  </r>
  <r>
    <x v="31"/>
    <x v="27"/>
    <x v="1858"/>
  </r>
  <r>
    <x v="31"/>
    <x v="28"/>
    <x v="1859"/>
  </r>
  <r>
    <x v="31"/>
    <x v="29"/>
    <x v="1128"/>
  </r>
  <r>
    <x v="31"/>
    <x v="30"/>
    <x v="1860"/>
  </r>
  <r>
    <x v="31"/>
    <x v="31"/>
    <x v="1861"/>
  </r>
  <r>
    <x v="31"/>
    <x v="32"/>
    <x v="1862"/>
  </r>
  <r>
    <x v="31"/>
    <x v="33"/>
    <x v="1863"/>
  </r>
  <r>
    <x v="31"/>
    <x v="34"/>
    <x v="1864"/>
  </r>
  <r>
    <x v="31"/>
    <x v="35"/>
    <x v="1865"/>
  </r>
  <r>
    <x v="31"/>
    <x v="36"/>
    <x v="1866"/>
  </r>
  <r>
    <x v="31"/>
    <x v="37"/>
    <x v="1867"/>
  </r>
  <r>
    <x v="31"/>
    <x v="38"/>
    <x v="1868"/>
  </r>
  <r>
    <x v="31"/>
    <x v="39"/>
    <x v="1869"/>
  </r>
  <r>
    <x v="31"/>
    <x v="40"/>
    <x v="1870"/>
  </r>
  <r>
    <x v="31"/>
    <x v="41"/>
    <x v="1871"/>
  </r>
  <r>
    <x v="31"/>
    <x v="42"/>
    <x v="1872"/>
  </r>
  <r>
    <x v="31"/>
    <x v="43"/>
    <x v="1873"/>
  </r>
  <r>
    <x v="31"/>
    <x v="44"/>
    <x v="1874"/>
  </r>
  <r>
    <x v="31"/>
    <x v="45"/>
    <x v="1875"/>
  </r>
  <r>
    <x v="31"/>
    <x v="46"/>
    <x v="1876"/>
  </r>
  <r>
    <x v="31"/>
    <x v="47"/>
    <x v="1877"/>
  </r>
  <r>
    <x v="31"/>
    <x v="48"/>
    <x v="1878"/>
  </r>
  <r>
    <x v="31"/>
    <x v="49"/>
    <x v="1879"/>
  </r>
  <r>
    <x v="31"/>
    <x v="50"/>
    <x v="1880"/>
  </r>
  <r>
    <x v="31"/>
    <x v="51"/>
    <x v="1881"/>
  </r>
  <r>
    <x v="31"/>
    <x v="52"/>
    <x v="1882"/>
  </r>
  <r>
    <x v="31"/>
    <x v="53"/>
    <x v="1883"/>
  </r>
  <r>
    <x v="31"/>
    <x v="54"/>
    <x v="1884"/>
  </r>
  <r>
    <x v="31"/>
    <x v="55"/>
    <x v="1885"/>
  </r>
  <r>
    <x v="31"/>
    <x v="56"/>
    <x v="1886"/>
  </r>
  <r>
    <x v="31"/>
    <x v="57"/>
    <x v="1887"/>
  </r>
  <r>
    <x v="31"/>
    <x v="58"/>
    <x v="1888"/>
  </r>
  <r>
    <x v="31"/>
    <x v="59"/>
    <x v="1886"/>
  </r>
  <r>
    <x v="31"/>
    <x v="60"/>
    <x v="1889"/>
  </r>
  <r>
    <x v="32"/>
    <x v="0"/>
    <x v="1890"/>
  </r>
  <r>
    <x v="32"/>
    <x v="1"/>
    <x v="1891"/>
  </r>
  <r>
    <x v="32"/>
    <x v="2"/>
    <x v="1892"/>
  </r>
  <r>
    <x v="32"/>
    <x v="3"/>
    <x v="1893"/>
  </r>
  <r>
    <x v="32"/>
    <x v="4"/>
    <x v="1894"/>
  </r>
  <r>
    <x v="32"/>
    <x v="5"/>
    <x v="1895"/>
  </r>
  <r>
    <x v="32"/>
    <x v="6"/>
    <x v="1896"/>
  </r>
  <r>
    <x v="32"/>
    <x v="7"/>
    <x v="983"/>
  </r>
  <r>
    <x v="32"/>
    <x v="8"/>
    <x v="1897"/>
  </r>
  <r>
    <x v="32"/>
    <x v="9"/>
    <x v="1898"/>
  </r>
  <r>
    <x v="32"/>
    <x v="10"/>
    <x v="1899"/>
  </r>
  <r>
    <x v="32"/>
    <x v="11"/>
    <x v="1900"/>
  </r>
  <r>
    <x v="32"/>
    <x v="12"/>
    <x v="1901"/>
  </r>
  <r>
    <x v="32"/>
    <x v="13"/>
    <x v="1902"/>
  </r>
  <r>
    <x v="32"/>
    <x v="14"/>
    <x v="1903"/>
  </r>
  <r>
    <x v="32"/>
    <x v="15"/>
    <x v="1904"/>
  </r>
  <r>
    <x v="32"/>
    <x v="16"/>
    <x v="1905"/>
  </r>
  <r>
    <x v="32"/>
    <x v="17"/>
    <x v="1906"/>
  </r>
  <r>
    <x v="32"/>
    <x v="18"/>
    <x v="1907"/>
  </r>
  <r>
    <x v="32"/>
    <x v="19"/>
    <x v="1908"/>
  </r>
  <r>
    <x v="32"/>
    <x v="20"/>
    <x v="1909"/>
  </r>
  <r>
    <x v="32"/>
    <x v="21"/>
    <x v="1910"/>
  </r>
  <r>
    <x v="32"/>
    <x v="22"/>
    <x v="1911"/>
  </r>
  <r>
    <x v="32"/>
    <x v="23"/>
    <x v="1912"/>
  </r>
  <r>
    <x v="32"/>
    <x v="24"/>
    <x v="1913"/>
  </r>
  <r>
    <x v="32"/>
    <x v="25"/>
    <x v="1914"/>
  </r>
  <r>
    <x v="32"/>
    <x v="26"/>
    <x v="1915"/>
  </r>
  <r>
    <x v="32"/>
    <x v="27"/>
    <x v="1916"/>
  </r>
  <r>
    <x v="32"/>
    <x v="28"/>
    <x v="1917"/>
  </r>
  <r>
    <x v="32"/>
    <x v="29"/>
    <x v="1918"/>
  </r>
  <r>
    <x v="32"/>
    <x v="30"/>
    <x v="1919"/>
  </r>
  <r>
    <x v="32"/>
    <x v="31"/>
    <x v="1920"/>
  </r>
  <r>
    <x v="32"/>
    <x v="32"/>
    <x v="1921"/>
  </r>
  <r>
    <x v="32"/>
    <x v="33"/>
    <x v="1922"/>
  </r>
  <r>
    <x v="32"/>
    <x v="34"/>
    <x v="1923"/>
  </r>
  <r>
    <x v="32"/>
    <x v="35"/>
    <x v="1924"/>
  </r>
  <r>
    <x v="32"/>
    <x v="36"/>
    <x v="1925"/>
  </r>
  <r>
    <x v="32"/>
    <x v="37"/>
    <x v="1926"/>
  </r>
  <r>
    <x v="32"/>
    <x v="38"/>
    <x v="1927"/>
  </r>
  <r>
    <x v="32"/>
    <x v="39"/>
    <x v="1928"/>
  </r>
  <r>
    <x v="32"/>
    <x v="40"/>
    <x v="869"/>
  </r>
  <r>
    <x v="32"/>
    <x v="41"/>
    <x v="1929"/>
  </r>
  <r>
    <x v="32"/>
    <x v="42"/>
    <x v="1930"/>
  </r>
  <r>
    <x v="32"/>
    <x v="43"/>
    <x v="1931"/>
  </r>
  <r>
    <x v="32"/>
    <x v="44"/>
    <x v="1932"/>
  </r>
  <r>
    <x v="32"/>
    <x v="45"/>
    <x v="1933"/>
  </r>
  <r>
    <x v="32"/>
    <x v="46"/>
    <x v="1934"/>
  </r>
  <r>
    <x v="32"/>
    <x v="47"/>
    <x v="1935"/>
  </r>
  <r>
    <x v="32"/>
    <x v="48"/>
    <x v="1936"/>
  </r>
  <r>
    <x v="32"/>
    <x v="49"/>
    <x v="1937"/>
  </r>
  <r>
    <x v="32"/>
    <x v="50"/>
    <x v="1938"/>
  </r>
  <r>
    <x v="32"/>
    <x v="51"/>
    <x v="1939"/>
  </r>
  <r>
    <x v="32"/>
    <x v="52"/>
    <x v="428"/>
  </r>
  <r>
    <x v="32"/>
    <x v="53"/>
    <x v="1940"/>
  </r>
  <r>
    <x v="32"/>
    <x v="54"/>
    <x v="1941"/>
  </r>
  <r>
    <x v="32"/>
    <x v="55"/>
    <x v="1942"/>
  </r>
  <r>
    <x v="32"/>
    <x v="56"/>
    <x v="1943"/>
  </r>
  <r>
    <x v="32"/>
    <x v="57"/>
    <x v="1838"/>
  </r>
  <r>
    <x v="32"/>
    <x v="58"/>
    <x v="1944"/>
  </r>
  <r>
    <x v="32"/>
    <x v="59"/>
    <x v="1945"/>
  </r>
  <r>
    <x v="32"/>
    <x v="60"/>
    <x v="1946"/>
  </r>
  <r>
    <x v="33"/>
    <x v="0"/>
    <x v="1947"/>
  </r>
  <r>
    <x v="33"/>
    <x v="1"/>
    <x v="1948"/>
  </r>
  <r>
    <x v="33"/>
    <x v="2"/>
    <x v="1949"/>
  </r>
  <r>
    <x v="33"/>
    <x v="3"/>
    <x v="1950"/>
  </r>
  <r>
    <x v="33"/>
    <x v="4"/>
    <x v="1951"/>
  </r>
  <r>
    <x v="33"/>
    <x v="5"/>
    <x v="1952"/>
  </r>
  <r>
    <x v="33"/>
    <x v="6"/>
    <x v="1953"/>
  </r>
  <r>
    <x v="33"/>
    <x v="7"/>
    <x v="1954"/>
  </r>
  <r>
    <x v="33"/>
    <x v="8"/>
    <x v="1955"/>
  </r>
  <r>
    <x v="33"/>
    <x v="9"/>
    <x v="1956"/>
  </r>
  <r>
    <x v="33"/>
    <x v="10"/>
    <x v="1957"/>
  </r>
  <r>
    <x v="33"/>
    <x v="11"/>
    <x v="1958"/>
  </r>
  <r>
    <x v="33"/>
    <x v="12"/>
    <x v="1959"/>
  </r>
  <r>
    <x v="33"/>
    <x v="13"/>
    <x v="1960"/>
  </r>
  <r>
    <x v="33"/>
    <x v="14"/>
    <x v="1961"/>
  </r>
  <r>
    <x v="33"/>
    <x v="15"/>
    <x v="1962"/>
  </r>
  <r>
    <x v="33"/>
    <x v="16"/>
    <x v="1963"/>
  </r>
  <r>
    <x v="33"/>
    <x v="17"/>
    <x v="1964"/>
  </r>
  <r>
    <x v="33"/>
    <x v="18"/>
    <x v="1965"/>
  </r>
  <r>
    <x v="33"/>
    <x v="19"/>
    <x v="1966"/>
  </r>
  <r>
    <x v="33"/>
    <x v="20"/>
    <x v="1967"/>
  </r>
  <r>
    <x v="33"/>
    <x v="21"/>
    <x v="1968"/>
  </r>
  <r>
    <x v="33"/>
    <x v="22"/>
    <x v="1969"/>
  </r>
  <r>
    <x v="33"/>
    <x v="23"/>
    <x v="1970"/>
  </r>
  <r>
    <x v="33"/>
    <x v="24"/>
    <x v="1971"/>
  </r>
  <r>
    <x v="33"/>
    <x v="25"/>
    <x v="1972"/>
  </r>
  <r>
    <x v="33"/>
    <x v="26"/>
    <x v="1973"/>
  </r>
  <r>
    <x v="33"/>
    <x v="27"/>
    <x v="1974"/>
  </r>
  <r>
    <x v="33"/>
    <x v="28"/>
    <x v="1975"/>
  </r>
  <r>
    <x v="33"/>
    <x v="29"/>
    <x v="1976"/>
  </r>
  <r>
    <x v="33"/>
    <x v="30"/>
    <x v="1977"/>
  </r>
  <r>
    <x v="33"/>
    <x v="31"/>
    <x v="1978"/>
  </r>
  <r>
    <x v="33"/>
    <x v="32"/>
    <x v="1979"/>
  </r>
  <r>
    <x v="33"/>
    <x v="33"/>
    <x v="1980"/>
  </r>
  <r>
    <x v="33"/>
    <x v="34"/>
    <x v="1981"/>
  </r>
  <r>
    <x v="33"/>
    <x v="35"/>
    <x v="1982"/>
  </r>
  <r>
    <x v="33"/>
    <x v="36"/>
    <x v="1983"/>
  </r>
  <r>
    <x v="33"/>
    <x v="37"/>
    <x v="1984"/>
  </r>
  <r>
    <x v="33"/>
    <x v="38"/>
    <x v="1985"/>
  </r>
  <r>
    <x v="33"/>
    <x v="39"/>
    <x v="1986"/>
  </r>
  <r>
    <x v="33"/>
    <x v="40"/>
    <x v="1987"/>
  </r>
  <r>
    <x v="33"/>
    <x v="41"/>
    <x v="1988"/>
  </r>
  <r>
    <x v="33"/>
    <x v="42"/>
    <x v="1989"/>
  </r>
  <r>
    <x v="33"/>
    <x v="43"/>
    <x v="1990"/>
  </r>
  <r>
    <x v="33"/>
    <x v="44"/>
    <x v="1991"/>
  </r>
  <r>
    <x v="33"/>
    <x v="45"/>
    <x v="1992"/>
  </r>
  <r>
    <x v="33"/>
    <x v="46"/>
    <x v="1993"/>
  </r>
  <r>
    <x v="33"/>
    <x v="47"/>
    <x v="1994"/>
  </r>
  <r>
    <x v="33"/>
    <x v="48"/>
    <x v="1995"/>
  </r>
  <r>
    <x v="33"/>
    <x v="49"/>
    <x v="1996"/>
  </r>
  <r>
    <x v="33"/>
    <x v="50"/>
    <x v="1997"/>
  </r>
  <r>
    <x v="33"/>
    <x v="51"/>
    <x v="1998"/>
  </r>
  <r>
    <x v="33"/>
    <x v="52"/>
    <x v="1999"/>
  </r>
  <r>
    <x v="33"/>
    <x v="53"/>
    <x v="2000"/>
  </r>
  <r>
    <x v="33"/>
    <x v="54"/>
    <x v="2001"/>
  </r>
  <r>
    <x v="33"/>
    <x v="55"/>
    <x v="2002"/>
  </r>
  <r>
    <x v="33"/>
    <x v="56"/>
    <x v="2002"/>
  </r>
  <r>
    <x v="33"/>
    <x v="57"/>
    <x v="2002"/>
  </r>
  <r>
    <x v="33"/>
    <x v="58"/>
    <x v="2003"/>
  </r>
  <r>
    <x v="33"/>
    <x v="59"/>
    <x v="2003"/>
  </r>
  <r>
    <x v="33"/>
    <x v="60"/>
    <x v="2000"/>
  </r>
  <r>
    <x v="34"/>
    <x v="0"/>
    <x v="2004"/>
  </r>
  <r>
    <x v="34"/>
    <x v="1"/>
    <x v="2005"/>
  </r>
  <r>
    <x v="34"/>
    <x v="2"/>
    <x v="2006"/>
  </r>
  <r>
    <x v="34"/>
    <x v="3"/>
    <x v="2007"/>
  </r>
  <r>
    <x v="34"/>
    <x v="4"/>
    <x v="2008"/>
  </r>
  <r>
    <x v="34"/>
    <x v="5"/>
    <x v="2009"/>
  </r>
  <r>
    <x v="34"/>
    <x v="6"/>
    <x v="2010"/>
  </r>
  <r>
    <x v="34"/>
    <x v="7"/>
    <x v="2011"/>
  </r>
  <r>
    <x v="34"/>
    <x v="8"/>
    <x v="2012"/>
  </r>
  <r>
    <x v="34"/>
    <x v="9"/>
    <x v="2013"/>
  </r>
  <r>
    <x v="34"/>
    <x v="10"/>
    <x v="2014"/>
  </r>
  <r>
    <x v="34"/>
    <x v="11"/>
    <x v="2015"/>
  </r>
  <r>
    <x v="34"/>
    <x v="12"/>
    <x v="2016"/>
  </r>
  <r>
    <x v="34"/>
    <x v="13"/>
    <x v="2017"/>
  </r>
  <r>
    <x v="34"/>
    <x v="14"/>
    <x v="2018"/>
  </r>
  <r>
    <x v="34"/>
    <x v="15"/>
    <x v="2019"/>
  </r>
  <r>
    <x v="34"/>
    <x v="16"/>
    <x v="2020"/>
  </r>
  <r>
    <x v="34"/>
    <x v="17"/>
    <x v="2021"/>
  </r>
  <r>
    <x v="34"/>
    <x v="18"/>
    <x v="2022"/>
  </r>
  <r>
    <x v="34"/>
    <x v="19"/>
    <x v="2023"/>
  </r>
  <r>
    <x v="34"/>
    <x v="20"/>
    <x v="2024"/>
  </r>
  <r>
    <x v="34"/>
    <x v="21"/>
    <x v="2025"/>
  </r>
  <r>
    <x v="34"/>
    <x v="22"/>
    <x v="2026"/>
  </r>
  <r>
    <x v="34"/>
    <x v="23"/>
    <x v="2027"/>
  </r>
  <r>
    <x v="34"/>
    <x v="24"/>
    <x v="2028"/>
  </r>
  <r>
    <x v="34"/>
    <x v="25"/>
    <x v="2029"/>
  </r>
  <r>
    <x v="34"/>
    <x v="26"/>
    <x v="2030"/>
  </r>
  <r>
    <x v="34"/>
    <x v="27"/>
    <x v="2031"/>
  </r>
  <r>
    <x v="34"/>
    <x v="28"/>
    <x v="2032"/>
  </r>
  <r>
    <x v="34"/>
    <x v="29"/>
    <x v="2033"/>
  </r>
  <r>
    <x v="34"/>
    <x v="30"/>
    <x v="2034"/>
  </r>
  <r>
    <x v="34"/>
    <x v="31"/>
    <x v="2035"/>
  </r>
  <r>
    <x v="34"/>
    <x v="32"/>
    <x v="2036"/>
  </r>
  <r>
    <x v="34"/>
    <x v="33"/>
    <x v="2037"/>
  </r>
  <r>
    <x v="34"/>
    <x v="34"/>
    <x v="2038"/>
  </r>
  <r>
    <x v="34"/>
    <x v="35"/>
    <x v="2039"/>
  </r>
  <r>
    <x v="34"/>
    <x v="36"/>
    <x v="2040"/>
  </r>
  <r>
    <x v="34"/>
    <x v="37"/>
    <x v="2041"/>
  </r>
  <r>
    <x v="34"/>
    <x v="38"/>
    <x v="2042"/>
  </r>
  <r>
    <x v="34"/>
    <x v="39"/>
    <x v="2043"/>
  </r>
  <r>
    <x v="34"/>
    <x v="40"/>
    <x v="2044"/>
  </r>
  <r>
    <x v="34"/>
    <x v="41"/>
    <x v="2045"/>
  </r>
  <r>
    <x v="34"/>
    <x v="42"/>
    <x v="2046"/>
  </r>
  <r>
    <x v="34"/>
    <x v="43"/>
    <x v="2047"/>
  </r>
  <r>
    <x v="34"/>
    <x v="44"/>
    <x v="2048"/>
  </r>
  <r>
    <x v="34"/>
    <x v="45"/>
    <x v="2049"/>
  </r>
  <r>
    <x v="34"/>
    <x v="46"/>
    <x v="2050"/>
  </r>
  <r>
    <x v="34"/>
    <x v="47"/>
    <x v="2051"/>
  </r>
  <r>
    <x v="34"/>
    <x v="48"/>
    <x v="2052"/>
  </r>
  <r>
    <x v="34"/>
    <x v="49"/>
    <x v="2053"/>
  </r>
  <r>
    <x v="34"/>
    <x v="50"/>
    <x v="2054"/>
  </r>
  <r>
    <x v="34"/>
    <x v="51"/>
    <x v="2055"/>
  </r>
  <r>
    <x v="34"/>
    <x v="52"/>
    <x v="2056"/>
  </r>
  <r>
    <x v="34"/>
    <x v="53"/>
    <x v="2057"/>
  </r>
  <r>
    <x v="34"/>
    <x v="54"/>
    <x v="2058"/>
  </r>
  <r>
    <x v="34"/>
    <x v="55"/>
    <x v="2059"/>
  </r>
  <r>
    <x v="34"/>
    <x v="56"/>
    <x v="2060"/>
  </r>
  <r>
    <x v="34"/>
    <x v="57"/>
    <x v="2061"/>
  </r>
  <r>
    <x v="34"/>
    <x v="58"/>
    <x v="2062"/>
  </r>
  <r>
    <x v="34"/>
    <x v="59"/>
    <x v="2063"/>
  </r>
  <r>
    <x v="34"/>
    <x v="60"/>
    <x v="2064"/>
  </r>
  <r>
    <x v="35"/>
    <x v="0"/>
    <x v="2065"/>
  </r>
  <r>
    <x v="35"/>
    <x v="1"/>
    <x v="2066"/>
  </r>
  <r>
    <x v="35"/>
    <x v="2"/>
    <x v="2067"/>
  </r>
  <r>
    <x v="35"/>
    <x v="3"/>
    <x v="2068"/>
  </r>
  <r>
    <x v="35"/>
    <x v="4"/>
    <x v="2069"/>
  </r>
  <r>
    <x v="35"/>
    <x v="5"/>
    <x v="2070"/>
  </r>
  <r>
    <x v="35"/>
    <x v="6"/>
    <x v="2071"/>
  </r>
  <r>
    <x v="35"/>
    <x v="7"/>
    <x v="2072"/>
  </r>
  <r>
    <x v="35"/>
    <x v="8"/>
    <x v="2073"/>
  </r>
  <r>
    <x v="35"/>
    <x v="9"/>
    <x v="2074"/>
  </r>
  <r>
    <x v="35"/>
    <x v="10"/>
    <x v="2075"/>
  </r>
  <r>
    <x v="35"/>
    <x v="11"/>
    <x v="2076"/>
  </r>
  <r>
    <x v="35"/>
    <x v="12"/>
    <x v="2077"/>
  </r>
  <r>
    <x v="35"/>
    <x v="13"/>
    <x v="2078"/>
  </r>
  <r>
    <x v="35"/>
    <x v="14"/>
    <x v="2079"/>
  </r>
  <r>
    <x v="35"/>
    <x v="15"/>
    <x v="2080"/>
  </r>
  <r>
    <x v="35"/>
    <x v="16"/>
    <x v="2081"/>
  </r>
  <r>
    <x v="35"/>
    <x v="17"/>
    <x v="2082"/>
  </r>
  <r>
    <x v="35"/>
    <x v="18"/>
    <x v="2083"/>
  </r>
  <r>
    <x v="35"/>
    <x v="19"/>
    <x v="2084"/>
  </r>
  <r>
    <x v="35"/>
    <x v="20"/>
    <x v="2085"/>
  </r>
  <r>
    <x v="35"/>
    <x v="21"/>
    <x v="2086"/>
  </r>
  <r>
    <x v="35"/>
    <x v="22"/>
    <x v="2087"/>
  </r>
  <r>
    <x v="35"/>
    <x v="23"/>
    <x v="2088"/>
  </r>
  <r>
    <x v="35"/>
    <x v="24"/>
    <x v="2089"/>
  </r>
  <r>
    <x v="35"/>
    <x v="25"/>
    <x v="2090"/>
  </r>
  <r>
    <x v="35"/>
    <x v="26"/>
    <x v="2091"/>
  </r>
  <r>
    <x v="35"/>
    <x v="27"/>
    <x v="2092"/>
  </r>
  <r>
    <x v="35"/>
    <x v="28"/>
    <x v="2093"/>
  </r>
  <r>
    <x v="35"/>
    <x v="29"/>
    <x v="2094"/>
  </r>
  <r>
    <x v="35"/>
    <x v="30"/>
    <x v="2095"/>
  </r>
  <r>
    <x v="35"/>
    <x v="31"/>
    <x v="2096"/>
  </r>
  <r>
    <x v="35"/>
    <x v="32"/>
    <x v="2097"/>
  </r>
  <r>
    <x v="35"/>
    <x v="33"/>
    <x v="2098"/>
  </r>
  <r>
    <x v="35"/>
    <x v="34"/>
    <x v="2099"/>
  </r>
  <r>
    <x v="35"/>
    <x v="35"/>
    <x v="2100"/>
  </r>
  <r>
    <x v="35"/>
    <x v="36"/>
    <x v="2101"/>
  </r>
  <r>
    <x v="35"/>
    <x v="37"/>
    <x v="2102"/>
  </r>
  <r>
    <x v="35"/>
    <x v="38"/>
    <x v="2103"/>
  </r>
  <r>
    <x v="35"/>
    <x v="39"/>
    <x v="2104"/>
  </r>
  <r>
    <x v="35"/>
    <x v="40"/>
    <x v="958"/>
  </r>
  <r>
    <x v="35"/>
    <x v="41"/>
    <x v="776"/>
  </r>
  <r>
    <x v="35"/>
    <x v="42"/>
    <x v="962"/>
  </r>
  <r>
    <x v="35"/>
    <x v="43"/>
    <x v="2105"/>
  </r>
  <r>
    <x v="35"/>
    <x v="44"/>
    <x v="2106"/>
  </r>
  <r>
    <x v="35"/>
    <x v="45"/>
    <x v="2107"/>
  </r>
  <r>
    <x v="35"/>
    <x v="46"/>
    <x v="783"/>
  </r>
  <r>
    <x v="35"/>
    <x v="47"/>
    <x v="2108"/>
  </r>
  <r>
    <x v="35"/>
    <x v="48"/>
    <x v="2109"/>
  </r>
  <r>
    <x v="35"/>
    <x v="49"/>
    <x v="2110"/>
  </r>
  <r>
    <x v="35"/>
    <x v="50"/>
    <x v="2111"/>
  </r>
  <r>
    <x v="35"/>
    <x v="51"/>
    <x v="2112"/>
  </r>
  <r>
    <x v="35"/>
    <x v="52"/>
    <x v="2113"/>
  </r>
  <r>
    <x v="35"/>
    <x v="53"/>
    <x v="2114"/>
  </r>
  <r>
    <x v="35"/>
    <x v="54"/>
    <x v="2115"/>
  </r>
  <r>
    <x v="35"/>
    <x v="55"/>
    <x v="2116"/>
  </r>
  <r>
    <x v="35"/>
    <x v="56"/>
    <x v="2117"/>
  </r>
  <r>
    <x v="35"/>
    <x v="57"/>
    <x v="2118"/>
  </r>
  <r>
    <x v="35"/>
    <x v="58"/>
    <x v="2119"/>
  </r>
  <r>
    <x v="35"/>
    <x v="59"/>
    <x v="2120"/>
  </r>
  <r>
    <x v="35"/>
    <x v="60"/>
    <x v="2121"/>
  </r>
  <r>
    <x v="36"/>
    <x v="0"/>
    <x v="1235"/>
  </r>
  <r>
    <x v="36"/>
    <x v="1"/>
    <x v="2122"/>
  </r>
  <r>
    <x v="36"/>
    <x v="2"/>
    <x v="2123"/>
  </r>
  <r>
    <x v="36"/>
    <x v="3"/>
    <x v="2124"/>
  </r>
  <r>
    <x v="36"/>
    <x v="4"/>
    <x v="2125"/>
  </r>
  <r>
    <x v="36"/>
    <x v="5"/>
    <x v="2126"/>
  </r>
  <r>
    <x v="36"/>
    <x v="6"/>
    <x v="2127"/>
  </r>
  <r>
    <x v="36"/>
    <x v="7"/>
    <x v="2128"/>
  </r>
  <r>
    <x v="36"/>
    <x v="8"/>
    <x v="2129"/>
  </r>
  <r>
    <x v="36"/>
    <x v="9"/>
    <x v="2130"/>
  </r>
  <r>
    <x v="36"/>
    <x v="10"/>
    <x v="2131"/>
  </r>
  <r>
    <x v="36"/>
    <x v="11"/>
    <x v="2132"/>
  </r>
  <r>
    <x v="36"/>
    <x v="12"/>
    <x v="2133"/>
  </r>
  <r>
    <x v="36"/>
    <x v="13"/>
    <x v="2134"/>
  </r>
  <r>
    <x v="36"/>
    <x v="14"/>
    <x v="2135"/>
  </r>
  <r>
    <x v="36"/>
    <x v="15"/>
    <x v="2136"/>
  </r>
  <r>
    <x v="36"/>
    <x v="16"/>
    <x v="2137"/>
  </r>
  <r>
    <x v="36"/>
    <x v="17"/>
    <x v="2138"/>
  </r>
  <r>
    <x v="36"/>
    <x v="18"/>
    <x v="1690"/>
  </r>
  <r>
    <x v="36"/>
    <x v="19"/>
    <x v="2139"/>
  </r>
  <r>
    <x v="36"/>
    <x v="20"/>
    <x v="2140"/>
  </r>
  <r>
    <x v="36"/>
    <x v="21"/>
    <x v="2141"/>
  </r>
  <r>
    <x v="36"/>
    <x v="22"/>
    <x v="2142"/>
  </r>
  <r>
    <x v="36"/>
    <x v="23"/>
    <x v="647"/>
  </r>
  <r>
    <x v="36"/>
    <x v="24"/>
    <x v="2143"/>
  </r>
  <r>
    <x v="36"/>
    <x v="25"/>
    <x v="2144"/>
  </r>
  <r>
    <x v="36"/>
    <x v="26"/>
    <x v="2145"/>
  </r>
  <r>
    <x v="36"/>
    <x v="27"/>
    <x v="2146"/>
  </r>
  <r>
    <x v="36"/>
    <x v="28"/>
    <x v="2147"/>
  </r>
  <r>
    <x v="36"/>
    <x v="29"/>
    <x v="2148"/>
  </r>
  <r>
    <x v="36"/>
    <x v="30"/>
    <x v="2149"/>
  </r>
  <r>
    <x v="36"/>
    <x v="31"/>
    <x v="2150"/>
  </r>
  <r>
    <x v="36"/>
    <x v="32"/>
    <x v="2151"/>
  </r>
  <r>
    <x v="36"/>
    <x v="33"/>
    <x v="2152"/>
  </r>
  <r>
    <x v="36"/>
    <x v="34"/>
    <x v="2153"/>
  </r>
  <r>
    <x v="36"/>
    <x v="35"/>
    <x v="2154"/>
  </r>
  <r>
    <x v="36"/>
    <x v="36"/>
    <x v="2155"/>
  </r>
  <r>
    <x v="36"/>
    <x v="37"/>
    <x v="2156"/>
  </r>
  <r>
    <x v="36"/>
    <x v="38"/>
    <x v="2157"/>
  </r>
  <r>
    <x v="36"/>
    <x v="39"/>
    <x v="2158"/>
  </r>
  <r>
    <x v="36"/>
    <x v="40"/>
    <x v="2159"/>
  </r>
  <r>
    <x v="36"/>
    <x v="41"/>
    <x v="2160"/>
  </r>
  <r>
    <x v="36"/>
    <x v="42"/>
    <x v="2161"/>
  </r>
  <r>
    <x v="36"/>
    <x v="43"/>
    <x v="2162"/>
  </r>
  <r>
    <x v="36"/>
    <x v="44"/>
    <x v="2163"/>
  </r>
  <r>
    <x v="36"/>
    <x v="45"/>
    <x v="2164"/>
  </r>
  <r>
    <x v="36"/>
    <x v="46"/>
    <x v="2165"/>
  </r>
  <r>
    <x v="36"/>
    <x v="47"/>
    <x v="2166"/>
  </r>
  <r>
    <x v="36"/>
    <x v="48"/>
    <x v="2167"/>
  </r>
  <r>
    <x v="36"/>
    <x v="49"/>
    <x v="2168"/>
  </r>
  <r>
    <x v="36"/>
    <x v="50"/>
    <x v="2169"/>
  </r>
  <r>
    <x v="36"/>
    <x v="51"/>
    <x v="2170"/>
  </r>
  <r>
    <x v="36"/>
    <x v="52"/>
    <x v="2171"/>
  </r>
  <r>
    <x v="36"/>
    <x v="53"/>
    <x v="2172"/>
  </r>
  <r>
    <x v="36"/>
    <x v="54"/>
    <x v="2173"/>
  </r>
  <r>
    <x v="36"/>
    <x v="55"/>
    <x v="2174"/>
  </r>
  <r>
    <x v="36"/>
    <x v="56"/>
    <x v="2175"/>
  </r>
  <r>
    <x v="36"/>
    <x v="57"/>
    <x v="2176"/>
  </r>
  <r>
    <x v="36"/>
    <x v="58"/>
    <x v="2177"/>
  </r>
  <r>
    <x v="36"/>
    <x v="59"/>
    <x v="2178"/>
  </r>
  <r>
    <x v="36"/>
    <x v="60"/>
    <x v="2179"/>
  </r>
  <r>
    <x v="37"/>
    <x v="0"/>
    <x v="2180"/>
  </r>
  <r>
    <x v="37"/>
    <x v="1"/>
    <x v="2181"/>
  </r>
  <r>
    <x v="37"/>
    <x v="2"/>
    <x v="2182"/>
  </r>
  <r>
    <x v="37"/>
    <x v="3"/>
    <x v="2183"/>
  </r>
  <r>
    <x v="37"/>
    <x v="4"/>
    <x v="2184"/>
  </r>
  <r>
    <x v="37"/>
    <x v="5"/>
    <x v="2185"/>
  </r>
  <r>
    <x v="37"/>
    <x v="6"/>
    <x v="2186"/>
  </r>
  <r>
    <x v="37"/>
    <x v="7"/>
    <x v="1614"/>
  </r>
  <r>
    <x v="37"/>
    <x v="8"/>
    <x v="2187"/>
  </r>
  <r>
    <x v="37"/>
    <x v="9"/>
    <x v="2188"/>
  </r>
  <r>
    <x v="37"/>
    <x v="10"/>
    <x v="2189"/>
  </r>
  <r>
    <x v="37"/>
    <x v="11"/>
    <x v="2190"/>
  </r>
  <r>
    <x v="37"/>
    <x v="12"/>
    <x v="2191"/>
  </r>
  <r>
    <x v="37"/>
    <x v="13"/>
    <x v="2192"/>
  </r>
  <r>
    <x v="37"/>
    <x v="14"/>
    <x v="2193"/>
  </r>
  <r>
    <x v="37"/>
    <x v="15"/>
    <x v="2194"/>
  </r>
  <r>
    <x v="37"/>
    <x v="16"/>
    <x v="2195"/>
  </r>
  <r>
    <x v="37"/>
    <x v="17"/>
    <x v="2196"/>
  </r>
  <r>
    <x v="37"/>
    <x v="18"/>
    <x v="2197"/>
  </r>
  <r>
    <x v="37"/>
    <x v="19"/>
    <x v="2198"/>
  </r>
  <r>
    <x v="37"/>
    <x v="20"/>
    <x v="2199"/>
  </r>
  <r>
    <x v="37"/>
    <x v="21"/>
    <x v="2200"/>
  </r>
  <r>
    <x v="37"/>
    <x v="22"/>
    <x v="2201"/>
  </r>
  <r>
    <x v="37"/>
    <x v="23"/>
    <x v="2202"/>
  </r>
  <r>
    <x v="37"/>
    <x v="24"/>
    <x v="2203"/>
  </r>
  <r>
    <x v="37"/>
    <x v="25"/>
    <x v="2204"/>
  </r>
  <r>
    <x v="37"/>
    <x v="26"/>
    <x v="2205"/>
  </r>
  <r>
    <x v="37"/>
    <x v="27"/>
    <x v="2206"/>
  </r>
  <r>
    <x v="37"/>
    <x v="28"/>
    <x v="2207"/>
  </r>
  <r>
    <x v="37"/>
    <x v="29"/>
    <x v="2208"/>
  </r>
  <r>
    <x v="37"/>
    <x v="30"/>
    <x v="2209"/>
  </r>
  <r>
    <x v="37"/>
    <x v="31"/>
    <x v="2210"/>
  </r>
  <r>
    <x v="37"/>
    <x v="32"/>
    <x v="2211"/>
  </r>
  <r>
    <x v="37"/>
    <x v="33"/>
    <x v="2212"/>
  </r>
  <r>
    <x v="37"/>
    <x v="34"/>
    <x v="2213"/>
  </r>
  <r>
    <x v="37"/>
    <x v="35"/>
    <x v="2214"/>
  </r>
  <r>
    <x v="37"/>
    <x v="36"/>
    <x v="2215"/>
  </r>
  <r>
    <x v="37"/>
    <x v="37"/>
    <x v="2216"/>
  </r>
  <r>
    <x v="37"/>
    <x v="38"/>
    <x v="2217"/>
  </r>
  <r>
    <x v="37"/>
    <x v="39"/>
    <x v="2218"/>
  </r>
  <r>
    <x v="37"/>
    <x v="40"/>
    <x v="2219"/>
  </r>
  <r>
    <x v="37"/>
    <x v="41"/>
    <x v="2220"/>
  </r>
  <r>
    <x v="37"/>
    <x v="42"/>
    <x v="2221"/>
  </r>
  <r>
    <x v="37"/>
    <x v="43"/>
    <x v="2222"/>
  </r>
  <r>
    <x v="37"/>
    <x v="44"/>
    <x v="2223"/>
  </r>
  <r>
    <x v="37"/>
    <x v="45"/>
    <x v="2224"/>
  </r>
  <r>
    <x v="37"/>
    <x v="46"/>
    <x v="2225"/>
  </r>
  <r>
    <x v="37"/>
    <x v="47"/>
    <x v="2226"/>
  </r>
  <r>
    <x v="37"/>
    <x v="48"/>
    <x v="2227"/>
  </r>
  <r>
    <x v="37"/>
    <x v="49"/>
    <x v="2228"/>
  </r>
  <r>
    <x v="37"/>
    <x v="50"/>
    <x v="2229"/>
  </r>
  <r>
    <x v="37"/>
    <x v="51"/>
    <x v="2230"/>
  </r>
  <r>
    <x v="37"/>
    <x v="52"/>
    <x v="2231"/>
  </r>
  <r>
    <x v="37"/>
    <x v="53"/>
    <x v="2232"/>
  </r>
  <r>
    <x v="37"/>
    <x v="54"/>
    <x v="2233"/>
  </r>
  <r>
    <x v="37"/>
    <x v="55"/>
    <x v="2234"/>
  </r>
  <r>
    <x v="37"/>
    <x v="56"/>
    <x v="2235"/>
  </r>
  <r>
    <x v="37"/>
    <x v="57"/>
    <x v="2236"/>
  </r>
  <r>
    <x v="37"/>
    <x v="58"/>
    <x v="2237"/>
  </r>
  <r>
    <x v="37"/>
    <x v="59"/>
    <x v="2238"/>
  </r>
  <r>
    <x v="37"/>
    <x v="60"/>
    <x v="2239"/>
  </r>
  <r>
    <x v="38"/>
    <x v="0"/>
    <x v="2240"/>
  </r>
  <r>
    <x v="38"/>
    <x v="1"/>
    <x v="2241"/>
  </r>
  <r>
    <x v="38"/>
    <x v="2"/>
    <x v="2242"/>
  </r>
  <r>
    <x v="38"/>
    <x v="3"/>
    <x v="2243"/>
  </r>
  <r>
    <x v="38"/>
    <x v="4"/>
    <x v="2244"/>
  </r>
  <r>
    <x v="38"/>
    <x v="5"/>
    <x v="2245"/>
  </r>
  <r>
    <x v="38"/>
    <x v="6"/>
    <x v="2246"/>
  </r>
  <r>
    <x v="38"/>
    <x v="7"/>
    <x v="2247"/>
  </r>
  <r>
    <x v="38"/>
    <x v="8"/>
    <x v="2248"/>
  </r>
  <r>
    <x v="38"/>
    <x v="9"/>
    <x v="2249"/>
  </r>
  <r>
    <x v="38"/>
    <x v="10"/>
    <x v="2250"/>
  </r>
  <r>
    <x v="38"/>
    <x v="11"/>
    <x v="2251"/>
  </r>
  <r>
    <x v="38"/>
    <x v="12"/>
    <x v="1570"/>
  </r>
  <r>
    <x v="38"/>
    <x v="13"/>
    <x v="2252"/>
  </r>
  <r>
    <x v="38"/>
    <x v="14"/>
    <x v="2253"/>
  </r>
  <r>
    <x v="38"/>
    <x v="15"/>
    <x v="2254"/>
  </r>
  <r>
    <x v="38"/>
    <x v="16"/>
    <x v="2255"/>
  </r>
  <r>
    <x v="38"/>
    <x v="17"/>
    <x v="2256"/>
  </r>
  <r>
    <x v="38"/>
    <x v="18"/>
    <x v="2257"/>
  </r>
  <r>
    <x v="38"/>
    <x v="19"/>
    <x v="2258"/>
  </r>
  <r>
    <x v="38"/>
    <x v="20"/>
    <x v="2259"/>
  </r>
  <r>
    <x v="38"/>
    <x v="21"/>
    <x v="2260"/>
  </r>
  <r>
    <x v="38"/>
    <x v="22"/>
    <x v="2261"/>
  </r>
  <r>
    <x v="38"/>
    <x v="23"/>
    <x v="2262"/>
  </r>
  <r>
    <x v="38"/>
    <x v="24"/>
    <x v="2263"/>
  </r>
  <r>
    <x v="38"/>
    <x v="25"/>
    <x v="2264"/>
  </r>
  <r>
    <x v="38"/>
    <x v="26"/>
    <x v="2265"/>
  </r>
  <r>
    <x v="38"/>
    <x v="27"/>
    <x v="2266"/>
  </r>
  <r>
    <x v="38"/>
    <x v="28"/>
    <x v="2267"/>
  </r>
  <r>
    <x v="38"/>
    <x v="29"/>
    <x v="2268"/>
  </r>
  <r>
    <x v="38"/>
    <x v="30"/>
    <x v="2269"/>
  </r>
  <r>
    <x v="38"/>
    <x v="31"/>
    <x v="2270"/>
  </r>
  <r>
    <x v="38"/>
    <x v="32"/>
    <x v="2271"/>
  </r>
  <r>
    <x v="38"/>
    <x v="33"/>
    <x v="2272"/>
  </r>
  <r>
    <x v="38"/>
    <x v="34"/>
    <x v="2273"/>
  </r>
  <r>
    <x v="38"/>
    <x v="35"/>
    <x v="2274"/>
  </r>
  <r>
    <x v="38"/>
    <x v="36"/>
    <x v="2275"/>
  </r>
  <r>
    <x v="38"/>
    <x v="37"/>
    <x v="2276"/>
  </r>
  <r>
    <x v="38"/>
    <x v="38"/>
    <x v="2277"/>
  </r>
  <r>
    <x v="38"/>
    <x v="39"/>
    <x v="2278"/>
  </r>
  <r>
    <x v="38"/>
    <x v="40"/>
    <x v="2279"/>
  </r>
  <r>
    <x v="38"/>
    <x v="41"/>
    <x v="2280"/>
  </r>
  <r>
    <x v="38"/>
    <x v="42"/>
    <x v="2281"/>
  </r>
  <r>
    <x v="38"/>
    <x v="43"/>
    <x v="2282"/>
  </r>
  <r>
    <x v="38"/>
    <x v="44"/>
    <x v="2283"/>
  </r>
  <r>
    <x v="38"/>
    <x v="45"/>
    <x v="2284"/>
  </r>
  <r>
    <x v="38"/>
    <x v="46"/>
    <x v="2285"/>
  </r>
  <r>
    <x v="38"/>
    <x v="47"/>
    <x v="2286"/>
  </r>
  <r>
    <x v="38"/>
    <x v="48"/>
    <x v="2287"/>
  </r>
  <r>
    <x v="38"/>
    <x v="49"/>
    <x v="2288"/>
  </r>
  <r>
    <x v="38"/>
    <x v="50"/>
    <x v="2289"/>
  </r>
  <r>
    <x v="38"/>
    <x v="51"/>
    <x v="57"/>
  </r>
  <r>
    <x v="38"/>
    <x v="52"/>
    <x v="2290"/>
  </r>
  <r>
    <x v="38"/>
    <x v="53"/>
    <x v="2291"/>
  </r>
  <r>
    <x v="38"/>
    <x v="54"/>
    <x v="2292"/>
  </r>
  <r>
    <x v="38"/>
    <x v="55"/>
    <x v="2293"/>
  </r>
  <r>
    <x v="38"/>
    <x v="56"/>
    <x v="2294"/>
  </r>
  <r>
    <x v="38"/>
    <x v="57"/>
    <x v="2295"/>
  </r>
  <r>
    <x v="38"/>
    <x v="58"/>
    <x v="2296"/>
  </r>
  <r>
    <x v="38"/>
    <x v="59"/>
    <x v="2297"/>
  </r>
  <r>
    <x v="38"/>
    <x v="60"/>
    <x v="2298"/>
  </r>
  <r>
    <x v="39"/>
    <x v="0"/>
    <x v="2299"/>
  </r>
  <r>
    <x v="39"/>
    <x v="1"/>
    <x v="2300"/>
  </r>
  <r>
    <x v="39"/>
    <x v="2"/>
    <x v="2301"/>
  </r>
  <r>
    <x v="39"/>
    <x v="3"/>
    <x v="2302"/>
  </r>
  <r>
    <x v="39"/>
    <x v="4"/>
    <x v="2303"/>
  </r>
  <r>
    <x v="39"/>
    <x v="5"/>
    <x v="2304"/>
  </r>
  <r>
    <x v="39"/>
    <x v="6"/>
    <x v="2305"/>
  </r>
  <r>
    <x v="39"/>
    <x v="7"/>
    <x v="2306"/>
  </r>
  <r>
    <x v="39"/>
    <x v="8"/>
    <x v="2307"/>
  </r>
  <r>
    <x v="39"/>
    <x v="9"/>
    <x v="2308"/>
  </r>
  <r>
    <x v="39"/>
    <x v="10"/>
    <x v="2309"/>
  </r>
  <r>
    <x v="39"/>
    <x v="11"/>
    <x v="2310"/>
  </r>
  <r>
    <x v="39"/>
    <x v="12"/>
    <x v="2311"/>
  </r>
  <r>
    <x v="39"/>
    <x v="13"/>
    <x v="2312"/>
  </r>
  <r>
    <x v="39"/>
    <x v="14"/>
    <x v="2313"/>
  </r>
  <r>
    <x v="39"/>
    <x v="15"/>
    <x v="2314"/>
  </r>
  <r>
    <x v="39"/>
    <x v="16"/>
    <x v="2315"/>
  </r>
  <r>
    <x v="39"/>
    <x v="17"/>
    <x v="2316"/>
  </r>
  <r>
    <x v="39"/>
    <x v="18"/>
    <x v="2317"/>
  </r>
  <r>
    <x v="39"/>
    <x v="19"/>
    <x v="2318"/>
  </r>
  <r>
    <x v="39"/>
    <x v="20"/>
    <x v="2319"/>
  </r>
  <r>
    <x v="39"/>
    <x v="21"/>
    <x v="2320"/>
  </r>
  <r>
    <x v="39"/>
    <x v="22"/>
    <x v="1797"/>
  </r>
  <r>
    <x v="39"/>
    <x v="23"/>
    <x v="2321"/>
  </r>
  <r>
    <x v="39"/>
    <x v="24"/>
    <x v="2322"/>
  </r>
  <r>
    <x v="39"/>
    <x v="25"/>
    <x v="2323"/>
  </r>
  <r>
    <x v="39"/>
    <x v="26"/>
    <x v="2324"/>
  </r>
  <r>
    <x v="39"/>
    <x v="27"/>
    <x v="2325"/>
  </r>
  <r>
    <x v="39"/>
    <x v="28"/>
    <x v="2326"/>
  </r>
  <r>
    <x v="39"/>
    <x v="29"/>
    <x v="2327"/>
  </r>
  <r>
    <x v="39"/>
    <x v="30"/>
    <x v="2328"/>
  </r>
  <r>
    <x v="39"/>
    <x v="31"/>
    <x v="2329"/>
  </r>
  <r>
    <x v="39"/>
    <x v="32"/>
    <x v="2330"/>
  </r>
  <r>
    <x v="39"/>
    <x v="33"/>
    <x v="2331"/>
  </r>
  <r>
    <x v="39"/>
    <x v="34"/>
    <x v="2332"/>
  </r>
  <r>
    <x v="39"/>
    <x v="35"/>
    <x v="2333"/>
  </r>
  <r>
    <x v="39"/>
    <x v="36"/>
    <x v="2334"/>
  </r>
  <r>
    <x v="39"/>
    <x v="37"/>
    <x v="2335"/>
  </r>
  <r>
    <x v="39"/>
    <x v="38"/>
    <x v="2336"/>
  </r>
  <r>
    <x v="39"/>
    <x v="39"/>
    <x v="2337"/>
  </r>
  <r>
    <x v="39"/>
    <x v="40"/>
    <x v="2338"/>
  </r>
  <r>
    <x v="39"/>
    <x v="41"/>
    <x v="2339"/>
  </r>
  <r>
    <x v="39"/>
    <x v="42"/>
    <x v="2340"/>
  </r>
  <r>
    <x v="39"/>
    <x v="43"/>
    <x v="2341"/>
  </r>
  <r>
    <x v="39"/>
    <x v="44"/>
    <x v="2342"/>
  </r>
  <r>
    <x v="39"/>
    <x v="45"/>
    <x v="2343"/>
  </r>
  <r>
    <x v="39"/>
    <x v="46"/>
    <x v="2344"/>
  </r>
  <r>
    <x v="39"/>
    <x v="47"/>
    <x v="2345"/>
  </r>
  <r>
    <x v="39"/>
    <x v="48"/>
    <x v="2346"/>
  </r>
  <r>
    <x v="39"/>
    <x v="49"/>
    <x v="2347"/>
  </r>
  <r>
    <x v="39"/>
    <x v="50"/>
    <x v="2348"/>
  </r>
  <r>
    <x v="39"/>
    <x v="51"/>
    <x v="2349"/>
  </r>
  <r>
    <x v="39"/>
    <x v="52"/>
    <x v="2350"/>
  </r>
  <r>
    <x v="39"/>
    <x v="53"/>
    <x v="1606"/>
  </r>
  <r>
    <x v="39"/>
    <x v="54"/>
    <x v="2351"/>
  </r>
  <r>
    <x v="39"/>
    <x v="55"/>
    <x v="2352"/>
  </r>
  <r>
    <x v="39"/>
    <x v="56"/>
    <x v="2353"/>
  </r>
  <r>
    <x v="39"/>
    <x v="57"/>
    <x v="2354"/>
  </r>
  <r>
    <x v="39"/>
    <x v="58"/>
    <x v="2355"/>
  </r>
  <r>
    <x v="39"/>
    <x v="59"/>
    <x v="2356"/>
  </r>
  <r>
    <x v="39"/>
    <x v="60"/>
    <x v="2357"/>
  </r>
  <r>
    <x v="40"/>
    <x v="0"/>
    <x v="2358"/>
  </r>
  <r>
    <x v="40"/>
    <x v="1"/>
    <x v="2359"/>
  </r>
  <r>
    <x v="40"/>
    <x v="2"/>
    <x v="2360"/>
  </r>
  <r>
    <x v="40"/>
    <x v="3"/>
    <x v="2361"/>
  </r>
  <r>
    <x v="40"/>
    <x v="4"/>
    <x v="2362"/>
  </r>
  <r>
    <x v="40"/>
    <x v="5"/>
    <x v="2363"/>
  </r>
  <r>
    <x v="40"/>
    <x v="6"/>
    <x v="2364"/>
  </r>
  <r>
    <x v="40"/>
    <x v="7"/>
    <x v="2365"/>
  </r>
  <r>
    <x v="40"/>
    <x v="8"/>
    <x v="2366"/>
  </r>
  <r>
    <x v="40"/>
    <x v="9"/>
    <x v="2367"/>
  </r>
  <r>
    <x v="40"/>
    <x v="10"/>
    <x v="2368"/>
  </r>
  <r>
    <x v="40"/>
    <x v="11"/>
    <x v="2369"/>
  </r>
  <r>
    <x v="40"/>
    <x v="12"/>
    <x v="2370"/>
  </r>
  <r>
    <x v="40"/>
    <x v="13"/>
    <x v="2371"/>
  </r>
  <r>
    <x v="40"/>
    <x v="14"/>
    <x v="2372"/>
  </r>
  <r>
    <x v="40"/>
    <x v="15"/>
    <x v="2373"/>
  </r>
  <r>
    <x v="40"/>
    <x v="16"/>
    <x v="2374"/>
  </r>
  <r>
    <x v="40"/>
    <x v="17"/>
    <x v="2375"/>
  </r>
  <r>
    <x v="40"/>
    <x v="18"/>
    <x v="2376"/>
  </r>
  <r>
    <x v="40"/>
    <x v="19"/>
    <x v="2377"/>
  </r>
  <r>
    <x v="40"/>
    <x v="20"/>
    <x v="2378"/>
  </r>
  <r>
    <x v="40"/>
    <x v="21"/>
    <x v="2379"/>
  </r>
  <r>
    <x v="40"/>
    <x v="22"/>
    <x v="2380"/>
  </r>
  <r>
    <x v="40"/>
    <x v="23"/>
    <x v="2381"/>
  </r>
  <r>
    <x v="40"/>
    <x v="24"/>
    <x v="2382"/>
  </r>
  <r>
    <x v="40"/>
    <x v="25"/>
    <x v="2383"/>
  </r>
  <r>
    <x v="40"/>
    <x v="26"/>
    <x v="2384"/>
  </r>
  <r>
    <x v="40"/>
    <x v="27"/>
    <x v="2385"/>
  </r>
  <r>
    <x v="40"/>
    <x v="28"/>
    <x v="2386"/>
  </r>
  <r>
    <x v="40"/>
    <x v="29"/>
    <x v="2387"/>
  </r>
  <r>
    <x v="40"/>
    <x v="30"/>
    <x v="2388"/>
  </r>
  <r>
    <x v="40"/>
    <x v="31"/>
    <x v="2389"/>
  </r>
  <r>
    <x v="40"/>
    <x v="32"/>
    <x v="2390"/>
  </r>
  <r>
    <x v="40"/>
    <x v="33"/>
    <x v="2391"/>
  </r>
  <r>
    <x v="40"/>
    <x v="34"/>
    <x v="2392"/>
  </r>
  <r>
    <x v="40"/>
    <x v="35"/>
    <x v="2393"/>
  </r>
  <r>
    <x v="40"/>
    <x v="36"/>
    <x v="2394"/>
  </r>
  <r>
    <x v="40"/>
    <x v="37"/>
    <x v="2395"/>
  </r>
  <r>
    <x v="40"/>
    <x v="38"/>
    <x v="2396"/>
  </r>
  <r>
    <x v="40"/>
    <x v="39"/>
    <x v="2397"/>
  </r>
  <r>
    <x v="40"/>
    <x v="40"/>
    <x v="2398"/>
  </r>
  <r>
    <x v="40"/>
    <x v="41"/>
    <x v="2399"/>
  </r>
  <r>
    <x v="40"/>
    <x v="42"/>
    <x v="2400"/>
  </r>
  <r>
    <x v="40"/>
    <x v="43"/>
    <x v="2401"/>
  </r>
  <r>
    <x v="40"/>
    <x v="44"/>
    <x v="2402"/>
  </r>
  <r>
    <x v="40"/>
    <x v="45"/>
    <x v="2403"/>
  </r>
  <r>
    <x v="40"/>
    <x v="46"/>
    <x v="2404"/>
  </r>
  <r>
    <x v="40"/>
    <x v="47"/>
    <x v="2405"/>
  </r>
  <r>
    <x v="40"/>
    <x v="48"/>
    <x v="2406"/>
  </r>
  <r>
    <x v="40"/>
    <x v="49"/>
    <x v="2407"/>
  </r>
  <r>
    <x v="40"/>
    <x v="50"/>
    <x v="2408"/>
  </r>
  <r>
    <x v="40"/>
    <x v="51"/>
    <x v="2409"/>
  </r>
  <r>
    <x v="40"/>
    <x v="52"/>
    <x v="2410"/>
  </r>
  <r>
    <x v="40"/>
    <x v="53"/>
    <x v="2411"/>
  </r>
  <r>
    <x v="40"/>
    <x v="54"/>
    <x v="2412"/>
  </r>
  <r>
    <x v="40"/>
    <x v="55"/>
    <x v="2413"/>
  </r>
  <r>
    <x v="40"/>
    <x v="56"/>
    <x v="2414"/>
  </r>
  <r>
    <x v="40"/>
    <x v="57"/>
    <x v="2415"/>
  </r>
  <r>
    <x v="40"/>
    <x v="58"/>
    <x v="2416"/>
  </r>
  <r>
    <x v="40"/>
    <x v="59"/>
    <x v="2417"/>
  </r>
  <r>
    <x v="40"/>
    <x v="60"/>
    <x v="2418"/>
  </r>
  <r>
    <x v="41"/>
    <x v="0"/>
    <x v="2419"/>
  </r>
  <r>
    <x v="41"/>
    <x v="1"/>
    <x v="2420"/>
  </r>
  <r>
    <x v="41"/>
    <x v="2"/>
    <x v="2421"/>
  </r>
  <r>
    <x v="41"/>
    <x v="3"/>
    <x v="2422"/>
  </r>
  <r>
    <x v="41"/>
    <x v="4"/>
    <x v="2423"/>
  </r>
  <r>
    <x v="41"/>
    <x v="5"/>
    <x v="2424"/>
  </r>
  <r>
    <x v="41"/>
    <x v="6"/>
    <x v="2425"/>
  </r>
  <r>
    <x v="41"/>
    <x v="7"/>
    <x v="2426"/>
  </r>
  <r>
    <x v="41"/>
    <x v="8"/>
    <x v="2427"/>
  </r>
  <r>
    <x v="41"/>
    <x v="9"/>
    <x v="2428"/>
  </r>
  <r>
    <x v="41"/>
    <x v="10"/>
    <x v="2429"/>
  </r>
  <r>
    <x v="41"/>
    <x v="11"/>
    <x v="2430"/>
  </r>
  <r>
    <x v="41"/>
    <x v="12"/>
    <x v="2431"/>
  </r>
  <r>
    <x v="41"/>
    <x v="13"/>
    <x v="2432"/>
  </r>
  <r>
    <x v="41"/>
    <x v="14"/>
    <x v="2433"/>
  </r>
  <r>
    <x v="41"/>
    <x v="15"/>
    <x v="2434"/>
  </r>
  <r>
    <x v="41"/>
    <x v="16"/>
    <x v="2435"/>
  </r>
  <r>
    <x v="41"/>
    <x v="17"/>
    <x v="2436"/>
  </r>
  <r>
    <x v="41"/>
    <x v="18"/>
    <x v="2437"/>
  </r>
  <r>
    <x v="41"/>
    <x v="19"/>
    <x v="2438"/>
  </r>
  <r>
    <x v="41"/>
    <x v="20"/>
    <x v="2439"/>
  </r>
  <r>
    <x v="41"/>
    <x v="21"/>
    <x v="2440"/>
  </r>
  <r>
    <x v="41"/>
    <x v="22"/>
    <x v="2441"/>
  </r>
  <r>
    <x v="41"/>
    <x v="23"/>
    <x v="2442"/>
  </r>
  <r>
    <x v="41"/>
    <x v="24"/>
    <x v="2443"/>
  </r>
  <r>
    <x v="41"/>
    <x v="25"/>
    <x v="2444"/>
  </r>
  <r>
    <x v="41"/>
    <x v="26"/>
    <x v="2445"/>
  </r>
  <r>
    <x v="41"/>
    <x v="27"/>
    <x v="2446"/>
  </r>
  <r>
    <x v="41"/>
    <x v="28"/>
    <x v="2447"/>
  </r>
  <r>
    <x v="41"/>
    <x v="29"/>
    <x v="2448"/>
  </r>
  <r>
    <x v="41"/>
    <x v="30"/>
    <x v="2449"/>
  </r>
  <r>
    <x v="41"/>
    <x v="31"/>
    <x v="2450"/>
  </r>
  <r>
    <x v="41"/>
    <x v="32"/>
    <x v="2451"/>
  </r>
  <r>
    <x v="41"/>
    <x v="33"/>
    <x v="2452"/>
  </r>
  <r>
    <x v="41"/>
    <x v="34"/>
    <x v="2453"/>
  </r>
  <r>
    <x v="41"/>
    <x v="35"/>
    <x v="2454"/>
  </r>
  <r>
    <x v="41"/>
    <x v="36"/>
    <x v="1066"/>
  </r>
  <r>
    <x v="41"/>
    <x v="37"/>
    <x v="2455"/>
  </r>
  <r>
    <x v="41"/>
    <x v="38"/>
    <x v="2456"/>
  </r>
  <r>
    <x v="41"/>
    <x v="39"/>
    <x v="2457"/>
  </r>
  <r>
    <x v="41"/>
    <x v="40"/>
    <x v="2458"/>
  </r>
  <r>
    <x v="41"/>
    <x v="41"/>
    <x v="2459"/>
  </r>
  <r>
    <x v="41"/>
    <x v="42"/>
    <x v="2460"/>
  </r>
  <r>
    <x v="41"/>
    <x v="43"/>
    <x v="2461"/>
  </r>
  <r>
    <x v="41"/>
    <x v="44"/>
    <x v="2462"/>
  </r>
  <r>
    <x v="41"/>
    <x v="45"/>
    <x v="2463"/>
  </r>
  <r>
    <x v="41"/>
    <x v="46"/>
    <x v="2464"/>
  </r>
  <r>
    <x v="41"/>
    <x v="47"/>
    <x v="2465"/>
  </r>
  <r>
    <x v="41"/>
    <x v="48"/>
    <x v="2466"/>
  </r>
  <r>
    <x v="41"/>
    <x v="49"/>
    <x v="2467"/>
  </r>
  <r>
    <x v="41"/>
    <x v="50"/>
    <x v="2468"/>
  </r>
  <r>
    <x v="41"/>
    <x v="51"/>
    <x v="2469"/>
  </r>
  <r>
    <x v="41"/>
    <x v="52"/>
    <x v="2470"/>
  </r>
  <r>
    <x v="41"/>
    <x v="53"/>
    <x v="2352"/>
  </r>
  <r>
    <x v="41"/>
    <x v="54"/>
    <x v="2471"/>
  </r>
  <r>
    <x v="41"/>
    <x v="55"/>
    <x v="2472"/>
  </r>
  <r>
    <x v="41"/>
    <x v="56"/>
    <x v="2473"/>
  </r>
  <r>
    <x v="41"/>
    <x v="57"/>
    <x v="2474"/>
  </r>
  <r>
    <x v="41"/>
    <x v="58"/>
    <x v="2475"/>
  </r>
  <r>
    <x v="41"/>
    <x v="59"/>
    <x v="2476"/>
  </r>
  <r>
    <x v="41"/>
    <x v="60"/>
    <x v="2477"/>
  </r>
  <r>
    <x v="42"/>
    <x v="0"/>
    <x v="2478"/>
  </r>
  <r>
    <x v="42"/>
    <x v="1"/>
    <x v="2479"/>
  </r>
  <r>
    <x v="42"/>
    <x v="2"/>
    <x v="2480"/>
  </r>
  <r>
    <x v="42"/>
    <x v="3"/>
    <x v="2481"/>
  </r>
  <r>
    <x v="42"/>
    <x v="4"/>
    <x v="2482"/>
  </r>
  <r>
    <x v="42"/>
    <x v="5"/>
    <x v="2483"/>
  </r>
  <r>
    <x v="42"/>
    <x v="6"/>
    <x v="2484"/>
  </r>
  <r>
    <x v="42"/>
    <x v="7"/>
    <x v="2485"/>
  </r>
  <r>
    <x v="42"/>
    <x v="8"/>
    <x v="2486"/>
  </r>
  <r>
    <x v="42"/>
    <x v="9"/>
    <x v="2487"/>
  </r>
  <r>
    <x v="42"/>
    <x v="10"/>
    <x v="159"/>
  </r>
  <r>
    <x v="42"/>
    <x v="11"/>
    <x v="2488"/>
  </r>
  <r>
    <x v="42"/>
    <x v="12"/>
    <x v="2489"/>
  </r>
  <r>
    <x v="42"/>
    <x v="13"/>
    <x v="2490"/>
  </r>
  <r>
    <x v="42"/>
    <x v="14"/>
    <x v="1865"/>
  </r>
  <r>
    <x v="42"/>
    <x v="15"/>
    <x v="2491"/>
  </r>
  <r>
    <x v="42"/>
    <x v="16"/>
    <x v="2492"/>
  </r>
  <r>
    <x v="42"/>
    <x v="17"/>
    <x v="2493"/>
  </r>
  <r>
    <x v="42"/>
    <x v="18"/>
    <x v="2494"/>
  </r>
  <r>
    <x v="42"/>
    <x v="19"/>
    <x v="2495"/>
  </r>
  <r>
    <x v="42"/>
    <x v="20"/>
    <x v="2496"/>
  </r>
  <r>
    <x v="42"/>
    <x v="21"/>
    <x v="2497"/>
  </r>
  <r>
    <x v="42"/>
    <x v="22"/>
    <x v="2498"/>
  </r>
  <r>
    <x v="42"/>
    <x v="23"/>
    <x v="2499"/>
  </r>
  <r>
    <x v="42"/>
    <x v="24"/>
    <x v="2500"/>
  </r>
  <r>
    <x v="42"/>
    <x v="25"/>
    <x v="2501"/>
  </r>
  <r>
    <x v="42"/>
    <x v="26"/>
    <x v="2502"/>
  </r>
  <r>
    <x v="42"/>
    <x v="27"/>
    <x v="2503"/>
  </r>
  <r>
    <x v="42"/>
    <x v="28"/>
    <x v="2504"/>
  </r>
  <r>
    <x v="42"/>
    <x v="29"/>
    <x v="2505"/>
  </r>
  <r>
    <x v="42"/>
    <x v="30"/>
    <x v="2506"/>
  </r>
  <r>
    <x v="42"/>
    <x v="31"/>
    <x v="2507"/>
  </r>
  <r>
    <x v="42"/>
    <x v="32"/>
    <x v="2508"/>
  </r>
  <r>
    <x v="42"/>
    <x v="33"/>
    <x v="2509"/>
  </r>
  <r>
    <x v="42"/>
    <x v="34"/>
    <x v="2510"/>
  </r>
  <r>
    <x v="42"/>
    <x v="35"/>
    <x v="2511"/>
  </r>
  <r>
    <x v="42"/>
    <x v="36"/>
    <x v="2512"/>
  </r>
  <r>
    <x v="42"/>
    <x v="37"/>
    <x v="2513"/>
  </r>
  <r>
    <x v="42"/>
    <x v="38"/>
    <x v="2514"/>
  </r>
  <r>
    <x v="42"/>
    <x v="39"/>
    <x v="2515"/>
  </r>
  <r>
    <x v="42"/>
    <x v="40"/>
    <x v="2516"/>
  </r>
  <r>
    <x v="42"/>
    <x v="41"/>
    <x v="2517"/>
  </r>
  <r>
    <x v="42"/>
    <x v="42"/>
    <x v="2518"/>
  </r>
  <r>
    <x v="42"/>
    <x v="43"/>
    <x v="2519"/>
  </r>
  <r>
    <x v="42"/>
    <x v="44"/>
    <x v="2520"/>
  </r>
  <r>
    <x v="42"/>
    <x v="45"/>
    <x v="2521"/>
  </r>
  <r>
    <x v="42"/>
    <x v="46"/>
    <x v="2522"/>
  </r>
  <r>
    <x v="42"/>
    <x v="47"/>
    <x v="2523"/>
  </r>
  <r>
    <x v="42"/>
    <x v="48"/>
    <x v="2524"/>
  </r>
  <r>
    <x v="42"/>
    <x v="49"/>
    <x v="2525"/>
  </r>
  <r>
    <x v="42"/>
    <x v="50"/>
    <x v="2526"/>
  </r>
  <r>
    <x v="42"/>
    <x v="51"/>
    <x v="2527"/>
  </r>
  <r>
    <x v="42"/>
    <x v="52"/>
    <x v="2528"/>
  </r>
  <r>
    <x v="42"/>
    <x v="53"/>
    <x v="2529"/>
  </r>
  <r>
    <x v="42"/>
    <x v="54"/>
    <x v="2530"/>
  </r>
  <r>
    <x v="42"/>
    <x v="55"/>
    <x v="2531"/>
  </r>
  <r>
    <x v="42"/>
    <x v="56"/>
    <x v="2532"/>
  </r>
  <r>
    <x v="42"/>
    <x v="57"/>
    <x v="2533"/>
  </r>
  <r>
    <x v="42"/>
    <x v="58"/>
    <x v="2534"/>
  </r>
  <r>
    <x v="42"/>
    <x v="59"/>
    <x v="2535"/>
  </r>
  <r>
    <x v="42"/>
    <x v="60"/>
    <x v="2536"/>
  </r>
  <r>
    <x v="43"/>
    <x v="0"/>
    <x v="2537"/>
  </r>
  <r>
    <x v="43"/>
    <x v="1"/>
    <x v="2538"/>
  </r>
  <r>
    <x v="43"/>
    <x v="2"/>
    <x v="2539"/>
  </r>
  <r>
    <x v="43"/>
    <x v="3"/>
    <x v="2540"/>
  </r>
  <r>
    <x v="43"/>
    <x v="4"/>
    <x v="2541"/>
  </r>
  <r>
    <x v="43"/>
    <x v="5"/>
    <x v="2542"/>
  </r>
  <r>
    <x v="43"/>
    <x v="6"/>
    <x v="2543"/>
  </r>
  <r>
    <x v="43"/>
    <x v="7"/>
    <x v="2544"/>
  </r>
  <r>
    <x v="43"/>
    <x v="8"/>
    <x v="2545"/>
  </r>
  <r>
    <x v="43"/>
    <x v="9"/>
    <x v="2546"/>
  </r>
  <r>
    <x v="43"/>
    <x v="10"/>
    <x v="2547"/>
  </r>
  <r>
    <x v="43"/>
    <x v="11"/>
    <x v="2548"/>
  </r>
  <r>
    <x v="43"/>
    <x v="12"/>
    <x v="816"/>
  </r>
  <r>
    <x v="43"/>
    <x v="13"/>
    <x v="2549"/>
  </r>
  <r>
    <x v="43"/>
    <x v="14"/>
    <x v="2550"/>
  </r>
  <r>
    <x v="43"/>
    <x v="15"/>
    <x v="2551"/>
  </r>
  <r>
    <x v="43"/>
    <x v="16"/>
    <x v="2552"/>
  </r>
  <r>
    <x v="43"/>
    <x v="17"/>
    <x v="2553"/>
  </r>
  <r>
    <x v="43"/>
    <x v="18"/>
    <x v="2554"/>
  </r>
  <r>
    <x v="43"/>
    <x v="19"/>
    <x v="2555"/>
  </r>
  <r>
    <x v="43"/>
    <x v="20"/>
    <x v="848"/>
  </r>
  <r>
    <x v="43"/>
    <x v="21"/>
    <x v="2556"/>
  </r>
  <r>
    <x v="43"/>
    <x v="22"/>
    <x v="2557"/>
  </r>
  <r>
    <x v="43"/>
    <x v="23"/>
    <x v="2558"/>
  </r>
  <r>
    <x v="43"/>
    <x v="24"/>
    <x v="2559"/>
  </r>
  <r>
    <x v="43"/>
    <x v="25"/>
    <x v="2560"/>
  </r>
  <r>
    <x v="43"/>
    <x v="26"/>
    <x v="2561"/>
  </r>
  <r>
    <x v="43"/>
    <x v="27"/>
    <x v="2562"/>
  </r>
  <r>
    <x v="43"/>
    <x v="28"/>
    <x v="2563"/>
  </r>
  <r>
    <x v="43"/>
    <x v="29"/>
    <x v="2564"/>
  </r>
  <r>
    <x v="43"/>
    <x v="30"/>
    <x v="2565"/>
  </r>
  <r>
    <x v="43"/>
    <x v="31"/>
    <x v="1632"/>
  </r>
  <r>
    <x v="43"/>
    <x v="32"/>
    <x v="2566"/>
  </r>
  <r>
    <x v="43"/>
    <x v="33"/>
    <x v="2567"/>
  </r>
  <r>
    <x v="43"/>
    <x v="34"/>
    <x v="2568"/>
  </r>
  <r>
    <x v="43"/>
    <x v="35"/>
    <x v="2569"/>
  </r>
  <r>
    <x v="43"/>
    <x v="36"/>
    <x v="2570"/>
  </r>
  <r>
    <x v="43"/>
    <x v="37"/>
    <x v="2571"/>
  </r>
  <r>
    <x v="43"/>
    <x v="38"/>
    <x v="2572"/>
  </r>
  <r>
    <x v="43"/>
    <x v="39"/>
    <x v="2573"/>
  </r>
  <r>
    <x v="43"/>
    <x v="40"/>
    <x v="2574"/>
  </r>
  <r>
    <x v="43"/>
    <x v="41"/>
    <x v="329"/>
  </r>
  <r>
    <x v="43"/>
    <x v="42"/>
    <x v="2575"/>
  </r>
  <r>
    <x v="43"/>
    <x v="43"/>
    <x v="2576"/>
  </r>
  <r>
    <x v="43"/>
    <x v="44"/>
    <x v="461"/>
  </r>
  <r>
    <x v="43"/>
    <x v="45"/>
    <x v="2577"/>
  </r>
  <r>
    <x v="43"/>
    <x v="46"/>
    <x v="2578"/>
  </r>
  <r>
    <x v="43"/>
    <x v="47"/>
    <x v="2579"/>
  </r>
  <r>
    <x v="43"/>
    <x v="48"/>
    <x v="2580"/>
  </r>
  <r>
    <x v="43"/>
    <x v="49"/>
    <x v="2581"/>
  </r>
  <r>
    <x v="43"/>
    <x v="50"/>
    <x v="2582"/>
  </r>
  <r>
    <x v="43"/>
    <x v="51"/>
    <x v="2583"/>
  </r>
  <r>
    <x v="43"/>
    <x v="52"/>
    <x v="2584"/>
  </r>
  <r>
    <x v="43"/>
    <x v="53"/>
    <x v="2585"/>
  </r>
  <r>
    <x v="43"/>
    <x v="54"/>
    <x v="2586"/>
  </r>
  <r>
    <x v="43"/>
    <x v="55"/>
    <x v="2587"/>
  </r>
  <r>
    <x v="43"/>
    <x v="56"/>
    <x v="2588"/>
  </r>
  <r>
    <x v="43"/>
    <x v="57"/>
    <x v="2589"/>
  </r>
  <r>
    <x v="43"/>
    <x v="58"/>
    <x v="2590"/>
  </r>
  <r>
    <x v="43"/>
    <x v="59"/>
    <x v="2591"/>
  </r>
  <r>
    <x v="43"/>
    <x v="60"/>
    <x v="2592"/>
  </r>
  <r>
    <x v="44"/>
    <x v="0"/>
    <x v="2593"/>
  </r>
  <r>
    <x v="44"/>
    <x v="1"/>
    <x v="2594"/>
  </r>
  <r>
    <x v="44"/>
    <x v="2"/>
    <x v="2595"/>
  </r>
  <r>
    <x v="44"/>
    <x v="3"/>
    <x v="2596"/>
  </r>
  <r>
    <x v="44"/>
    <x v="4"/>
    <x v="2597"/>
  </r>
  <r>
    <x v="44"/>
    <x v="5"/>
    <x v="2598"/>
  </r>
  <r>
    <x v="44"/>
    <x v="6"/>
    <x v="2599"/>
  </r>
  <r>
    <x v="44"/>
    <x v="7"/>
    <x v="2600"/>
  </r>
  <r>
    <x v="44"/>
    <x v="8"/>
    <x v="2601"/>
  </r>
  <r>
    <x v="44"/>
    <x v="9"/>
    <x v="2602"/>
  </r>
  <r>
    <x v="44"/>
    <x v="10"/>
    <x v="2603"/>
  </r>
  <r>
    <x v="44"/>
    <x v="11"/>
    <x v="2604"/>
  </r>
  <r>
    <x v="44"/>
    <x v="12"/>
    <x v="2605"/>
  </r>
  <r>
    <x v="44"/>
    <x v="13"/>
    <x v="2606"/>
  </r>
  <r>
    <x v="44"/>
    <x v="14"/>
    <x v="2607"/>
  </r>
  <r>
    <x v="44"/>
    <x v="15"/>
    <x v="2608"/>
  </r>
  <r>
    <x v="44"/>
    <x v="16"/>
    <x v="2609"/>
  </r>
  <r>
    <x v="44"/>
    <x v="17"/>
    <x v="2610"/>
  </r>
  <r>
    <x v="44"/>
    <x v="18"/>
    <x v="2611"/>
  </r>
  <r>
    <x v="44"/>
    <x v="19"/>
    <x v="2612"/>
  </r>
  <r>
    <x v="44"/>
    <x v="20"/>
    <x v="2613"/>
  </r>
  <r>
    <x v="44"/>
    <x v="21"/>
    <x v="2614"/>
  </r>
  <r>
    <x v="44"/>
    <x v="22"/>
    <x v="2615"/>
  </r>
  <r>
    <x v="44"/>
    <x v="23"/>
    <x v="2616"/>
  </r>
  <r>
    <x v="44"/>
    <x v="24"/>
    <x v="2617"/>
  </r>
  <r>
    <x v="44"/>
    <x v="25"/>
    <x v="2618"/>
  </r>
  <r>
    <x v="44"/>
    <x v="26"/>
    <x v="2619"/>
  </r>
  <r>
    <x v="44"/>
    <x v="27"/>
    <x v="2620"/>
  </r>
  <r>
    <x v="44"/>
    <x v="28"/>
    <x v="2621"/>
  </r>
  <r>
    <x v="44"/>
    <x v="29"/>
    <x v="2622"/>
  </r>
  <r>
    <x v="44"/>
    <x v="30"/>
    <x v="2623"/>
  </r>
  <r>
    <x v="44"/>
    <x v="31"/>
    <x v="2624"/>
  </r>
  <r>
    <x v="44"/>
    <x v="32"/>
    <x v="2625"/>
  </r>
  <r>
    <x v="44"/>
    <x v="33"/>
    <x v="2626"/>
  </r>
  <r>
    <x v="44"/>
    <x v="34"/>
    <x v="2627"/>
  </r>
  <r>
    <x v="44"/>
    <x v="35"/>
    <x v="2628"/>
  </r>
  <r>
    <x v="44"/>
    <x v="36"/>
    <x v="2629"/>
  </r>
  <r>
    <x v="44"/>
    <x v="37"/>
    <x v="2630"/>
  </r>
  <r>
    <x v="44"/>
    <x v="38"/>
    <x v="2631"/>
  </r>
  <r>
    <x v="44"/>
    <x v="39"/>
    <x v="2632"/>
  </r>
  <r>
    <x v="44"/>
    <x v="40"/>
    <x v="2633"/>
  </r>
  <r>
    <x v="44"/>
    <x v="41"/>
    <x v="2634"/>
  </r>
  <r>
    <x v="44"/>
    <x v="42"/>
    <x v="2635"/>
  </r>
  <r>
    <x v="44"/>
    <x v="43"/>
    <x v="2636"/>
  </r>
  <r>
    <x v="44"/>
    <x v="44"/>
    <x v="2637"/>
  </r>
  <r>
    <x v="44"/>
    <x v="45"/>
    <x v="2638"/>
  </r>
  <r>
    <x v="44"/>
    <x v="46"/>
    <x v="2639"/>
  </r>
  <r>
    <x v="44"/>
    <x v="47"/>
    <x v="2640"/>
  </r>
  <r>
    <x v="44"/>
    <x v="48"/>
    <x v="2641"/>
  </r>
  <r>
    <x v="44"/>
    <x v="49"/>
    <x v="2642"/>
  </r>
  <r>
    <x v="44"/>
    <x v="50"/>
    <x v="2643"/>
  </r>
  <r>
    <x v="44"/>
    <x v="51"/>
    <x v="2644"/>
  </r>
  <r>
    <x v="44"/>
    <x v="52"/>
    <x v="2645"/>
  </r>
  <r>
    <x v="44"/>
    <x v="53"/>
    <x v="2646"/>
  </r>
  <r>
    <x v="44"/>
    <x v="54"/>
    <x v="2647"/>
  </r>
  <r>
    <x v="44"/>
    <x v="55"/>
    <x v="1274"/>
  </r>
  <r>
    <x v="44"/>
    <x v="56"/>
    <x v="2648"/>
  </r>
  <r>
    <x v="44"/>
    <x v="57"/>
    <x v="2649"/>
  </r>
  <r>
    <x v="44"/>
    <x v="58"/>
    <x v="2650"/>
  </r>
  <r>
    <x v="44"/>
    <x v="59"/>
    <x v="2651"/>
  </r>
  <r>
    <x v="44"/>
    <x v="60"/>
    <x v="2652"/>
  </r>
  <r>
    <x v="45"/>
    <x v="0"/>
    <x v="2653"/>
  </r>
  <r>
    <x v="45"/>
    <x v="1"/>
    <x v="2654"/>
  </r>
  <r>
    <x v="45"/>
    <x v="2"/>
    <x v="2655"/>
  </r>
  <r>
    <x v="45"/>
    <x v="3"/>
    <x v="2514"/>
  </r>
  <r>
    <x v="45"/>
    <x v="4"/>
    <x v="2656"/>
  </r>
  <r>
    <x v="45"/>
    <x v="5"/>
    <x v="2657"/>
  </r>
  <r>
    <x v="45"/>
    <x v="6"/>
    <x v="2658"/>
  </r>
  <r>
    <x v="45"/>
    <x v="7"/>
    <x v="2659"/>
  </r>
  <r>
    <x v="45"/>
    <x v="8"/>
    <x v="2660"/>
  </r>
  <r>
    <x v="45"/>
    <x v="9"/>
    <x v="2661"/>
  </r>
  <r>
    <x v="45"/>
    <x v="10"/>
    <x v="2662"/>
  </r>
  <r>
    <x v="45"/>
    <x v="11"/>
    <x v="2663"/>
  </r>
  <r>
    <x v="45"/>
    <x v="12"/>
    <x v="2664"/>
  </r>
  <r>
    <x v="45"/>
    <x v="13"/>
    <x v="2665"/>
  </r>
  <r>
    <x v="45"/>
    <x v="14"/>
    <x v="2666"/>
  </r>
  <r>
    <x v="45"/>
    <x v="15"/>
    <x v="2667"/>
  </r>
  <r>
    <x v="45"/>
    <x v="16"/>
    <x v="2668"/>
  </r>
  <r>
    <x v="45"/>
    <x v="17"/>
    <x v="2669"/>
  </r>
  <r>
    <x v="45"/>
    <x v="18"/>
    <x v="2670"/>
  </r>
  <r>
    <x v="45"/>
    <x v="19"/>
    <x v="2254"/>
  </r>
  <r>
    <x v="45"/>
    <x v="20"/>
    <x v="2671"/>
  </r>
  <r>
    <x v="45"/>
    <x v="21"/>
    <x v="2672"/>
  </r>
  <r>
    <x v="45"/>
    <x v="22"/>
    <x v="2673"/>
  </r>
  <r>
    <x v="45"/>
    <x v="23"/>
    <x v="2674"/>
  </r>
  <r>
    <x v="45"/>
    <x v="24"/>
    <x v="2675"/>
  </r>
  <r>
    <x v="45"/>
    <x v="25"/>
    <x v="2676"/>
  </r>
  <r>
    <x v="45"/>
    <x v="26"/>
    <x v="2535"/>
  </r>
  <r>
    <x v="45"/>
    <x v="27"/>
    <x v="2677"/>
  </r>
  <r>
    <x v="45"/>
    <x v="28"/>
    <x v="2678"/>
  </r>
  <r>
    <x v="45"/>
    <x v="29"/>
    <x v="2679"/>
  </r>
  <r>
    <x v="45"/>
    <x v="30"/>
    <x v="2680"/>
  </r>
  <r>
    <x v="45"/>
    <x v="31"/>
    <x v="2681"/>
  </r>
  <r>
    <x v="45"/>
    <x v="32"/>
    <x v="1657"/>
  </r>
  <r>
    <x v="45"/>
    <x v="33"/>
    <x v="2682"/>
  </r>
  <r>
    <x v="45"/>
    <x v="34"/>
    <x v="2683"/>
  </r>
  <r>
    <x v="45"/>
    <x v="35"/>
    <x v="2684"/>
  </r>
  <r>
    <x v="45"/>
    <x v="36"/>
    <x v="2685"/>
  </r>
  <r>
    <x v="45"/>
    <x v="37"/>
    <x v="2686"/>
  </r>
  <r>
    <x v="45"/>
    <x v="38"/>
    <x v="2687"/>
  </r>
  <r>
    <x v="45"/>
    <x v="39"/>
    <x v="2688"/>
  </r>
  <r>
    <x v="45"/>
    <x v="40"/>
    <x v="2689"/>
  </r>
  <r>
    <x v="45"/>
    <x v="41"/>
    <x v="2690"/>
  </r>
  <r>
    <x v="45"/>
    <x v="42"/>
    <x v="2691"/>
  </r>
  <r>
    <x v="45"/>
    <x v="43"/>
    <x v="2692"/>
  </r>
  <r>
    <x v="45"/>
    <x v="44"/>
    <x v="2693"/>
  </r>
  <r>
    <x v="45"/>
    <x v="45"/>
    <x v="2694"/>
  </r>
  <r>
    <x v="45"/>
    <x v="46"/>
    <x v="2695"/>
  </r>
  <r>
    <x v="45"/>
    <x v="47"/>
    <x v="2696"/>
  </r>
  <r>
    <x v="45"/>
    <x v="48"/>
    <x v="2697"/>
  </r>
  <r>
    <x v="45"/>
    <x v="49"/>
    <x v="2698"/>
  </r>
  <r>
    <x v="45"/>
    <x v="50"/>
    <x v="2699"/>
  </r>
  <r>
    <x v="45"/>
    <x v="51"/>
    <x v="2700"/>
  </r>
  <r>
    <x v="45"/>
    <x v="52"/>
    <x v="2701"/>
  </r>
  <r>
    <x v="45"/>
    <x v="53"/>
    <x v="2702"/>
  </r>
  <r>
    <x v="45"/>
    <x v="54"/>
    <x v="2703"/>
  </r>
  <r>
    <x v="45"/>
    <x v="55"/>
    <x v="2704"/>
  </r>
  <r>
    <x v="45"/>
    <x v="56"/>
    <x v="2705"/>
  </r>
  <r>
    <x v="45"/>
    <x v="57"/>
    <x v="2706"/>
  </r>
  <r>
    <x v="45"/>
    <x v="58"/>
    <x v="2707"/>
  </r>
  <r>
    <x v="45"/>
    <x v="59"/>
    <x v="2708"/>
  </r>
  <r>
    <x v="45"/>
    <x v="60"/>
    <x v="2709"/>
  </r>
  <r>
    <x v="46"/>
    <x v="0"/>
    <x v="2710"/>
  </r>
  <r>
    <x v="46"/>
    <x v="1"/>
    <x v="2711"/>
  </r>
  <r>
    <x v="46"/>
    <x v="2"/>
    <x v="2712"/>
  </r>
  <r>
    <x v="46"/>
    <x v="3"/>
    <x v="2713"/>
  </r>
  <r>
    <x v="46"/>
    <x v="4"/>
    <x v="2714"/>
  </r>
  <r>
    <x v="46"/>
    <x v="5"/>
    <x v="2715"/>
  </r>
  <r>
    <x v="46"/>
    <x v="6"/>
    <x v="2716"/>
  </r>
  <r>
    <x v="46"/>
    <x v="7"/>
    <x v="2717"/>
  </r>
  <r>
    <x v="46"/>
    <x v="8"/>
    <x v="2718"/>
  </r>
  <r>
    <x v="46"/>
    <x v="9"/>
    <x v="2719"/>
  </r>
  <r>
    <x v="46"/>
    <x v="10"/>
    <x v="2720"/>
  </r>
  <r>
    <x v="46"/>
    <x v="11"/>
    <x v="2721"/>
  </r>
  <r>
    <x v="46"/>
    <x v="12"/>
    <x v="2722"/>
  </r>
  <r>
    <x v="46"/>
    <x v="13"/>
    <x v="2723"/>
  </r>
  <r>
    <x v="46"/>
    <x v="14"/>
    <x v="2724"/>
  </r>
  <r>
    <x v="46"/>
    <x v="15"/>
    <x v="2725"/>
  </r>
  <r>
    <x v="46"/>
    <x v="16"/>
    <x v="2726"/>
  </r>
  <r>
    <x v="46"/>
    <x v="17"/>
    <x v="2727"/>
  </r>
  <r>
    <x v="46"/>
    <x v="18"/>
    <x v="2695"/>
  </r>
  <r>
    <x v="46"/>
    <x v="19"/>
    <x v="2728"/>
  </r>
  <r>
    <x v="46"/>
    <x v="20"/>
    <x v="2729"/>
  </r>
  <r>
    <x v="46"/>
    <x v="21"/>
    <x v="1248"/>
  </r>
  <r>
    <x v="46"/>
    <x v="22"/>
    <x v="2730"/>
  </r>
  <r>
    <x v="46"/>
    <x v="23"/>
    <x v="2731"/>
  </r>
  <r>
    <x v="46"/>
    <x v="24"/>
    <x v="2732"/>
  </r>
  <r>
    <x v="46"/>
    <x v="25"/>
    <x v="2733"/>
  </r>
  <r>
    <x v="46"/>
    <x v="26"/>
    <x v="2734"/>
  </r>
  <r>
    <x v="46"/>
    <x v="27"/>
    <x v="2735"/>
  </r>
  <r>
    <x v="46"/>
    <x v="28"/>
    <x v="2736"/>
  </r>
  <r>
    <x v="46"/>
    <x v="29"/>
    <x v="2737"/>
  </r>
  <r>
    <x v="46"/>
    <x v="30"/>
    <x v="2738"/>
  </r>
  <r>
    <x v="46"/>
    <x v="31"/>
    <x v="2739"/>
  </r>
  <r>
    <x v="46"/>
    <x v="32"/>
    <x v="2740"/>
  </r>
  <r>
    <x v="46"/>
    <x v="33"/>
    <x v="2741"/>
  </r>
  <r>
    <x v="46"/>
    <x v="34"/>
    <x v="2742"/>
  </r>
  <r>
    <x v="46"/>
    <x v="35"/>
    <x v="2743"/>
  </r>
  <r>
    <x v="46"/>
    <x v="36"/>
    <x v="2744"/>
  </r>
  <r>
    <x v="46"/>
    <x v="37"/>
    <x v="2745"/>
  </r>
  <r>
    <x v="46"/>
    <x v="38"/>
    <x v="2746"/>
  </r>
  <r>
    <x v="46"/>
    <x v="39"/>
    <x v="2747"/>
  </r>
  <r>
    <x v="46"/>
    <x v="40"/>
    <x v="2748"/>
  </r>
  <r>
    <x v="46"/>
    <x v="41"/>
    <x v="2749"/>
  </r>
  <r>
    <x v="46"/>
    <x v="42"/>
    <x v="2750"/>
  </r>
  <r>
    <x v="46"/>
    <x v="43"/>
    <x v="2751"/>
  </r>
  <r>
    <x v="46"/>
    <x v="44"/>
    <x v="2752"/>
  </r>
  <r>
    <x v="46"/>
    <x v="45"/>
    <x v="2753"/>
  </r>
  <r>
    <x v="46"/>
    <x v="46"/>
    <x v="2754"/>
  </r>
  <r>
    <x v="46"/>
    <x v="47"/>
    <x v="2755"/>
  </r>
  <r>
    <x v="46"/>
    <x v="48"/>
    <x v="2756"/>
  </r>
  <r>
    <x v="46"/>
    <x v="49"/>
    <x v="2757"/>
  </r>
  <r>
    <x v="46"/>
    <x v="50"/>
    <x v="2758"/>
  </r>
  <r>
    <x v="46"/>
    <x v="51"/>
    <x v="2759"/>
  </r>
  <r>
    <x v="46"/>
    <x v="52"/>
    <x v="2760"/>
  </r>
  <r>
    <x v="46"/>
    <x v="53"/>
    <x v="2761"/>
  </r>
  <r>
    <x v="46"/>
    <x v="54"/>
    <x v="2762"/>
  </r>
  <r>
    <x v="46"/>
    <x v="55"/>
    <x v="2763"/>
  </r>
  <r>
    <x v="46"/>
    <x v="56"/>
    <x v="2764"/>
  </r>
  <r>
    <x v="46"/>
    <x v="57"/>
    <x v="2239"/>
  </r>
  <r>
    <x v="46"/>
    <x v="58"/>
    <x v="2765"/>
  </r>
  <r>
    <x v="46"/>
    <x v="59"/>
    <x v="2766"/>
  </r>
  <r>
    <x v="46"/>
    <x v="60"/>
    <x v="2160"/>
  </r>
  <r>
    <x v="47"/>
    <x v="0"/>
    <x v="2767"/>
  </r>
  <r>
    <x v="47"/>
    <x v="1"/>
    <x v="2768"/>
  </r>
  <r>
    <x v="47"/>
    <x v="2"/>
    <x v="2769"/>
  </r>
  <r>
    <x v="47"/>
    <x v="3"/>
    <x v="2770"/>
  </r>
  <r>
    <x v="47"/>
    <x v="4"/>
    <x v="2771"/>
  </r>
  <r>
    <x v="47"/>
    <x v="5"/>
    <x v="2772"/>
  </r>
  <r>
    <x v="47"/>
    <x v="6"/>
    <x v="2773"/>
  </r>
  <r>
    <x v="47"/>
    <x v="7"/>
    <x v="2774"/>
  </r>
  <r>
    <x v="47"/>
    <x v="8"/>
    <x v="2775"/>
  </r>
  <r>
    <x v="47"/>
    <x v="9"/>
    <x v="2776"/>
  </r>
  <r>
    <x v="47"/>
    <x v="10"/>
    <x v="2777"/>
  </r>
  <r>
    <x v="47"/>
    <x v="11"/>
    <x v="2778"/>
  </r>
  <r>
    <x v="47"/>
    <x v="12"/>
    <x v="2779"/>
  </r>
  <r>
    <x v="47"/>
    <x v="13"/>
    <x v="2780"/>
  </r>
  <r>
    <x v="47"/>
    <x v="14"/>
    <x v="2781"/>
  </r>
  <r>
    <x v="47"/>
    <x v="15"/>
    <x v="2782"/>
  </r>
  <r>
    <x v="47"/>
    <x v="16"/>
    <x v="2783"/>
  </r>
  <r>
    <x v="47"/>
    <x v="17"/>
    <x v="2784"/>
  </r>
  <r>
    <x v="47"/>
    <x v="18"/>
    <x v="2785"/>
  </r>
  <r>
    <x v="47"/>
    <x v="19"/>
    <x v="2786"/>
  </r>
  <r>
    <x v="47"/>
    <x v="20"/>
    <x v="2787"/>
  </r>
  <r>
    <x v="47"/>
    <x v="21"/>
    <x v="2788"/>
  </r>
  <r>
    <x v="47"/>
    <x v="22"/>
    <x v="2789"/>
  </r>
  <r>
    <x v="47"/>
    <x v="23"/>
    <x v="2790"/>
  </r>
  <r>
    <x v="47"/>
    <x v="24"/>
    <x v="2791"/>
  </r>
  <r>
    <x v="47"/>
    <x v="25"/>
    <x v="2792"/>
  </r>
  <r>
    <x v="47"/>
    <x v="26"/>
    <x v="2793"/>
  </r>
  <r>
    <x v="47"/>
    <x v="27"/>
    <x v="2794"/>
  </r>
  <r>
    <x v="47"/>
    <x v="28"/>
    <x v="2795"/>
  </r>
  <r>
    <x v="47"/>
    <x v="29"/>
    <x v="2796"/>
  </r>
  <r>
    <x v="47"/>
    <x v="30"/>
    <x v="2797"/>
  </r>
  <r>
    <x v="47"/>
    <x v="31"/>
    <x v="2798"/>
  </r>
  <r>
    <x v="47"/>
    <x v="32"/>
    <x v="2799"/>
  </r>
  <r>
    <x v="47"/>
    <x v="33"/>
    <x v="2800"/>
  </r>
  <r>
    <x v="47"/>
    <x v="34"/>
    <x v="2801"/>
  </r>
  <r>
    <x v="47"/>
    <x v="35"/>
    <x v="2802"/>
  </r>
  <r>
    <x v="47"/>
    <x v="36"/>
    <x v="2803"/>
  </r>
  <r>
    <x v="47"/>
    <x v="37"/>
    <x v="2804"/>
  </r>
  <r>
    <x v="47"/>
    <x v="38"/>
    <x v="2805"/>
  </r>
  <r>
    <x v="47"/>
    <x v="39"/>
    <x v="2806"/>
  </r>
  <r>
    <x v="47"/>
    <x v="40"/>
    <x v="2807"/>
  </r>
  <r>
    <x v="47"/>
    <x v="41"/>
    <x v="2808"/>
  </r>
  <r>
    <x v="47"/>
    <x v="42"/>
    <x v="2809"/>
  </r>
  <r>
    <x v="47"/>
    <x v="43"/>
    <x v="2810"/>
  </r>
  <r>
    <x v="47"/>
    <x v="44"/>
    <x v="2811"/>
  </r>
  <r>
    <x v="47"/>
    <x v="45"/>
    <x v="2812"/>
  </r>
  <r>
    <x v="47"/>
    <x v="46"/>
    <x v="2813"/>
  </r>
  <r>
    <x v="47"/>
    <x v="47"/>
    <x v="2814"/>
  </r>
  <r>
    <x v="47"/>
    <x v="48"/>
    <x v="2815"/>
  </r>
  <r>
    <x v="47"/>
    <x v="49"/>
    <x v="2816"/>
  </r>
  <r>
    <x v="47"/>
    <x v="50"/>
    <x v="2817"/>
  </r>
  <r>
    <x v="47"/>
    <x v="51"/>
    <x v="2818"/>
  </r>
  <r>
    <x v="47"/>
    <x v="52"/>
    <x v="2819"/>
  </r>
  <r>
    <x v="47"/>
    <x v="53"/>
    <x v="2820"/>
  </r>
  <r>
    <x v="47"/>
    <x v="54"/>
    <x v="2821"/>
  </r>
  <r>
    <x v="47"/>
    <x v="55"/>
    <x v="2822"/>
  </r>
  <r>
    <x v="47"/>
    <x v="56"/>
    <x v="2823"/>
  </r>
  <r>
    <x v="47"/>
    <x v="57"/>
    <x v="2824"/>
  </r>
  <r>
    <x v="47"/>
    <x v="58"/>
    <x v="2825"/>
  </r>
  <r>
    <x v="47"/>
    <x v="59"/>
    <x v="2826"/>
  </r>
  <r>
    <x v="47"/>
    <x v="60"/>
    <x v="2827"/>
  </r>
  <r>
    <x v="48"/>
    <x v="0"/>
    <x v="2828"/>
  </r>
  <r>
    <x v="48"/>
    <x v="1"/>
    <x v="2829"/>
  </r>
  <r>
    <x v="48"/>
    <x v="2"/>
    <x v="2830"/>
  </r>
  <r>
    <x v="48"/>
    <x v="3"/>
    <x v="2831"/>
  </r>
  <r>
    <x v="48"/>
    <x v="4"/>
    <x v="2832"/>
  </r>
  <r>
    <x v="48"/>
    <x v="5"/>
    <x v="2833"/>
  </r>
  <r>
    <x v="48"/>
    <x v="6"/>
    <x v="2834"/>
  </r>
  <r>
    <x v="48"/>
    <x v="7"/>
    <x v="2835"/>
  </r>
  <r>
    <x v="48"/>
    <x v="8"/>
    <x v="2836"/>
  </r>
  <r>
    <x v="48"/>
    <x v="9"/>
    <x v="2837"/>
  </r>
  <r>
    <x v="48"/>
    <x v="10"/>
    <x v="2838"/>
  </r>
  <r>
    <x v="48"/>
    <x v="11"/>
    <x v="2839"/>
  </r>
  <r>
    <x v="48"/>
    <x v="12"/>
    <x v="1478"/>
  </r>
  <r>
    <x v="48"/>
    <x v="13"/>
    <x v="2840"/>
  </r>
  <r>
    <x v="48"/>
    <x v="14"/>
    <x v="2841"/>
  </r>
  <r>
    <x v="48"/>
    <x v="15"/>
    <x v="2842"/>
  </r>
  <r>
    <x v="48"/>
    <x v="16"/>
    <x v="2843"/>
  </r>
  <r>
    <x v="48"/>
    <x v="17"/>
    <x v="2844"/>
  </r>
  <r>
    <x v="48"/>
    <x v="18"/>
    <x v="2845"/>
  </r>
  <r>
    <x v="48"/>
    <x v="19"/>
    <x v="2846"/>
  </r>
  <r>
    <x v="48"/>
    <x v="20"/>
    <x v="1686"/>
  </r>
  <r>
    <x v="48"/>
    <x v="21"/>
    <x v="2847"/>
  </r>
  <r>
    <x v="48"/>
    <x v="22"/>
    <x v="2848"/>
  </r>
  <r>
    <x v="48"/>
    <x v="23"/>
    <x v="2849"/>
  </r>
  <r>
    <x v="48"/>
    <x v="24"/>
    <x v="2578"/>
  </r>
  <r>
    <x v="48"/>
    <x v="25"/>
    <x v="2850"/>
  </r>
  <r>
    <x v="48"/>
    <x v="26"/>
    <x v="2851"/>
  </r>
  <r>
    <x v="48"/>
    <x v="27"/>
    <x v="2852"/>
  </r>
  <r>
    <x v="48"/>
    <x v="28"/>
    <x v="2853"/>
  </r>
  <r>
    <x v="48"/>
    <x v="29"/>
    <x v="2854"/>
  </r>
  <r>
    <x v="48"/>
    <x v="30"/>
    <x v="1695"/>
  </r>
  <r>
    <x v="48"/>
    <x v="31"/>
    <x v="2855"/>
  </r>
  <r>
    <x v="48"/>
    <x v="32"/>
    <x v="2856"/>
  </r>
  <r>
    <x v="48"/>
    <x v="33"/>
    <x v="2857"/>
  </r>
  <r>
    <x v="48"/>
    <x v="34"/>
    <x v="2858"/>
  </r>
  <r>
    <x v="48"/>
    <x v="35"/>
    <x v="2859"/>
  </r>
  <r>
    <x v="48"/>
    <x v="36"/>
    <x v="2860"/>
  </r>
  <r>
    <x v="48"/>
    <x v="37"/>
    <x v="2861"/>
  </r>
  <r>
    <x v="48"/>
    <x v="38"/>
    <x v="2862"/>
  </r>
  <r>
    <x v="48"/>
    <x v="39"/>
    <x v="2863"/>
  </r>
  <r>
    <x v="48"/>
    <x v="40"/>
    <x v="2864"/>
  </r>
  <r>
    <x v="48"/>
    <x v="41"/>
    <x v="2865"/>
  </r>
  <r>
    <x v="48"/>
    <x v="42"/>
    <x v="2866"/>
  </r>
  <r>
    <x v="48"/>
    <x v="43"/>
    <x v="2220"/>
  </r>
  <r>
    <x v="48"/>
    <x v="44"/>
    <x v="2867"/>
  </r>
  <r>
    <x v="48"/>
    <x v="45"/>
    <x v="2868"/>
  </r>
  <r>
    <x v="48"/>
    <x v="46"/>
    <x v="2869"/>
  </r>
  <r>
    <x v="48"/>
    <x v="47"/>
    <x v="2870"/>
  </r>
  <r>
    <x v="48"/>
    <x v="48"/>
    <x v="2871"/>
  </r>
  <r>
    <x v="48"/>
    <x v="49"/>
    <x v="2872"/>
  </r>
  <r>
    <x v="48"/>
    <x v="50"/>
    <x v="2873"/>
  </r>
  <r>
    <x v="48"/>
    <x v="51"/>
    <x v="2874"/>
  </r>
  <r>
    <x v="48"/>
    <x v="52"/>
    <x v="2875"/>
  </r>
  <r>
    <x v="48"/>
    <x v="53"/>
    <x v="2876"/>
  </r>
  <r>
    <x v="48"/>
    <x v="54"/>
    <x v="2877"/>
  </r>
  <r>
    <x v="48"/>
    <x v="55"/>
    <x v="2878"/>
  </r>
  <r>
    <x v="48"/>
    <x v="56"/>
    <x v="2879"/>
  </r>
  <r>
    <x v="48"/>
    <x v="57"/>
    <x v="2880"/>
  </r>
  <r>
    <x v="48"/>
    <x v="58"/>
    <x v="2881"/>
  </r>
  <r>
    <x v="48"/>
    <x v="59"/>
    <x v="2882"/>
  </r>
  <r>
    <x v="48"/>
    <x v="60"/>
    <x v="2883"/>
  </r>
  <r>
    <x v="49"/>
    <x v="46"/>
    <x v="2884"/>
  </r>
  <r>
    <x v="49"/>
    <x v="47"/>
    <x v="2885"/>
  </r>
  <r>
    <x v="49"/>
    <x v="48"/>
    <x v="2886"/>
  </r>
  <r>
    <x v="49"/>
    <x v="49"/>
    <x v="2887"/>
  </r>
  <r>
    <x v="49"/>
    <x v="51"/>
    <x v="948"/>
  </r>
  <r>
    <x v="49"/>
    <x v="52"/>
    <x v="2888"/>
  </r>
  <r>
    <x v="49"/>
    <x v="53"/>
    <x v="1981"/>
  </r>
  <r>
    <x v="49"/>
    <x v="54"/>
    <x v="2889"/>
  </r>
  <r>
    <x v="49"/>
    <x v="55"/>
    <x v="952"/>
  </r>
  <r>
    <x v="49"/>
    <x v="56"/>
    <x v="2890"/>
  </r>
  <r>
    <x v="49"/>
    <x v="57"/>
    <x v="2891"/>
  </r>
  <r>
    <x v="49"/>
    <x v="60"/>
    <x v="2892"/>
  </r>
  <r>
    <x v="50"/>
    <x v="50"/>
    <x v="2893"/>
  </r>
  <r>
    <x v="51"/>
    <x v="0"/>
    <x v="2894"/>
  </r>
  <r>
    <x v="51"/>
    <x v="1"/>
    <x v="2895"/>
  </r>
  <r>
    <x v="51"/>
    <x v="2"/>
    <x v="2553"/>
  </r>
  <r>
    <x v="51"/>
    <x v="3"/>
    <x v="2896"/>
  </r>
  <r>
    <x v="51"/>
    <x v="4"/>
    <x v="2897"/>
  </r>
  <r>
    <x v="51"/>
    <x v="5"/>
    <x v="2898"/>
  </r>
  <r>
    <x v="51"/>
    <x v="6"/>
    <x v="2899"/>
  </r>
  <r>
    <x v="51"/>
    <x v="7"/>
    <x v="2900"/>
  </r>
  <r>
    <x v="51"/>
    <x v="8"/>
    <x v="2901"/>
  </r>
  <r>
    <x v="51"/>
    <x v="9"/>
    <x v="2902"/>
  </r>
  <r>
    <x v="51"/>
    <x v="10"/>
    <x v="2903"/>
  </r>
  <r>
    <x v="51"/>
    <x v="11"/>
    <x v="2904"/>
  </r>
  <r>
    <x v="51"/>
    <x v="12"/>
    <x v="2905"/>
  </r>
  <r>
    <x v="51"/>
    <x v="13"/>
    <x v="2906"/>
  </r>
  <r>
    <x v="51"/>
    <x v="14"/>
    <x v="2907"/>
  </r>
  <r>
    <x v="51"/>
    <x v="15"/>
    <x v="2908"/>
  </r>
  <r>
    <x v="51"/>
    <x v="16"/>
    <x v="2909"/>
  </r>
  <r>
    <x v="51"/>
    <x v="17"/>
    <x v="2910"/>
  </r>
  <r>
    <x v="51"/>
    <x v="18"/>
    <x v="2911"/>
  </r>
  <r>
    <x v="51"/>
    <x v="19"/>
    <x v="2844"/>
  </r>
  <r>
    <x v="51"/>
    <x v="20"/>
    <x v="331"/>
  </r>
  <r>
    <x v="51"/>
    <x v="21"/>
    <x v="2912"/>
  </r>
  <r>
    <x v="51"/>
    <x v="22"/>
    <x v="2913"/>
  </r>
  <r>
    <x v="51"/>
    <x v="23"/>
    <x v="2914"/>
  </r>
  <r>
    <x v="51"/>
    <x v="24"/>
    <x v="2915"/>
  </r>
  <r>
    <x v="51"/>
    <x v="25"/>
    <x v="2916"/>
  </r>
  <r>
    <x v="51"/>
    <x v="26"/>
    <x v="1503"/>
  </r>
  <r>
    <x v="51"/>
    <x v="27"/>
    <x v="2917"/>
  </r>
  <r>
    <x v="51"/>
    <x v="28"/>
    <x v="2918"/>
  </r>
  <r>
    <x v="51"/>
    <x v="29"/>
    <x v="2919"/>
  </r>
  <r>
    <x v="51"/>
    <x v="30"/>
    <x v="2920"/>
  </r>
  <r>
    <x v="51"/>
    <x v="31"/>
    <x v="2921"/>
  </r>
  <r>
    <x v="51"/>
    <x v="32"/>
    <x v="2922"/>
  </r>
  <r>
    <x v="51"/>
    <x v="33"/>
    <x v="1756"/>
  </r>
  <r>
    <x v="51"/>
    <x v="34"/>
    <x v="2923"/>
  </r>
  <r>
    <x v="51"/>
    <x v="35"/>
    <x v="2924"/>
  </r>
  <r>
    <x v="51"/>
    <x v="36"/>
    <x v="2925"/>
  </r>
  <r>
    <x v="51"/>
    <x v="37"/>
    <x v="2926"/>
  </r>
  <r>
    <x v="51"/>
    <x v="38"/>
    <x v="1388"/>
  </r>
  <r>
    <x v="51"/>
    <x v="39"/>
    <x v="2927"/>
  </r>
  <r>
    <x v="51"/>
    <x v="40"/>
    <x v="2928"/>
  </r>
  <r>
    <x v="51"/>
    <x v="41"/>
    <x v="364"/>
  </r>
  <r>
    <x v="51"/>
    <x v="42"/>
    <x v="2929"/>
  </r>
  <r>
    <x v="51"/>
    <x v="43"/>
    <x v="2930"/>
  </r>
  <r>
    <x v="51"/>
    <x v="44"/>
    <x v="2931"/>
  </r>
  <r>
    <x v="51"/>
    <x v="45"/>
    <x v="2932"/>
  </r>
  <r>
    <x v="51"/>
    <x v="46"/>
    <x v="2933"/>
  </r>
  <r>
    <x v="51"/>
    <x v="47"/>
    <x v="2934"/>
  </r>
  <r>
    <x v="51"/>
    <x v="48"/>
    <x v="2935"/>
  </r>
  <r>
    <x v="51"/>
    <x v="49"/>
    <x v="2936"/>
  </r>
  <r>
    <x v="51"/>
    <x v="50"/>
    <x v="2937"/>
  </r>
  <r>
    <x v="51"/>
    <x v="51"/>
    <x v="2938"/>
  </r>
  <r>
    <x v="51"/>
    <x v="52"/>
    <x v="2939"/>
  </r>
  <r>
    <x v="51"/>
    <x v="53"/>
    <x v="2940"/>
  </r>
  <r>
    <x v="51"/>
    <x v="54"/>
    <x v="2941"/>
  </r>
  <r>
    <x v="51"/>
    <x v="55"/>
    <x v="2942"/>
  </r>
  <r>
    <x v="51"/>
    <x v="56"/>
    <x v="2943"/>
  </r>
  <r>
    <x v="51"/>
    <x v="57"/>
    <x v="2944"/>
  </r>
  <r>
    <x v="51"/>
    <x v="58"/>
    <x v="2945"/>
  </r>
  <r>
    <x v="51"/>
    <x v="59"/>
    <x v="2946"/>
  </r>
  <r>
    <x v="51"/>
    <x v="60"/>
    <x v="2947"/>
  </r>
  <r>
    <x v="52"/>
    <x v="0"/>
    <x v="2948"/>
  </r>
  <r>
    <x v="52"/>
    <x v="1"/>
    <x v="2949"/>
  </r>
  <r>
    <x v="52"/>
    <x v="2"/>
    <x v="2950"/>
  </r>
  <r>
    <x v="52"/>
    <x v="3"/>
    <x v="2951"/>
  </r>
  <r>
    <x v="52"/>
    <x v="4"/>
    <x v="2952"/>
  </r>
  <r>
    <x v="52"/>
    <x v="5"/>
    <x v="2953"/>
  </r>
  <r>
    <x v="52"/>
    <x v="6"/>
    <x v="2954"/>
  </r>
  <r>
    <x v="52"/>
    <x v="7"/>
    <x v="2955"/>
  </r>
  <r>
    <x v="52"/>
    <x v="8"/>
    <x v="2956"/>
  </r>
  <r>
    <x v="52"/>
    <x v="9"/>
    <x v="2957"/>
  </r>
  <r>
    <x v="52"/>
    <x v="10"/>
    <x v="2958"/>
  </r>
  <r>
    <x v="52"/>
    <x v="11"/>
    <x v="2959"/>
  </r>
  <r>
    <x v="52"/>
    <x v="12"/>
    <x v="2960"/>
  </r>
  <r>
    <x v="52"/>
    <x v="13"/>
    <x v="2961"/>
  </r>
  <r>
    <x v="52"/>
    <x v="14"/>
    <x v="2962"/>
  </r>
  <r>
    <x v="52"/>
    <x v="15"/>
    <x v="2963"/>
  </r>
  <r>
    <x v="52"/>
    <x v="16"/>
    <x v="2964"/>
  </r>
  <r>
    <x v="52"/>
    <x v="17"/>
    <x v="2965"/>
  </r>
  <r>
    <x v="52"/>
    <x v="18"/>
    <x v="2966"/>
  </r>
  <r>
    <x v="52"/>
    <x v="19"/>
    <x v="2967"/>
  </r>
  <r>
    <x v="52"/>
    <x v="20"/>
    <x v="2968"/>
  </r>
  <r>
    <x v="52"/>
    <x v="21"/>
    <x v="2969"/>
  </r>
  <r>
    <x v="52"/>
    <x v="22"/>
    <x v="2970"/>
  </r>
  <r>
    <x v="52"/>
    <x v="23"/>
    <x v="2971"/>
  </r>
  <r>
    <x v="52"/>
    <x v="24"/>
    <x v="2972"/>
  </r>
  <r>
    <x v="52"/>
    <x v="25"/>
    <x v="2973"/>
  </r>
  <r>
    <x v="52"/>
    <x v="26"/>
    <x v="2974"/>
  </r>
  <r>
    <x v="52"/>
    <x v="27"/>
    <x v="2975"/>
  </r>
  <r>
    <x v="52"/>
    <x v="28"/>
    <x v="1182"/>
  </r>
  <r>
    <x v="52"/>
    <x v="29"/>
    <x v="2976"/>
  </r>
  <r>
    <x v="52"/>
    <x v="30"/>
    <x v="2977"/>
  </r>
  <r>
    <x v="52"/>
    <x v="31"/>
    <x v="2978"/>
  </r>
  <r>
    <x v="52"/>
    <x v="32"/>
    <x v="2979"/>
  </r>
  <r>
    <x v="52"/>
    <x v="33"/>
    <x v="2980"/>
  </r>
  <r>
    <x v="52"/>
    <x v="34"/>
    <x v="2981"/>
  </r>
  <r>
    <x v="52"/>
    <x v="35"/>
    <x v="2982"/>
  </r>
  <r>
    <x v="52"/>
    <x v="36"/>
    <x v="2983"/>
  </r>
  <r>
    <x v="52"/>
    <x v="37"/>
    <x v="2984"/>
  </r>
  <r>
    <x v="52"/>
    <x v="38"/>
    <x v="2985"/>
  </r>
  <r>
    <x v="52"/>
    <x v="39"/>
    <x v="2986"/>
  </r>
  <r>
    <x v="52"/>
    <x v="40"/>
    <x v="2987"/>
  </r>
  <r>
    <x v="52"/>
    <x v="41"/>
    <x v="2988"/>
  </r>
  <r>
    <x v="52"/>
    <x v="42"/>
    <x v="2989"/>
  </r>
  <r>
    <x v="52"/>
    <x v="43"/>
    <x v="2990"/>
  </r>
  <r>
    <x v="52"/>
    <x v="44"/>
    <x v="2991"/>
  </r>
  <r>
    <x v="52"/>
    <x v="45"/>
    <x v="2992"/>
  </r>
  <r>
    <x v="52"/>
    <x v="46"/>
    <x v="2993"/>
  </r>
  <r>
    <x v="52"/>
    <x v="47"/>
    <x v="2994"/>
  </r>
  <r>
    <x v="52"/>
    <x v="48"/>
    <x v="2995"/>
  </r>
  <r>
    <x v="52"/>
    <x v="49"/>
    <x v="2996"/>
  </r>
  <r>
    <x v="52"/>
    <x v="50"/>
    <x v="2997"/>
  </r>
  <r>
    <x v="52"/>
    <x v="51"/>
    <x v="2998"/>
  </r>
  <r>
    <x v="52"/>
    <x v="52"/>
    <x v="952"/>
  </r>
  <r>
    <x v="52"/>
    <x v="53"/>
    <x v="2999"/>
  </r>
  <r>
    <x v="52"/>
    <x v="54"/>
    <x v="3000"/>
  </r>
  <r>
    <x v="52"/>
    <x v="55"/>
    <x v="3001"/>
  </r>
  <r>
    <x v="52"/>
    <x v="56"/>
    <x v="3002"/>
  </r>
  <r>
    <x v="52"/>
    <x v="57"/>
    <x v="3003"/>
  </r>
  <r>
    <x v="52"/>
    <x v="58"/>
    <x v="3004"/>
  </r>
  <r>
    <x v="52"/>
    <x v="59"/>
    <x v="3005"/>
  </r>
  <r>
    <x v="52"/>
    <x v="60"/>
    <x v="3006"/>
  </r>
  <r>
    <x v="53"/>
    <x v="0"/>
    <x v="3007"/>
  </r>
  <r>
    <x v="53"/>
    <x v="1"/>
    <x v="3008"/>
  </r>
  <r>
    <x v="53"/>
    <x v="2"/>
    <x v="3009"/>
  </r>
  <r>
    <x v="53"/>
    <x v="3"/>
    <x v="3010"/>
  </r>
  <r>
    <x v="53"/>
    <x v="4"/>
    <x v="3011"/>
  </r>
  <r>
    <x v="53"/>
    <x v="5"/>
    <x v="3012"/>
  </r>
  <r>
    <x v="53"/>
    <x v="6"/>
    <x v="3013"/>
  </r>
  <r>
    <x v="53"/>
    <x v="7"/>
    <x v="3014"/>
  </r>
  <r>
    <x v="53"/>
    <x v="8"/>
    <x v="3015"/>
  </r>
  <r>
    <x v="53"/>
    <x v="9"/>
    <x v="3016"/>
  </r>
  <r>
    <x v="53"/>
    <x v="10"/>
    <x v="3017"/>
  </r>
  <r>
    <x v="53"/>
    <x v="11"/>
    <x v="3018"/>
  </r>
  <r>
    <x v="53"/>
    <x v="12"/>
    <x v="3019"/>
  </r>
  <r>
    <x v="53"/>
    <x v="13"/>
    <x v="3020"/>
  </r>
  <r>
    <x v="53"/>
    <x v="14"/>
    <x v="3021"/>
  </r>
  <r>
    <x v="53"/>
    <x v="15"/>
    <x v="3022"/>
  </r>
  <r>
    <x v="53"/>
    <x v="16"/>
    <x v="3023"/>
  </r>
  <r>
    <x v="53"/>
    <x v="17"/>
    <x v="3024"/>
  </r>
  <r>
    <x v="53"/>
    <x v="18"/>
    <x v="3025"/>
  </r>
  <r>
    <x v="53"/>
    <x v="19"/>
    <x v="3026"/>
  </r>
  <r>
    <x v="53"/>
    <x v="20"/>
    <x v="3027"/>
  </r>
  <r>
    <x v="53"/>
    <x v="21"/>
    <x v="3028"/>
  </r>
  <r>
    <x v="53"/>
    <x v="22"/>
    <x v="3029"/>
  </r>
  <r>
    <x v="53"/>
    <x v="23"/>
    <x v="3030"/>
  </r>
  <r>
    <x v="53"/>
    <x v="24"/>
    <x v="3031"/>
  </r>
  <r>
    <x v="53"/>
    <x v="25"/>
    <x v="3032"/>
  </r>
  <r>
    <x v="53"/>
    <x v="26"/>
    <x v="3033"/>
  </r>
  <r>
    <x v="53"/>
    <x v="27"/>
    <x v="3034"/>
  </r>
  <r>
    <x v="53"/>
    <x v="28"/>
    <x v="3035"/>
  </r>
  <r>
    <x v="53"/>
    <x v="29"/>
    <x v="3036"/>
  </r>
  <r>
    <x v="53"/>
    <x v="30"/>
    <x v="3037"/>
  </r>
  <r>
    <x v="53"/>
    <x v="31"/>
    <x v="3038"/>
  </r>
  <r>
    <x v="53"/>
    <x v="32"/>
    <x v="3039"/>
  </r>
  <r>
    <x v="53"/>
    <x v="33"/>
    <x v="696"/>
  </r>
  <r>
    <x v="53"/>
    <x v="34"/>
    <x v="3040"/>
  </r>
  <r>
    <x v="53"/>
    <x v="35"/>
    <x v="3041"/>
  </r>
  <r>
    <x v="53"/>
    <x v="36"/>
    <x v="3042"/>
  </r>
  <r>
    <x v="53"/>
    <x v="37"/>
    <x v="3043"/>
  </r>
  <r>
    <x v="53"/>
    <x v="38"/>
    <x v="3044"/>
  </r>
  <r>
    <x v="53"/>
    <x v="39"/>
    <x v="3045"/>
  </r>
  <r>
    <x v="53"/>
    <x v="40"/>
    <x v="3046"/>
  </r>
  <r>
    <x v="53"/>
    <x v="41"/>
    <x v="3047"/>
  </r>
  <r>
    <x v="53"/>
    <x v="42"/>
    <x v="3048"/>
  </r>
  <r>
    <x v="53"/>
    <x v="43"/>
    <x v="3049"/>
  </r>
  <r>
    <x v="53"/>
    <x v="44"/>
    <x v="3050"/>
  </r>
  <r>
    <x v="53"/>
    <x v="45"/>
    <x v="708"/>
  </r>
  <r>
    <x v="53"/>
    <x v="46"/>
    <x v="3051"/>
  </r>
  <r>
    <x v="53"/>
    <x v="47"/>
    <x v="3052"/>
  </r>
  <r>
    <x v="53"/>
    <x v="48"/>
    <x v="3053"/>
  </r>
  <r>
    <x v="53"/>
    <x v="49"/>
    <x v="3054"/>
  </r>
  <r>
    <x v="53"/>
    <x v="50"/>
    <x v="3055"/>
  </r>
  <r>
    <x v="53"/>
    <x v="51"/>
    <x v="3056"/>
  </r>
  <r>
    <x v="53"/>
    <x v="52"/>
    <x v="3057"/>
  </r>
  <r>
    <x v="53"/>
    <x v="53"/>
    <x v="713"/>
  </r>
  <r>
    <x v="53"/>
    <x v="54"/>
    <x v="3058"/>
  </r>
  <r>
    <x v="53"/>
    <x v="55"/>
    <x v="3059"/>
  </r>
  <r>
    <x v="53"/>
    <x v="56"/>
    <x v="3060"/>
  </r>
  <r>
    <x v="53"/>
    <x v="57"/>
    <x v="965"/>
  </r>
  <r>
    <x v="53"/>
    <x v="58"/>
    <x v="3061"/>
  </r>
  <r>
    <x v="53"/>
    <x v="59"/>
    <x v="716"/>
  </r>
  <r>
    <x v="53"/>
    <x v="60"/>
    <x v="3062"/>
  </r>
  <r>
    <x v="54"/>
    <x v="0"/>
    <x v="3063"/>
  </r>
  <r>
    <x v="54"/>
    <x v="1"/>
    <x v="3064"/>
  </r>
  <r>
    <x v="54"/>
    <x v="2"/>
    <x v="3065"/>
  </r>
  <r>
    <x v="54"/>
    <x v="3"/>
    <x v="3066"/>
  </r>
  <r>
    <x v="54"/>
    <x v="4"/>
    <x v="3067"/>
  </r>
  <r>
    <x v="54"/>
    <x v="5"/>
    <x v="3068"/>
  </r>
  <r>
    <x v="54"/>
    <x v="6"/>
    <x v="3069"/>
  </r>
  <r>
    <x v="54"/>
    <x v="7"/>
    <x v="3070"/>
  </r>
  <r>
    <x v="54"/>
    <x v="8"/>
    <x v="3071"/>
  </r>
  <r>
    <x v="54"/>
    <x v="9"/>
    <x v="3072"/>
  </r>
  <r>
    <x v="54"/>
    <x v="10"/>
    <x v="3073"/>
  </r>
  <r>
    <x v="54"/>
    <x v="11"/>
    <x v="3074"/>
  </r>
  <r>
    <x v="54"/>
    <x v="12"/>
    <x v="3075"/>
  </r>
  <r>
    <x v="54"/>
    <x v="13"/>
    <x v="3076"/>
  </r>
  <r>
    <x v="54"/>
    <x v="14"/>
    <x v="3077"/>
  </r>
  <r>
    <x v="54"/>
    <x v="15"/>
    <x v="3078"/>
  </r>
  <r>
    <x v="54"/>
    <x v="16"/>
    <x v="3079"/>
  </r>
  <r>
    <x v="54"/>
    <x v="17"/>
    <x v="3080"/>
  </r>
  <r>
    <x v="54"/>
    <x v="18"/>
    <x v="3081"/>
  </r>
  <r>
    <x v="54"/>
    <x v="19"/>
    <x v="3082"/>
  </r>
  <r>
    <x v="54"/>
    <x v="20"/>
    <x v="3083"/>
  </r>
  <r>
    <x v="54"/>
    <x v="21"/>
    <x v="3084"/>
  </r>
  <r>
    <x v="54"/>
    <x v="22"/>
    <x v="3085"/>
  </r>
  <r>
    <x v="54"/>
    <x v="23"/>
    <x v="3086"/>
  </r>
  <r>
    <x v="54"/>
    <x v="24"/>
    <x v="3087"/>
  </r>
  <r>
    <x v="54"/>
    <x v="25"/>
    <x v="3088"/>
  </r>
  <r>
    <x v="54"/>
    <x v="26"/>
    <x v="2390"/>
  </r>
  <r>
    <x v="54"/>
    <x v="27"/>
    <x v="3089"/>
  </r>
  <r>
    <x v="54"/>
    <x v="28"/>
    <x v="3090"/>
  </r>
  <r>
    <x v="54"/>
    <x v="29"/>
    <x v="3091"/>
  </r>
  <r>
    <x v="54"/>
    <x v="30"/>
    <x v="3092"/>
  </r>
  <r>
    <x v="54"/>
    <x v="31"/>
    <x v="1565"/>
  </r>
  <r>
    <x v="54"/>
    <x v="32"/>
    <x v="3093"/>
  </r>
  <r>
    <x v="54"/>
    <x v="33"/>
    <x v="3094"/>
  </r>
  <r>
    <x v="54"/>
    <x v="34"/>
    <x v="3095"/>
  </r>
  <r>
    <x v="54"/>
    <x v="35"/>
    <x v="3096"/>
  </r>
  <r>
    <x v="54"/>
    <x v="36"/>
    <x v="3097"/>
  </r>
  <r>
    <x v="54"/>
    <x v="37"/>
    <x v="3098"/>
  </r>
  <r>
    <x v="54"/>
    <x v="38"/>
    <x v="3099"/>
  </r>
  <r>
    <x v="54"/>
    <x v="39"/>
    <x v="3100"/>
  </r>
  <r>
    <x v="54"/>
    <x v="40"/>
    <x v="3101"/>
  </r>
  <r>
    <x v="54"/>
    <x v="41"/>
    <x v="3102"/>
  </r>
  <r>
    <x v="54"/>
    <x v="42"/>
    <x v="3103"/>
  </r>
  <r>
    <x v="54"/>
    <x v="43"/>
    <x v="3104"/>
  </r>
  <r>
    <x v="54"/>
    <x v="44"/>
    <x v="3105"/>
  </r>
  <r>
    <x v="54"/>
    <x v="45"/>
    <x v="3106"/>
  </r>
  <r>
    <x v="54"/>
    <x v="46"/>
    <x v="3107"/>
  </r>
  <r>
    <x v="54"/>
    <x v="47"/>
    <x v="3108"/>
  </r>
  <r>
    <x v="54"/>
    <x v="48"/>
    <x v="3109"/>
  </r>
  <r>
    <x v="54"/>
    <x v="49"/>
    <x v="3110"/>
  </r>
  <r>
    <x v="54"/>
    <x v="50"/>
    <x v="3111"/>
  </r>
  <r>
    <x v="54"/>
    <x v="51"/>
    <x v="3112"/>
  </r>
  <r>
    <x v="54"/>
    <x v="52"/>
    <x v="3113"/>
  </r>
  <r>
    <x v="54"/>
    <x v="53"/>
    <x v="3114"/>
  </r>
  <r>
    <x v="54"/>
    <x v="54"/>
    <x v="3115"/>
  </r>
  <r>
    <x v="54"/>
    <x v="55"/>
    <x v="3116"/>
  </r>
  <r>
    <x v="54"/>
    <x v="56"/>
    <x v="3117"/>
  </r>
  <r>
    <x v="54"/>
    <x v="57"/>
    <x v="3118"/>
  </r>
  <r>
    <x v="54"/>
    <x v="58"/>
    <x v="3119"/>
  </r>
  <r>
    <x v="54"/>
    <x v="59"/>
    <x v="3120"/>
  </r>
  <r>
    <x v="54"/>
    <x v="60"/>
    <x v="3121"/>
  </r>
  <r>
    <x v="55"/>
    <x v="22"/>
    <x v="3122"/>
  </r>
  <r>
    <x v="55"/>
    <x v="27"/>
    <x v="3123"/>
  </r>
  <r>
    <x v="55"/>
    <x v="32"/>
    <x v="3124"/>
  </r>
  <r>
    <x v="55"/>
    <x v="37"/>
    <x v="3125"/>
  </r>
  <r>
    <x v="55"/>
    <x v="42"/>
    <x v="3126"/>
  </r>
  <r>
    <x v="56"/>
    <x v="0"/>
    <x v="3127"/>
  </r>
  <r>
    <x v="56"/>
    <x v="1"/>
    <x v="3128"/>
  </r>
  <r>
    <x v="56"/>
    <x v="2"/>
    <x v="3129"/>
  </r>
  <r>
    <x v="56"/>
    <x v="3"/>
    <x v="3130"/>
  </r>
  <r>
    <x v="56"/>
    <x v="4"/>
    <x v="3131"/>
  </r>
  <r>
    <x v="56"/>
    <x v="5"/>
    <x v="3132"/>
  </r>
  <r>
    <x v="56"/>
    <x v="6"/>
    <x v="3133"/>
  </r>
  <r>
    <x v="56"/>
    <x v="7"/>
    <x v="3134"/>
  </r>
  <r>
    <x v="56"/>
    <x v="8"/>
    <x v="3135"/>
  </r>
  <r>
    <x v="56"/>
    <x v="9"/>
    <x v="3136"/>
  </r>
  <r>
    <x v="56"/>
    <x v="10"/>
    <x v="3137"/>
  </r>
  <r>
    <x v="56"/>
    <x v="11"/>
    <x v="3138"/>
  </r>
  <r>
    <x v="56"/>
    <x v="12"/>
    <x v="3139"/>
  </r>
  <r>
    <x v="56"/>
    <x v="13"/>
    <x v="3140"/>
  </r>
  <r>
    <x v="56"/>
    <x v="14"/>
    <x v="3141"/>
  </r>
  <r>
    <x v="56"/>
    <x v="15"/>
    <x v="3142"/>
  </r>
  <r>
    <x v="56"/>
    <x v="16"/>
    <x v="3143"/>
  </r>
  <r>
    <x v="56"/>
    <x v="17"/>
    <x v="3144"/>
  </r>
  <r>
    <x v="56"/>
    <x v="18"/>
    <x v="3145"/>
  </r>
  <r>
    <x v="56"/>
    <x v="19"/>
    <x v="3146"/>
  </r>
  <r>
    <x v="56"/>
    <x v="20"/>
    <x v="3147"/>
  </r>
  <r>
    <x v="56"/>
    <x v="21"/>
    <x v="3148"/>
  </r>
  <r>
    <x v="56"/>
    <x v="22"/>
    <x v="3149"/>
  </r>
  <r>
    <x v="56"/>
    <x v="23"/>
    <x v="3150"/>
  </r>
  <r>
    <x v="56"/>
    <x v="24"/>
    <x v="3151"/>
  </r>
  <r>
    <x v="56"/>
    <x v="25"/>
    <x v="3152"/>
  </r>
  <r>
    <x v="56"/>
    <x v="26"/>
    <x v="3153"/>
  </r>
  <r>
    <x v="56"/>
    <x v="27"/>
    <x v="3154"/>
  </r>
  <r>
    <x v="56"/>
    <x v="28"/>
    <x v="3155"/>
  </r>
  <r>
    <x v="56"/>
    <x v="29"/>
    <x v="3156"/>
  </r>
  <r>
    <x v="56"/>
    <x v="30"/>
    <x v="3157"/>
  </r>
  <r>
    <x v="56"/>
    <x v="31"/>
    <x v="3158"/>
  </r>
  <r>
    <x v="56"/>
    <x v="32"/>
    <x v="3159"/>
  </r>
  <r>
    <x v="56"/>
    <x v="33"/>
    <x v="3160"/>
  </r>
  <r>
    <x v="56"/>
    <x v="34"/>
    <x v="3161"/>
  </r>
  <r>
    <x v="56"/>
    <x v="35"/>
    <x v="3162"/>
  </r>
  <r>
    <x v="56"/>
    <x v="36"/>
    <x v="3163"/>
  </r>
  <r>
    <x v="56"/>
    <x v="37"/>
    <x v="3164"/>
  </r>
  <r>
    <x v="56"/>
    <x v="38"/>
    <x v="3165"/>
  </r>
  <r>
    <x v="56"/>
    <x v="39"/>
    <x v="3166"/>
  </r>
  <r>
    <x v="56"/>
    <x v="40"/>
    <x v="3167"/>
  </r>
  <r>
    <x v="56"/>
    <x v="41"/>
    <x v="3168"/>
  </r>
  <r>
    <x v="56"/>
    <x v="42"/>
    <x v="3169"/>
  </r>
  <r>
    <x v="56"/>
    <x v="43"/>
    <x v="3170"/>
  </r>
  <r>
    <x v="56"/>
    <x v="44"/>
    <x v="3171"/>
  </r>
  <r>
    <x v="56"/>
    <x v="45"/>
    <x v="3172"/>
  </r>
  <r>
    <x v="56"/>
    <x v="46"/>
    <x v="3173"/>
  </r>
  <r>
    <x v="56"/>
    <x v="47"/>
    <x v="3174"/>
  </r>
  <r>
    <x v="56"/>
    <x v="48"/>
    <x v="3175"/>
  </r>
  <r>
    <x v="56"/>
    <x v="49"/>
    <x v="3176"/>
  </r>
  <r>
    <x v="56"/>
    <x v="50"/>
    <x v="3177"/>
  </r>
  <r>
    <x v="56"/>
    <x v="51"/>
    <x v="3178"/>
  </r>
  <r>
    <x v="56"/>
    <x v="52"/>
    <x v="3179"/>
  </r>
  <r>
    <x v="56"/>
    <x v="53"/>
    <x v="3180"/>
  </r>
  <r>
    <x v="56"/>
    <x v="54"/>
    <x v="3181"/>
  </r>
  <r>
    <x v="56"/>
    <x v="55"/>
    <x v="3182"/>
  </r>
  <r>
    <x v="56"/>
    <x v="56"/>
    <x v="3183"/>
  </r>
  <r>
    <x v="56"/>
    <x v="57"/>
    <x v="3184"/>
  </r>
  <r>
    <x v="56"/>
    <x v="58"/>
    <x v="3185"/>
  </r>
  <r>
    <x v="56"/>
    <x v="59"/>
    <x v="3186"/>
  </r>
  <r>
    <x v="56"/>
    <x v="60"/>
    <x v="3187"/>
  </r>
  <r>
    <x v="57"/>
    <x v="0"/>
    <x v="3188"/>
  </r>
  <r>
    <x v="57"/>
    <x v="1"/>
    <x v="3189"/>
  </r>
  <r>
    <x v="57"/>
    <x v="2"/>
    <x v="3190"/>
  </r>
  <r>
    <x v="57"/>
    <x v="3"/>
    <x v="3191"/>
  </r>
  <r>
    <x v="57"/>
    <x v="4"/>
    <x v="3192"/>
  </r>
  <r>
    <x v="57"/>
    <x v="5"/>
    <x v="3193"/>
  </r>
  <r>
    <x v="57"/>
    <x v="6"/>
    <x v="3194"/>
  </r>
  <r>
    <x v="57"/>
    <x v="7"/>
    <x v="3195"/>
  </r>
  <r>
    <x v="57"/>
    <x v="8"/>
    <x v="3196"/>
  </r>
  <r>
    <x v="57"/>
    <x v="9"/>
    <x v="3197"/>
  </r>
  <r>
    <x v="57"/>
    <x v="10"/>
    <x v="3198"/>
  </r>
  <r>
    <x v="57"/>
    <x v="11"/>
    <x v="3199"/>
  </r>
  <r>
    <x v="57"/>
    <x v="12"/>
    <x v="3200"/>
  </r>
  <r>
    <x v="57"/>
    <x v="13"/>
    <x v="3201"/>
  </r>
  <r>
    <x v="57"/>
    <x v="14"/>
    <x v="2668"/>
  </r>
  <r>
    <x v="57"/>
    <x v="15"/>
    <x v="3202"/>
  </r>
  <r>
    <x v="57"/>
    <x v="16"/>
    <x v="3203"/>
  </r>
  <r>
    <x v="57"/>
    <x v="17"/>
    <x v="3204"/>
  </r>
  <r>
    <x v="57"/>
    <x v="18"/>
    <x v="3205"/>
  </r>
  <r>
    <x v="57"/>
    <x v="19"/>
    <x v="3206"/>
  </r>
  <r>
    <x v="57"/>
    <x v="20"/>
    <x v="3207"/>
  </r>
  <r>
    <x v="57"/>
    <x v="21"/>
    <x v="815"/>
  </r>
  <r>
    <x v="57"/>
    <x v="22"/>
    <x v="3208"/>
  </r>
  <r>
    <x v="57"/>
    <x v="23"/>
    <x v="3209"/>
  </r>
  <r>
    <x v="57"/>
    <x v="24"/>
    <x v="3210"/>
  </r>
  <r>
    <x v="57"/>
    <x v="25"/>
    <x v="3211"/>
  </r>
  <r>
    <x v="57"/>
    <x v="26"/>
    <x v="3212"/>
  </r>
  <r>
    <x v="57"/>
    <x v="27"/>
    <x v="3213"/>
  </r>
  <r>
    <x v="57"/>
    <x v="28"/>
    <x v="3214"/>
  </r>
  <r>
    <x v="57"/>
    <x v="29"/>
    <x v="3215"/>
  </r>
  <r>
    <x v="57"/>
    <x v="30"/>
    <x v="2835"/>
  </r>
  <r>
    <x v="57"/>
    <x v="31"/>
    <x v="3216"/>
  </r>
  <r>
    <x v="57"/>
    <x v="32"/>
    <x v="3217"/>
  </r>
  <r>
    <x v="57"/>
    <x v="33"/>
    <x v="3218"/>
  </r>
  <r>
    <x v="57"/>
    <x v="34"/>
    <x v="3219"/>
  </r>
  <r>
    <x v="57"/>
    <x v="35"/>
    <x v="3220"/>
  </r>
  <r>
    <x v="57"/>
    <x v="36"/>
    <x v="3221"/>
  </r>
  <r>
    <x v="57"/>
    <x v="37"/>
    <x v="3222"/>
  </r>
  <r>
    <x v="57"/>
    <x v="38"/>
    <x v="3223"/>
  </r>
  <r>
    <x v="57"/>
    <x v="39"/>
    <x v="3224"/>
  </r>
  <r>
    <x v="57"/>
    <x v="40"/>
    <x v="3225"/>
  </r>
  <r>
    <x v="57"/>
    <x v="41"/>
    <x v="3226"/>
  </r>
  <r>
    <x v="57"/>
    <x v="42"/>
    <x v="3227"/>
  </r>
  <r>
    <x v="57"/>
    <x v="43"/>
    <x v="3228"/>
  </r>
  <r>
    <x v="57"/>
    <x v="44"/>
    <x v="3229"/>
  </r>
  <r>
    <x v="57"/>
    <x v="45"/>
    <x v="1356"/>
  </r>
  <r>
    <x v="57"/>
    <x v="46"/>
    <x v="2131"/>
  </r>
  <r>
    <x v="57"/>
    <x v="47"/>
    <x v="3230"/>
  </r>
  <r>
    <x v="57"/>
    <x v="48"/>
    <x v="3231"/>
  </r>
  <r>
    <x v="57"/>
    <x v="49"/>
    <x v="1745"/>
  </r>
  <r>
    <x v="57"/>
    <x v="50"/>
    <x v="3232"/>
  </r>
  <r>
    <x v="57"/>
    <x v="51"/>
    <x v="3233"/>
  </r>
  <r>
    <x v="57"/>
    <x v="52"/>
    <x v="3234"/>
  </r>
  <r>
    <x v="57"/>
    <x v="53"/>
    <x v="3235"/>
  </r>
  <r>
    <x v="57"/>
    <x v="54"/>
    <x v="3236"/>
  </r>
  <r>
    <x v="57"/>
    <x v="55"/>
    <x v="1245"/>
  </r>
  <r>
    <x v="57"/>
    <x v="56"/>
    <x v="3237"/>
  </r>
  <r>
    <x v="57"/>
    <x v="57"/>
    <x v="3238"/>
  </r>
  <r>
    <x v="57"/>
    <x v="58"/>
    <x v="3239"/>
  </r>
  <r>
    <x v="57"/>
    <x v="59"/>
    <x v="3240"/>
  </r>
  <r>
    <x v="57"/>
    <x v="60"/>
    <x v="3241"/>
  </r>
  <r>
    <x v="58"/>
    <x v="0"/>
    <x v="3242"/>
  </r>
  <r>
    <x v="58"/>
    <x v="1"/>
    <x v="3243"/>
  </r>
  <r>
    <x v="58"/>
    <x v="2"/>
    <x v="3244"/>
  </r>
  <r>
    <x v="58"/>
    <x v="3"/>
    <x v="3245"/>
  </r>
  <r>
    <x v="58"/>
    <x v="4"/>
    <x v="3246"/>
  </r>
  <r>
    <x v="58"/>
    <x v="5"/>
    <x v="3247"/>
  </r>
  <r>
    <x v="58"/>
    <x v="6"/>
    <x v="3248"/>
  </r>
  <r>
    <x v="58"/>
    <x v="7"/>
    <x v="3249"/>
  </r>
  <r>
    <x v="58"/>
    <x v="8"/>
    <x v="3250"/>
  </r>
  <r>
    <x v="58"/>
    <x v="9"/>
    <x v="3251"/>
  </r>
  <r>
    <x v="58"/>
    <x v="10"/>
    <x v="3252"/>
  </r>
  <r>
    <x v="58"/>
    <x v="11"/>
    <x v="3253"/>
  </r>
  <r>
    <x v="58"/>
    <x v="12"/>
    <x v="3254"/>
  </r>
  <r>
    <x v="58"/>
    <x v="13"/>
    <x v="3255"/>
  </r>
  <r>
    <x v="58"/>
    <x v="14"/>
    <x v="3256"/>
  </r>
  <r>
    <x v="58"/>
    <x v="15"/>
    <x v="3257"/>
  </r>
  <r>
    <x v="58"/>
    <x v="16"/>
    <x v="3258"/>
  </r>
  <r>
    <x v="58"/>
    <x v="17"/>
    <x v="3259"/>
  </r>
  <r>
    <x v="58"/>
    <x v="18"/>
    <x v="3260"/>
  </r>
  <r>
    <x v="58"/>
    <x v="19"/>
    <x v="3261"/>
  </r>
  <r>
    <x v="58"/>
    <x v="20"/>
    <x v="3262"/>
  </r>
  <r>
    <x v="58"/>
    <x v="21"/>
    <x v="3263"/>
  </r>
  <r>
    <x v="58"/>
    <x v="22"/>
    <x v="3264"/>
  </r>
  <r>
    <x v="58"/>
    <x v="23"/>
    <x v="3265"/>
  </r>
  <r>
    <x v="58"/>
    <x v="24"/>
    <x v="3266"/>
  </r>
  <r>
    <x v="58"/>
    <x v="25"/>
    <x v="3267"/>
  </r>
  <r>
    <x v="58"/>
    <x v="26"/>
    <x v="3268"/>
  </r>
  <r>
    <x v="58"/>
    <x v="27"/>
    <x v="3269"/>
  </r>
  <r>
    <x v="58"/>
    <x v="28"/>
    <x v="3270"/>
  </r>
  <r>
    <x v="58"/>
    <x v="29"/>
    <x v="3271"/>
  </r>
  <r>
    <x v="58"/>
    <x v="30"/>
    <x v="3272"/>
  </r>
  <r>
    <x v="58"/>
    <x v="31"/>
    <x v="3273"/>
  </r>
  <r>
    <x v="58"/>
    <x v="32"/>
    <x v="3274"/>
  </r>
  <r>
    <x v="58"/>
    <x v="33"/>
    <x v="3275"/>
  </r>
  <r>
    <x v="58"/>
    <x v="34"/>
    <x v="3276"/>
  </r>
  <r>
    <x v="58"/>
    <x v="35"/>
    <x v="3277"/>
  </r>
  <r>
    <x v="58"/>
    <x v="36"/>
    <x v="3278"/>
  </r>
  <r>
    <x v="58"/>
    <x v="37"/>
    <x v="3279"/>
  </r>
  <r>
    <x v="58"/>
    <x v="38"/>
    <x v="3280"/>
  </r>
  <r>
    <x v="58"/>
    <x v="39"/>
    <x v="3281"/>
  </r>
  <r>
    <x v="58"/>
    <x v="40"/>
    <x v="325"/>
  </r>
  <r>
    <x v="58"/>
    <x v="41"/>
    <x v="3282"/>
  </r>
  <r>
    <x v="58"/>
    <x v="42"/>
    <x v="3283"/>
  </r>
  <r>
    <x v="58"/>
    <x v="43"/>
    <x v="3284"/>
  </r>
  <r>
    <x v="58"/>
    <x v="44"/>
    <x v="3285"/>
  </r>
  <r>
    <x v="58"/>
    <x v="45"/>
    <x v="3286"/>
  </r>
  <r>
    <x v="58"/>
    <x v="46"/>
    <x v="3287"/>
  </r>
  <r>
    <x v="58"/>
    <x v="47"/>
    <x v="3288"/>
  </r>
  <r>
    <x v="58"/>
    <x v="48"/>
    <x v="3289"/>
  </r>
  <r>
    <x v="58"/>
    <x v="49"/>
    <x v="3290"/>
  </r>
  <r>
    <x v="58"/>
    <x v="50"/>
    <x v="3291"/>
  </r>
  <r>
    <x v="58"/>
    <x v="51"/>
    <x v="3292"/>
  </r>
  <r>
    <x v="58"/>
    <x v="52"/>
    <x v="3293"/>
  </r>
  <r>
    <x v="58"/>
    <x v="53"/>
    <x v="3294"/>
  </r>
  <r>
    <x v="58"/>
    <x v="54"/>
    <x v="3295"/>
  </r>
  <r>
    <x v="58"/>
    <x v="55"/>
    <x v="3296"/>
  </r>
  <r>
    <x v="58"/>
    <x v="56"/>
    <x v="3297"/>
  </r>
  <r>
    <x v="58"/>
    <x v="57"/>
    <x v="3298"/>
  </r>
  <r>
    <x v="58"/>
    <x v="58"/>
    <x v="3299"/>
  </r>
  <r>
    <x v="58"/>
    <x v="59"/>
    <x v="3300"/>
  </r>
  <r>
    <x v="58"/>
    <x v="60"/>
    <x v="3301"/>
  </r>
  <r>
    <x v="59"/>
    <x v="0"/>
    <x v="3302"/>
  </r>
  <r>
    <x v="59"/>
    <x v="1"/>
    <x v="3303"/>
  </r>
  <r>
    <x v="59"/>
    <x v="2"/>
    <x v="3304"/>
  </r>
  <r>
    <x v="59"/>
    <x v="3"/>
    <x v="3305"/>
  </r>
  <r>
    <x v="59"/>
    <x v="4"/>
    <x v="3306"/>
  </r>
  <r>
    <x v="59"/>
    <x v="5"/>
    <x v="3307"/>
  </r>
  <r>
    <x v="59"/>
    <x v="6"/>
    <x v="3308"/>
  </r>
  <r>
    <x v="59"/>
    <x v="7"/>
    <x v="3309"/>
  </r>
  <r>
    <x v="59"/>
    <x v="8"/>
    <x v="3310"/>
  </r>
  <r>
    <x v="59"/>
    <x v="9"/>
    <x v="3311"/>
  </r>
  <r>
    <x v="59"/>
    <x v="10"/>
    <x v="3312"/>
  </r>
  <r>
    <x v="59"/>
    <x v="11"/>
    <x v="3313"/>
  </r>
  <r>
    <x v="59"/>
    <x v="12"/>
    <x v="3314"/>
  </r>
  <r>
    <x v="59"/>
    <x v="13"/>
    <x v="3315"/>
  </r>
  <r>
    <x v="59"/>
    <x v="14"/>
    <x v="3316"/>
  </r>
  <r>
    <x v="59"/>
    <x v="15"/>
    <x v="3317"/>
  </r>
  <r>
    <x v="59"/>
    <x v="16"/>
    <x v="3318"/>
  </r>
  <r>
    <x v="59"/>
    <x v="17"/>
    <x v="3319"/>
  </r>
  <r>
    <x v="59"/>
    <x v="18"/>
    <x v="3320"/>
  </r>
  <r>
    <x v="59"/>
    <x v="19"/>
    <x v="3321"/>
  </r>
  <r>
    <x v="59"/>
    <x v="20"/>
    <x v="3322"/>
  </r>
  <r>
    <x v="59"/>
    <x v="21"/>
    <x v="3323"/>
  </r>
  <r>
    <x v="59"/>
    <x v="22"/>
    <x v="3324"/>
  </r>
  <r>
    <x v="59"/>
    <x v="23"/>
    <x v="3325"/>
  </r>
  <r>
    <x v="59"/>
    <x v="24"/>
    <x v="3326"/>
  </r>
  <r>
    <x v="59"/>
    <x v="25"/>
    <x v="3327"/>
  </r>
  <r>
    <x v="59"/>
    <x v="26"/>
    <x v="3328"/>
  </r>
  <r>
    <x v="59"/>
    <x v="27"/>
    <x v="3329"/>
  </r>
  <r>
    <x v="59"/>
    <x v="28"/>
    <x v="3330"/>
  </r>
  <r>
    <x v="59"/>
    <x v="29"/>
    <x v="3331"/>
  </r>
  <r>
    <x v="59"/>
    <x v="30"/>
    <x v="3332"/>
  </r>
  <r>
    <x v="59"/>
    <x v="31"/>
    <x v="3333"/>
  </r>
  <r>
    <x v="59"/>
    <x v="32"/>
    <x v="3334"/>
  </r>
  <r>
    <x v="59"/>
    <x v="33"/>
    <x v="3335"/>
  </r>
  <r>
    <x v="59"/>
    <x v="34"/>
    <x v="3336"/>
  </r>
  <r>
    <x v="59"/>
    <x v="35"/>
    <x v="3337"/>
  </r>
  <r>
    <x v="59"/>
    <x v="36"/>
    <x v="3338"/>
  </r>
  <r>
    <x v="59"/>
    <x v="37"/>
    <x v="3339"/>
  </r>
  <r>
    <x v="59"/>
    <x v="38"/>
    <x v="3340"/>
  </r>
  <r>
    <x v="59"/>
    <x v="39"/>
    <x v="3341"/>
  </r>
  <r>
    <x v="59"/>
    <x v="40"/>
    <x v="3342"/>
  </r>
  <r>
    <x v="59"/>
    <x v="41"/>
    <x v="3343"/>
  </r>
  <r>
    <x v="59"/>
    <x v="42"/>
    <x v="3344"/>
  </r>
  <r>
    <x v="59"/>
    <x v="43"/>
    <x v="3345"/>
  </r>
  <r>
    <x v="59"/>
    <x v="44"/>
    <x v="3346"/>
  </r>
  <r>
    <x v="59"/>
    <x v="45"/>
    <x v="3347"/>
  </r>
  <r>
    <x v="59"/>
    <x v="46"/>
    <x v="3348"/>
  </r>
  <r>
    <x v="59"/>
    <x v="47"/>
    <x v="3349"/>
  </r>
  <r>
    <x v="59"/>
    <x v="48"/>
    <x v="3350"/>
  </r>
  <r>
    <x v="59"/>
    <x v="49"/>
    <x v="3351"/>
  </r>
  <r>
    <x v="59"/>
    <x v="50"/>
    <x v="3352"/>
  </r>
  <r>
    <x v="59"/>
    <x v="51"/>
    <x v="3353"/>
  </r>
  <r>
    <x v="59"/>
    <x v="52"/>
    <x v="3354"/>
  </r>
  <r>
    <x v="59"/>
    <x v="53"/>
    <x v="3355"/>
  </r>
  <r>
    <x v="59"/>
    <x v="54"/>
    <x v="3356"/>
  </r>
  <r>
    <x v="59"/>
    <x v="55"/>
    <x v="3357"/>
  </r>
  <r>
    <x v="59"/>
    <x v="56"/>
    <x v="3358"/>
  </r>
  <r>
    <x v="59"/>
    <x v="57"/>
    <x v="3359"/>
  </r>
  <r>
    <x v="59"/>
    <x v="58"/>
    <x v="3360"/>
  </r>
  <r>
    <x v="59"/>
    <x v="59"/>
    <x v="3361"/>
  </r>
  <r>
    <x v="59"/>
    <x v="60"/>
    <x v="3362"/>
  </r>
  <r>
    <x v="60"/>
    <x v="0"/>
    <x v="3363"/>
  </r>
  <r>
    <x v="60"/>
    <x v="1"/>
    <x v="3364"/>
  </r>
  <r>
    <x v="60"/>
    <x v="2"/>
    <x v="3365"/>
  </r>
  <r>
    <x v="60"/>
    <x v="3"/>
    <x v="3366"/>
  </r>
  <r>
    <x v="60"/>
    <x v="4"/>
    <x v="3367"/>
  </r>
  <r>
    <x v="60"/>
    <x v="5"/>
    <x v="3368"/>
  </r>
  <r>
    <x v="60"/>
    <x v="6"/>
    <x v="3369"/>
  </r>
  <r>
    <x v="60"/>
    <x v="7"/>
    <x v="3370"/>
  </r>
  <r>
    <x v="60"/>
    <x v="8"/>
    <x v="3371"/>
  </r>
  <r>
    <x v="60"/>
    <x v="9"/>
    <x v="3372"/>
  </r>
  <r>
    <x v="60"/>
    <x v="10"/>
    <x v="3373"/>
  </r>
  <r>
    <x v="60"/>
    <x v="11"/>
    <x v="3374"/>
  </r>
  <r>
    <x v="60"/>
    <x v="12"/>
    <x v="3375"/>
  </r>
  <r>
    <x v="60"/>
    <x v="13"/>
    <x v="3376"/>
  </r>
  <r>
    <x v="60"/>
    <x v="14"/>
    <x v="3377"/>
  </r>
  <r>
    <x v="60"/>
    <x v="15"/>
    <x v="3378"/>
  </r>
  <r>
    <x v="60"/>
    <x v="16"/>
    <x v="3379"/>
  </r>
  <r>
    <x v="60"/>
    <x v="17"/>
    <x v="3380"/>
  </r>
  <r>
    <x v="60"/>
    <x v="18"/>
    <x v="3381"/>
  </r>
  <r>
    <x v="60"/>
    <x v="19"/>
    <x v="3382"/>
  </r>
  <r>
    <x v="60"/>
    <x v="20"/>
    <x v="3383"/>
  </r>
  <r>
    <x v="60"/>
    <x v="21"/>
    <x v="3384"/>
  </r>
  <r>
    <x v="60"/>
    <x v="22"/>
    <x v="3385"/>
  </r>
  <r>
    <x v="60"/>
    <x v="23"/>
    <x v="3386"/>
  </r>
  <r>
    <x v="60"/>
    <x v="24"/>
    <x v="3387"/>
  </r>
  <r>
    <x v="60"/>
    <x v="25"/>
    <x v="3388"/>
  </r>
  <r>
    <x v="60"/>
    <x v="26"/>
    <x v="3389"/>
  </r>
  <r>
    <x v="60"/>
    <x v="27"/>
    <x v="3390"/>
  </r>
  <r>
    <x v="60"/>
    <x v="28"/>
    <x v="3391"/>
  </r>
  <r>
    <x v="60"/>
    <x v="29"/>
    <x v="3392"/>
  </r>
  <r>
    <x v="60"/>
    <x v="30"/>
    <x v="3393"/>
  </r>
  <r>
    <x v="60"/>
    <x v="31"/>
    <x v="3394"/>
  </r>
  <r>
    <x v="60"/>
    <x v="32"/>
    <x v="3395"/>
  </r>
  <r>
    <x v="60"/>
    <x v="33"/>
    <x v="3396"/>
  </r>
  <r>
    <x v="60"/>
    <x v="34"/>
    <x v="3397"/>
  </r>
  <r>
    <x v="60"/>
    <x v="35"/>
    <x v="3398"/>
  </r>
  <r>
    <x v="60"/>
    <x v="36"/>
    <x v="3399"/>
  </r>
  <r>
    <x v="60"/>
    <x v="37"/>
    <x v="3400"/>
  </r>
  <r>
    <x v="60"/>
    <x v="38"/>
    <x v="3401"/>
  </r>
  <r>
    <x v="60"/>
    <x v="39"/>
    <x v="3402"/>
  </r>
  <r>
    <x v="60"/>
    <x v="40"/>
    <x v="3403"/>
  </r>
  <r>
    <x v="60"/>
    <x v="41"/>
    <x v="3404"/>
  </r>
  <r>
    <x v="60"/>
    <x v="42"/>
    <x v="3405"/>
  </r>
  <r>
    <x v="60"/>
    <x v="43"/>
    <x v="3406"/>
  </r>
  <r>
    <x v="60"/>
    <x v="44"/>
    <x v="3407"/>
  </r>
  <r>
    <x v="60"/>
    <x v="45"/>
    <x v="3408"/>
  </r>
  <r>
    <x v="60"/>
    <x v="46"/>
    <x v="3409"/>
  </r>
  <r>
    <x v="60"/>
    <x v="47"/>
    <x v="3410"/>
  </r>
  <r>
    <x v="60"/>
    <x v="48"/>
    <x v="3411"/>
  </r>
  <r>
    <x v="60"/>
    <x v="49"/>
    <x v="3412"/>
  </r>
  <r>
    <x v="60"/>
    <x v="50"/>
    <x v="3413"/>
  </r>
  <r>
    <x v="60"/>
    <x v="51"/>
    <x v="3414"/>
  </r>
  <r>
    <x v="60"/>
    <x v="52"/>
    <x v="3415"/>
  </r>
  <r>
    <x v="60"/>
    <x v="53"/>
    <x v="3416"/>
  </r>
  <r>
    <x v="60"/>
    <x v="54"/>
    <x v="3417"/>
  </r>
  <r>
    <x v="60"/>
    <x v="55"/>
    <x v="3418"/>
  </r>
  <r>
    <x v="60"/>
    <x v="56"/>
    <x v="3419"/>
  </r>
  <r>
    <x v="60"/>
    <x v="57"/>
    <x v="3420"/>
  </r>
  <r>
    <x v="60"/>
    <x v="58"/>
    <x v="3421"/>
  </r>
  <r>
    <x v="60"/>
    <x v="59"/>
    <x v="3422"/>
  </r>
  <r>
    <x v="60"/>
    <x v="60"/>
    <x v="3423"/>
  </r>
  <r>
    <x v="61"/>
    <x v="0"/>
    <x v="3424"/>
  </r>
  <r>
    <x v="61"/>
    <x v="1"/>
    <x v="3425"/>
  </r>
  <r>
    <x v="61"/>
    <x v="2"/>
    <x v="3426"/>
  </r>
  <r>
    <x v="61"/>
    <x v="3"/>
    <x v="3427"/>
  </r>
  <r>
    <x v="61"/>
    <x v="4"/>
    <x v="3428"/>
  </r>
  <r>
    <x v="61"/>
    <x v="5"/>
    <x v="3429"/>
  </r>
  <r>
    <x v="61"/>
    <x v="6"/>
    <x v="3430"/>
  </r>
  <r>
    <x v="61"/>
    <x v="7"/>
    <x v="3431"/>
  </r>
  <r>
    <x v="61"/>
    <x v="8"/>
    <x v="3432"/>
  </r>
  <r>
    <x v="61"/>
    <x v="9"/>
    <x v="3433"/>
  </r>
  <r>
    <x v="61"/>
    <x v="10"/>
    <x v="3434"/>
  </r>
  <r>
    <x v="61"/>
    <x v="11"/>
    <x v="3435"/>
  </r>
  <r>
    <x v="61"/>
    <x v="12"/>
    <x v="3436"/>
  </r>
  <r>
    <x v="61"/>
    <x v="13"/>
    <x v="3437"/>
  </r>
  <r>
    <x v="61"/>
    <x v="14"/>
    <x v="3438"/>
  </r>
  <r>
    <x v="61"/>
    <x v="15"/>
    <x v="3439"/>
  </r>
  <r>
    <x v="61"/>
    <x v="16"/>
    <x v="3440"/>
  </r>
  <r>
    <x v="61"/>
    <x v="17"/>
    <x v="3441"/>
  </r>
  <r>
    <x v="61"/>
    <x v="18"/>
    <x v="3442"/>
  </r>
  <r>
    <x v="61"/>
    <x v="19"/>
    <x v="3443"/>
  </r>
  <r>
    <x v="61"/>
    <x v="20"/>
    <x v="3444"/>
  </r>
  <r>
    <x v="61"/>
    <x v="21"/>
    <x v="3445"/>
  </r>
  <r>
    <x v="61"/>
    <x v="22"/>
    <x v="3446"/>
  </r>
  <r>
    <x v="61"/>
    <x v="23"/>
    <x v="3447"/>
  </r>
  <r>
    <x v="61"/>
    <x v="24"/>
    <x v="3448"/>
  </r>
  <r>
    <x v="61"/>
    <x v="25"/>
    <x v="3449"/>
  </r>
  <r>
    <x v="61"/>
    <x v="26"/>
    <x v="3450"/>
  </r>
  <r>
    <x v="61"/>
    <x v="27"/>
    <x v="3451"/>
  </r>
  <r>
    <x v="61"/>
    <x v="28"/>
    <x v="3452"/>
  </r>
  <r>
    <x v="61"/>
    <x v="29"/>
    <x v="3453"/>
  </r>
  <r>
    <x v="61"/>
    <x v="30"/>
    <x v="3454"/>
  </r>
  <r>
    <x v="61"/>
    <x v="31"/>
    <x v="3455"/>
  </r>
  <r>
    <x v="61"/>
    <x v="32"/>
    <x v="3456"/>
  </r>
  <r>
    <x v="61"/>
    <x v="33"/>
    <x v="3457"/>
  </r>
  <r>
    <x v="61"/>
    <x v="34"/>
    <x v="3458"/>
  </r>
  <r>
    <x v="61"/>
    <x v="35"/>
    <x v="3459"/>
  </r>
  <r>
    <x v="61"/>
    <x v="36"/>
    <x v="3460"/>
  </r>
  <r>
    <x v="61"/>
    <x v="37"/>
    <x v="3461"/>
  </r>
  <r>
    <x v="61"/>
    <x v="38"/>
    <x v="3462"/>
  </r>
  <r>
    <x v="61"/>
    <x v="39"/>
    <x v="3463"/>
  </r>
  <r>
    <x v="61"/>
    <x v="40"/>
    <x v="3464"/>
  </r>
  <r>
    <x v="61"/>
    <x v="41"/>
    <x v="3465"/>
  </r>
  <r>
    <x v="61"/>
    <x v="42"/>
    <x v="3466"/>
  </r>
  <r>
    <x v="61"/>
    <x v="43"/>
    <x v="3467"/>
  </r>
  <r>
    <x v="61"/>
    <x v="44"/>
    <x v="3468"/>
  </r>
  <r>
    <x v="61"/>
    <x v="45"/>
    <x v="3469"/>
  </r>
  <r>
    <x v="61"/>
    <x v="46"/>
    <x v="3470"/>
  </r>
  <r>
    <x v="61"/>
    <x v="47"/>
    <x v="3471"/>
  </r>
  <r>
    <x v="61"/>
    <x v="48"/>
    <x v="3472"/>
  </r>
  <r>
    <x v="61"/>
    <x v="49"/>
    <x v="3473"/>
  </r>
  <r>
    <x v="61"/>
    <x v="50"/>
    <x v="3474"/>
  </r>
  <r>
    <x v="61"/>
    <x v="51"/>
    <x v="3475"/>
  </r>
  <r>
    <x v="61"/>
    <x v="52"/>
    <x v="3476"/>
  </r>
  <r>
    <x v="61"/>
    <x v="53"/>
    <x v="3477"/>
  </r>
  <r>
    <x v="61"/>
    <x v="54"/>
    <x v="3478"/>
  </r>
  <r>
    <x v="61"/>
    <x v="55"/>
    <x v="3479"/>
  </r>
  <r>
    <x v="61"/>
    <x v="56"/>
    <x v="3480"/>
  </r>
  <r>
    <x v="61"/>
    <x v="57"/>
    <x v="3481"/>
  </r>
  <r>
    <x v="61"/>
    <x v="58"/>
    <x v="3482"/>
  </r>
  <r>
    <x v="61"/>
    <x v="59"/>
    <x v="3483"/>
  </r>
  <r>
    <x v="61"/>
    <x v="60"/>
    <x v="3484"/>
  </r>
  <r>
    <x v="62"/>
    <x v="0"/>
    <x v="3485"/>
  </r>
  <r>
    <x v="62"/>
    <x v="1"/>
    <x v="3486"/>
  </r>
  <r>
    <x v="62"/>
    <x v="2"/>
    <x v="3487"/>
  </r>
  <r>
    <x v="62"/>
    <x v="3"/>
    <x v="3488"/>
  </r>
  <r>
    <x v="62"/>
    <x v="4"/>
    <x v="3489"/>
  </r>
  <r>
    <x v="62"/>
    <x v="5"/>
    <x v="3490"/>
  </r>
  <r>
    <x v="62"/>
    <x v="6"/>
    <x v="3491"/>
  </r>
  <r>
    <x v="62"/>
    <x v="7"/>
    <x v="3492"/>
  </r>
  <r>
    <x v="62"/>
    <x v="8"/>
    <x v="3493"/>
  </r>
  <r>
    <x v="62"/>
    <x v="9"/>
    <x v="3494"/>
  </r>
  <r>
    <x v="62"/>
    <x v="10"/>
    <x v="3495"/>
  </r>
  <r>
    <x v="62"/>
    <x v="11"/>
    <x v="3496"/>
  </r>
  <r>
    <x v="62"/>
    <x v="12"/>
    <x v="3497"/>
  </r>
  <r>
    <x v="62"/>
    <x v="13"/>
    <x v="3498"/>
  </r>
  <r>
    <x v="62"/>
    <x v="14"/>
    <x v="3499"/>
  </r>
  <r>
    <x v="62"/>
    <x v="15"/>
    <x v="3500"/>
  </r>
  <r>
    <x v="62"/>
    <x v="16"/>
    <x v="3501"/>
  </r>
  <r>
    <x v="62"/>
    <x v="17"/>
    <x v="3502"/>
  </r>
  <r>
    <x v="62"/>
    <x v="18"/>
    <x v="3503"/>
  </r>
  <r>
    <x v="62"/>
    <x v="19"/>
    <x v="3504"/>
  </r>
  <r>
    <x v="62"/>
    <x v="20"/>
    <x v="3505"/>
  </r>
  <r>
    <x v="62"/>
    <x v="21"/>
    <x v="3506"/>
  </r>
  <r>
    <x v="62"/>
    <x v="22"/>
    <x v="3507"/>
  </r>
  <r>
    <x v="62"/>
    <x v="23"/>
    <x v="3508"/>
  </r>
  <r>
    <x v="62"/>
    <x v="24"/>
    <x v="3509"/>
  </r>
  <r>
    <x v="62"/>
    <x v="25"/>
    <x v="3510"/>
  </r>
  <r>
    <x v="62"/>
    <x v="26"/>
    <x v="3511"/>
  </r>
  <r>
    <x v="62"/>
    <x v="27"/>
    <x v="3512"/>
  </r>
  <r>
    <x v="62"/>
    <x v="28"/>
    <x v="3513"/>
  </r>
  <r>
    <x v="62"/>
    <x v="29"/>
    <x v="3514"/>
  </r>
  <r>
    <x v="62"/>
    <x v="30"/>
    <x v="3515"/>
  </r>
  <r>
    <x v="62"/>
    <x v="31"/>
    <x v="3516"/>
  </r>
  <r>
    <x v="62"/>
    <x v="32"/>
    <x v="3517"/>
  </r>
  <r>
    <x v="62"/>
    <x v="33"/>
    <x v="3518"/>
  </r>
  <r>
    <x v="62"/>
    <x v="34"/>
    <x v="3519"/>
  </r>
  <r>
    <x v="62"/>
    <x v="35"/>
    <x v="3520"/>
  </r>
  <r>
    <x v="62"/>
    <x v="36"/>
    <x v="3521"/>
  </r>
  <r>
    <x v="62"/>
    <x v="37"/>
    <x v="3522"/>
  </r>
  <r>
    <x v="62"/>
    <x v="38"/>
    <x v="3523"/>
  </r>
  <r>
    <x v="62"/>
    <x v="39"/>
    <x v="3524"/>
  </r>
  <r>
    <x v="62"/>
    <x v="40"/>
    <x v="3525"/>
  </r>
  <r>
    <x v="62"/>
    <x v="41"/>
    <x v="3526"/>
  </r>
  <r>
    <x v="62"/>
    <x v="42"/>
    <x v="3527"/>
  </r>
  <r>
    <x v="62"/>
    <x v="43"/>
    <x v="3528"/>
  </r>
  <r>
    <x v="62"/>
    <x v="44"/>
    <x v="3529"/>
  </r>
  <r>
    <x v="62"/>
    <x v="45"/>
    <x v="3530"/>
  </r>
  <r>
    <x v="62"/>
    <x v="46"/>
    <x v="3531"/>
  </r>
  <r>
    <x v="62"/>
    <x v="47"/>
    <x v="3532"/>
  </r>
  <r>
    <x v="62"/>
    <x v="48"/>
    <x v="3533"/>
  </r>
  <r>
    <x v="62"/>
    <x v="49"/>
    <x v="3534"/>
  </r>
  <r>
    <x v="62"/>
    <x v="50"/>
    <x v="3535"/>
  </r>
  <r>
    <x v="62"/>
    <x v="51"/>
    <x v="3536"/>
  </r>
  <r>
    <x v="62"/>
    <x v="52"/>
    <x v="3537"/>
  </r>
  <r>
    <x v="62"/>
    <x v="53"/>
    <x v="3538"/>
  </r>
  <r>
    <x v="62"/>
    <x v="54"/>
    <x v="3539"/>
  </r>
  <r>
    <x v="62"/>
    <x v="55"/>
    <x v="3540"/>
  </r>
  <r>
    <x v="62"/>
    <x v="56"/>
    <x v="3541"/>
  </r>
  <r>
    <x v="62"/>
    <x v="57"/>
    <x v="3542"/>
  </r>
  <r>
    <x v="62"/>
    <x v="58"/>
    <x v="3543"/>
  </r>
  <r>
    <x v="62"/>
    <x v="59"/>
    <x v="3544"/>
  </r>
  <r>
    <x v="62"/>
    <x v="60"/>
    <x v="3545"/>
  </r>
  <r>
    <x v="63"/>
    <x v="0"/>
    <x v="3546"/>
  </r>
  <r>
    <x v="63"/>
    <x v="1"/>
    <x v="3547"/>
  </r>
  <r>
    <x v="63"/>
    <x v="2"/>
    <x v="3548"/>
  </r>
  <r>
    <x v="63"/>
    <x v="3"/>
    <x v="3549"/>
  </r>
  <r>
    <x v="63"/>
    <x v="4"/>
    <x v="3550"/>
  </r>
  <r>
    <x v="63"/>
    <x v="5"/>
    <x v="3551"/>
  </r>
  <r>
    <x v="63"/>
    <x v="6"/>
    <x v="3552"/>
  </r>
  <r>
    <x v="63"/>
    <x v="7"/>
    <x v="3553"/>
  </r>
  <r>
    <x v="63"/>
    <x v="8"/>
    <x v="3554"/>
  </r>
  <r>
    <x v="63"/>
    <x v="9"/>
    <x v="3555"/>
  </r>
  <r>
    <x v="63"/>
    <x v="10"/>
    <x v="3556"/>
  </r>
  <r>
    <x v="63"/>
    <x v="11"/>
    <x v="3557"/>
  </r>
  <r>
    <x v="63"/>
    <x v="12"/>
    <x v="3558"/>
  </r>
  <r>
    <x v="63"/>
    <x v="13"/>
    <x v="3559"/>
  </r>
  <r>
    <x v="63"/>
    <x v="14"/>
    <x v="3560"/>
  </r>
  <r>
    <x v="63"/>
    <x v="15"/>
    <x v="3561"/>
  </r>
  <r>
    <x v="63"/>
    <x v="16"/>
    <x v="3562"/>
  </r>
  <r>
    <x v="63"/>
    <x v="17"/>
    <x v="3563"/>
  </r>
  <r>
    <x v="63"/>
    <x v="18"/>
    <x v="3564"/>
  </r>
  <r>
    <x v="63"/>
    <x v="19"/>
    <x v="3565"/>
  </r>
  <r>
    <x v="63"/>
    <x v="20"/>
    <x v="3566"/>
  </r>
  <r>
    <x v="63"/>
    <x v="21"/>
    <x v="3567"/>
  </r>
  <r>
    <x v="63"/>
    <x v="22"/>
    <x v="3568"/>
  </r>
  <r>
    <x v="63"/>
    <x v="23"/>
    <x v="3569"/>
  </r>
  <r>
    <x v="63"/>
    <x v="24"/>
    <x v="3570"/>
  </r>
  <r>
    <x v="63"/>
    <x v="25"/>
    <x v="3571"/>
  </r>
  <r>
    <x v="63"/>
    <x v="26"/>
    <x v="3572"/>
  </r>
  <r>
    <x v="63"/>
    <x v="27"/>
    <x v="3573"/>
  </r>
  <r>
    <x v="63"/>
    <x v="28"/>
    <x v="3574"/>
  </r>
  <r>
    <x v="63"/>
    <x v="29"/>
    <x v="3575"/>
  </r>
  <r>
    <x v="63"/>
    <x v="30"/>
    <x v="3576"/>
  </r>
  <r>
    <x v="63"/>
    <x v="31"/>
    <x v="3577"/>
  </r>
  <r>
    <x v="63"/>
    <x v="32"/>
    <x v="3578"/>
  </r>
  <r>
    <x v="63"/>
    <x v="33"/>
    <x v="3579"/>
  </r>
  <r>
    <x v="63"/>
    <x v="34"/>
    <x v="3580"/>
  </r>
  <r>
    <x v="63"/>
    <x v="35"/>
    <x v="3581"/>
  </r>
  <r>
    <x v="63"/>
    <x v="36"/>
    <x v="3582"/>
  </r>
  <r>
    <x v="63"/>
    <x v="37"/>
    <x v="3583"/>
  </r>
  <r>
    <x v="63"/>
    <x v="38"/>
    <x v="3584"/>
  </r>
  <r>
    <x v="63"/>
    <x v="39"/>
    <x v="3585"/>
  </r>
  <r>
    <x v="63"/>
    <x v="40"/>
    <x v="3586"/>
  </r>
  <r>
    <x v="63"/>
    <x v="41"/>
    <x v="3587"/>
  </r>
  <r>
    <x v="63"/>
    <x v="42"/>
    <x v="3588"/>
  </r>
  <r>
    <x v="63"/>
    <x v="43"/>
    <x v="3589"/>
  </r>
  <r>
    <x v="63"/>
    <x v="44"/>
    <x v="3590"/>
  </r>
  <r>
    <x v="63"/>
    <x v="45"/>
    <x v="3591"/>
  </r>
  <r>
    <x v="63"/>
    <x v="46"/>
    <x v="3592"/>
  </r>
  <r>
    <x v="63"/>
    <x v="47"/>
    <x v="3593"/>
  </r>
  <r>
    <x v="63"/>
    <x v="48"/>
    <x v="3594"/>
  </r>
  <r>
    <x v="63"/>
    <x v="49"/>
    <x v="3595"/>
  </r>
  <r>
    <x v="63"/>
    <x v="50"/>
    <x v="3596"/>
  </r>
  <r>
    <x v="63"/>
    <x v="51"/>
    <x v="3597"/>
  </r>
  <r>
    <x v="63"/>
    <x v="52"/>
    <x v="3598"/>
  </r>
  <r>
    <x v="63"/>
    <x v="53"/>
    <x v="3599"/>
  </r>
  <r>
    <x v="63"/>
    <x v="54"/>
    <x v="3600"/>
  </r>
  <r>
    <x v="63"/>
    <x v="55"/>
    <x v="3601"/>
  </r>
  <r>
    <x v="63"/>
    <x v="56"/>
    <x v="3602"/>
  </r>
  <r>
    <x v="63"/>
    <x v="57"/>
    <x v="3603"/>
  </r>
  <r>
    <x v="63"/>
    <x v="58"/>
    <x v="3604"/>
  </r>
  <r>
    <x v="63"/>
    <x v="59"/>
    <x v="3605"/>
  </r>
  <r>
    <x v="63"/>
    <x v="60"/>
    <x v="3606"/>
  </r>
  <r>
    <x v="64"/>
    <x v="0"/>
    <x v="3607"/>
  </r>
  <r>
    <x v="64"/>
    <x v="1"/>
    <x v="3608"/>
  </r>
  <r>
    <x v="64"/>
    <x v="2"/>
    <x v="3609"/>
  </r>
  <r>
    <x v="64"/>
    <x v="3"/>
    <x v="3610"/>
  </r>
  <r>
    <x v="64"/>
    <x v="4"/>
    <x v="3611"/>
  </r>
  <r>
    <x v="64"/>
    <x v="5"/>
    <x v="3612"/>
  </r>
  <r>
    <x v="64"/>
    <x v="6"/>
    <x v="3613"/>
  </r>
  <r>
    <x v="64"/>
    <x v="7"/>
    <x v="3614"/>
  </r>
  <r>
    <x v="64"/>
    <x v="8"/>
    <x v="3615"/>
  </r>
  <r>
    <x v="64"/>
    <x v="9"/>
    <x v="3616"/>
  </r>
  <r>
    <x v="64"/>
    <x v="10"/>
    <x v="3617"/>
  </r>
  <r>
    <x v="64"/>
    <x v="11"/>
    <x v="3618"/>
  </r>
  <r>
    <x v="64"/>
    <x v="12"/>
    <x v="3619"/>
  </r>
  <r>
    <x v="64"/>
    <x v="13"/>
    <x v="3620"/>
  </r>
  <r>
    <x v="64"/>
    <x v="14"/>
    <x v="3621"/>
  </r>
  <r>
    <x v="64"/>
    <x v="15"/>
    <x v="3622"/>
  </r>
  <r>
    <x v="64"/>
    <x v="16"/>
    <x v="3623"/>
  </r>
  <r>
    <x v="64"/>
    <x v="17"/>
    <x v="3624"/>
  </r>
  <r>
    <x v="64"/>
    <x v="18"/>
    <x v="3625"/>
  </r>
  <r>
    <x v="64"/>
    <x v="19"/>
    <x v="3626"/>
  </r>
  <r>
    <x v="64"/>
    <x v="20"/>
    <x v="3627"/>
  </r>
  <r>
    <x v="64"/>
    <x v="21"/>
    <x v="3628"/>
  </r>
  <r>
    <x v="64"/>
    <x v="22"/>
    <x v="1726"/>
  </r>
  <r>
    <x v="64"/>
    <x v="23"/>
    <x v="3629"/>
  </r>
  <r>
    <x v="64"/>
    <x v="24"/>
    <x v="1340"/>
  </r>
  <r>
    <x v="64"/>
    <x v="25"/>
    <x v="3630"/>
  </r>
  <r>
    <x v="64"/>
    <x v="26"/>
    <x v="3631"/>
  </r>
  <r>
    <x v="64"/>
    <x v="27"/>
    <x v="3632"/>
  </r>
  <r>
    <x v="64"/>
    <x v="28"/>
    <x v="3633"/>
  </r>
  <r>
    <x v="64"/>
    <x v="29"/>
    <x v="3278"/>
  </r>
  <r>
    <x v="64"/>
    <x v="30"/>
    <x v="3634"/>
  </r>
  <r>
    <x v="64"/>
    <x v="31"/>
    <x v="3635"/>
  </r>
  <r>
    <x v="64"/>
    <x v="32"/>
    <x v="3636"/>
  </r>
  <r>
    <x v="64"/>
    <x v="33"/>
    <x v="3637"/>
  </r>
  <r>
    <x v="64"/>
    <x v="34"/>
    <x v="3638"/>
  </r>
  <r>
    <x v="64"/>
    <x v="35"/>
    <x v="3639"/>
  </r>
  <r>
    <x v="64"/>
    <x v="36"/>
    <x v="3640"/>
  </r>
  <r>
    <x v="64"/>
    <x v="37"/>
    <x v="3641"/>
  </r>
  <r>
    <x v="64"/>
    <x v="38"/>
    <x v="3642"/>
  </r>
  <r>
    <x v="64"/>
    <x v="39"/>
    <x v="3643"/>
  </r>
  <r>
    <x v="64"/>
    <x v="40"/>
    <x v="3644"/>
  </r>
  <r>
    <x v="64"/>
    <x v="41"/>
    <x v="3645"/>
  </r>
  <r>
    <x v="64"/>
    <x v="42"/>
    <x v="3646"/>
  </r>
  <r>
    <x v="64"/>
    <x v="43"/>
    <x v="3647"/>
  </r>
  <r>
    <x v="64"/>
    <x v="44"/>
    <x v="3648"/>
  </r>
  <r>
    <x v="64"/>
    <x v="45"/>
    <x v="3649"/>
  </r>
  <r>
    <x v="64"/>
    <x v="46"/>
    <x v="3650"/>
  </r>
  <r>
    <x v="64"/>
    <x v="47"/>
    <x v="3651"/>
  </r>
  <r>
    <x v="64"/>
    <x v="48"/>
    <x v="3652"/>
  </r>
  <r>
    <x v="64"/>
    <x v="49"/>
    <x v="3653"/>
  </r>
  <r>
    <x v="64"/>
    <x v="50"/>
    <x v="3654"/>
  </r>
  <r>
    <x v="64"/>
    <x v="51"/>
    <x v="3298"/>
  </r>
  <r>
    <x v="64"/>
    <x v="52"/>
    <x v="3655"/>
  </r>
  <r>
    <x v="64"/>
    <x v="53"/>
    <x v="3656"/>
  </r>
  <r>
    <x v="64"/>
    <x v="54"/>
    <x v="3657"/>
  </r>
  <r>
    <x v="64"/>
    <x v="55"/>
    <x v="3658"/>
  </r>
  <r>
    <x v="64"/>
    <x v="56"/>
    <x v="3659"/>
  </r>
  <r>
    <x v="64"/>
    <x v="57"/>
    <x v="3660"/>
  </r>
  <r>
    <x v="64"/>
    <x v="58"/>
    <x v="3661"/>
  </r>
  <r>
    <x v="64"/>
    <x v="59"/>
    <x v="3662"/>
  </r>
  <r>
    <x v="64"/>
    <x v="60"/>
    <x v="3663"/>
  </r>
  <r>
    <x v="65"/>
    <x v="0"/>
    <x v="3664"/>
  </r>
  <r>
    <x v="65"/>
    <x v="1"/>
    <x v="284"/>
  </r>
  <r>
    <x v="65"/>
    <x v="2"/>
    <x v="3665"/>
  </r>
  <r>
    <x v="65"/>
    <x v="3"/>
    <x v="3666"/>
  </r>
  <r>
    <x v="65"/>
    <x v="4"/>
    <x v="3667"/>
  </r>
  <r>
    <x v="65"/>
    <x v="5"/>
    <x v="3668"/>
  </r>
  <r>
    <x v="65"/>
    <x v="6"/>
    <x v="3669"/>
  </r>
  <r>
    <x v="65"/>
    <x v="7"/>
    <x v="3670"/>
  </r>
  <r>
    <x v="65"/>
    <x v="8"/>
    <x v="3671"/>
  </r>
  <r>
    <x v="65"/>
    <x v="9"/>
    <x v="3672"/>
  </r>
  <r>
    <x v="65"/>
    <x v="10"/>
    <x v="3673"/>
  </r>
  <r>
    <x v="65"/>
    <x v="11"/>
    <x v="3674"/>
  </r>
  <r>
    <x v="65"/>
    <x v="12"/>
    <x v="3675"/>
  </r>
  <r>
    <x v="65"/>
    <x v="13"/>
    <x v="3676"/>
  </r>
  <r>
    <x v="65"/>
    <x v="14"/>
    <x v="3677"/>
  </r>
  <r>
    <x v="65"/>
    <x v="15"/>
    <x v="3678"/>
  </r>
  <r>
    <x v="65"/>
    <x v="16"/>
    <x v="3679"/>
  </r>
  <r>
    <x v="65"/>
    <x v="17"/>
    <x v="3680"/>
  </r>
  <r>
    <x v="65"/>
    <x v="18"/>
    <x v="3681"/>
  </r>
  <r>
    <x v="65"/>
    <x v="19"/>
    <x v="3682"/>
  </r>
  <r>
    <x v="65"/>
    <x v="20"/>
    <x v="3683"/>
  </r>
  <r>
    <x v="65"/>
    <x v="21"/>
    <x v="3684"/>
  </r>
  <r>
    <x v="65"/>
    <x v="22"/>
    <x v="3685"/>
  </r>
  <r>
    <x v="65"/>
    <x v="23"/>
    <x v="3686"/>
  </r>
  <r>
    <x v="65"/>
    <x v="24"/>
    <x v="3687"/>
  </r>
  <r>
    <x v="65"/>
    <x v="25"/>
    <x v="3688"/>
  </r>
  <r>
    <x v="65"/>
    <x v="26"/>
    <x v="3689"/>
  </r>
  <r>
    <x v="65"/>
    <x v="27"/>
    <x v="3690"/>
  </r>
  <r>
    <x v="65"/>
    <x v="28"/>
    <x v="3691"/>
  </r>
  <r>
    <x v="65"/>
    <x v="29"/>
    <x v="3692"/>
  </r>
  <r>
    <x v="65"/>
    <x v="30"/>
    <x v="3693"/>
  </r>
  <r>
    <x v="65"/>
    <x v="31"/>
    <x v="3694"/>
  </r>
  <r>
    <x v="65"/>
    <x v="32"/>
    <x v="3695"/>
  </r>
  <r>
    <x v="65"/>
    <x v="33"/>
    <x v="3696"/>
  </r>
  <r>
    <x v="65"/>
    <x v="34"/>
    <x v="3697"/>
  </r>
  <r>
    <x v="65"/>
    <x v="35"/>
    <x v="3698"/>
  </r>
  <r>
    <x v="65"/>
    <x v="36"/>
    <x v="3699"/>
  </r>
  <r>
    <x v="65"/>
    <x v="37"/>
    <x v="2556"/>
  </r>
  <r>
    <x v="65"/>
    <x v="38"/>
    <x v="3700"/>
  </r>
  <r>
    <x v="65"/>
    <x v="39"/>
    <x v="3701"/>
  </r>
  <r>
    <x v="65"/>
    <x v="40"/>
    <x v="3702"/>
  </r>
  <r>
    <x v="65"/>
    <x v="41"/>
    <x v="3703"/>
  </r>
  <r>
    <x v="65"/>
    <x v="42"/>
    <x v="507"/>
  </r>
  <r>
    <x v="65"/>
    <x v="43"/>
    <x v="3704"/>
  </r>
  <r>
    <x v="65"/>
    <x v="44"/>
    <x v="3705"/>
  </r>
  <r>
    <x v="65"/>
    <x v="45"/>
    <x v="3706"/>
  </r>
  <r>
    <x v="65"/>
    <x v="46"/>
    <x v="3707"/>
  </r>
  <r>
    <x v="65"/>
    <x v="47"/>
    <x v="3708"/>
  </r>
  <r>
    <x v="65"/>
    <x v="48"/>
    <x v="3709"/>
  </r>
  <r>
    <x v="65"/>
    <x v="49"/>
    <x v="3710"/>
  </r>
  <r>
    <x v="65"/>
    <x v="50"/>
    <x v="3711"/>
  </r>
  <r>
    <x v="65"/>
    <x v="51"/>
    <x v="3712"/>
  </r>
  <r>
    <x v="65"/>
    <x v="52"/>
    <x v="3713"/>
  </r>
  <r>
    <x v="65"/>
    <x v="53"/>
    <x v="3714"/>
  </r>
  <r>
    <x v="65"/>
    <x v="54"/>
    <x v="3715"/>
  </r>
  <r>
    <x v="65"/>
    <x v="55"/>
    <x v="3716"/>
  </r>
  <r>
    <x v="65"/>
    <x v="56"/>
    <x v="3717"/>
  </r>
  <r>
    <x v="65"/>
    <x v="57"/>
    <x v="2910"/>
  </r>
  <r>
    <x v="65"/>
    <x v="58"/>
    <x v="3718"/>
  </r>
  <r>
    <x v="65"/>
    <x v="59"/>
    <x v="3719"/>
  </r>
  <r>
    <x v="65"/>
    <x v="60"/>
    <x v="3720"/>
  </r>
  <r>
    <x v="66"/>
    <x v="0"/>
    <x v="3721"/>
  </r>
  <r>
    <x v="66"/>
    <x v="1"/>
    <x v="3722"/>
  </r>
  <r>
    <x v="66"/>
    <x v="2"/>
    <x v="3723"/>
  </r>
  <r>
    <x v="66"/>
    <x v="3"/>
    <x v="3724"/>
  </r>
  <r>
    <x v="66"/>
    <x v="4"/>
    <x v="3725"/>
  </r>
  <r>
    <x v="66"/>
    <x v="5"/>
    <x v="3726"/>
  </r>
  <r>
    <x v="66"/>
    <x v="6"/>
    <x v="3727"/>
  </r>
  <r>
    <x v="66"/>
    <x v="7"/>
    <x v="3728"/>
  </r>
  <r>
    <x v="66"/>
    <x v="8"/>
    <x v="3729"/>
  </r>
  <r>
    <x v="66"/>
    <x v="9"/>
    <x v="3730"/>
  </r>
  <r>
    <x v="66"/>
    <x v="10"/>
    <x v="3731"/>
  </r>
  <r>
    <x v="66"/>
    <x v="11"/>
    <x v="3732"/>
  </r>
  <r>
    <x v="66"/>
    <x v="12"/>
    <x v="3733"/>
  </r>
  <r>
    <x v="66"/>
    <x v="13"/>
    <x v="3734"/>
  </r>
  <r>
    <x v="66"/>
    <x v="14"/>
    <x v="3735"/>
  </r>
  <r>
    <x v="66"/>
    <x v="15"/>
    <x v="3736"/>
  </r>
  <r>
    <x v="66"/>
    <x v="16"/>
    <x v="3737"/>
  </r>
  <r>
    <x v="66"/>
    <x v="17"/>
    <x v="3738"/>
  </r>
  <r>
    <x v="66"/>
    <x v="18"/>
    <x v="3739"/>
  </r>
  <r>
    <x v="66"/>
    <x v="19"/>
    <x v="3740"/>
  </r>
  <r>
    <x v="66"/>
    <x v="20"/>
    <x v="3741"/>
  </r>
  <r>
    <x v="66"/>
    <x v="21"/>
    <x v="3742"/>
  </r>
  <r>
    <x v="66"/>
    <x v="22"/>
    <x v="3743"/>
  </r>
  <r>
    <x v="66"/>
    <x v="23"/>
    <x v="3744"/>
  </r>
  <r>
    <x v="66"/>
    <x v="24"/>
    <x v="3745"/>
  </r>
  <r>
    <x v="66"/>
    <x v="25"/>
    <x v="3746"/>
  </r>
  <r>
    <x v="66"/>
    <x v="26"/>
    <x v="3747"/>
  </r>
  <r>
    <x v="66"/>
    <x v="27"/>
    <x v="3748"/>
  </r>
  <r>
    <x v="66"/>
    <x v="28"/>
    <x v="3749"/>
  </r>
  <r>
    <x v="66"/>
    <x v="29"/>
    <x v="3750"/>
  </r>
  <r>
    <x v="66"/>
    <x v="30"/>
    <x v="3751"/>
  </r>
  <r>
    <x v="66"/>
    <x v="31"/>
    <x v="3752"/>
  </r>
  <r>
    <x v="66"/>
    <x v="32"/>
    <x v="3753"/>
  </r>
  <r>
    <x v="66"/>
    <x v="33"/>
    <x v="3754"/>
  </r>
  <r>
    <x v="66"/>
    <x v="34"/>
    <x v="3755"/>
  </r>
  <r>
    <x v="66"/>
    <x v="35"/>
    <x v="3756"/>
  </r>
  <r>
    <x v="66"/>
    <x v="36"/>
    <x v="3757"/>
  </r>
  <r>
    <x v="66"/>
    <x v="37"/>
    <x v="3758"/>
  </r>
  <r>
    <x v="66"/>
    <x v="38"/>
    <x v="3759"/>
  </r>
  <r>
    <x v="66"/>
    <x v="39"/>
    <x v="3760"/>
  </r>
  <r>
    <x v="66"/>
    <x v="40"/>
    <x v="3761"/>
  </r>
  <r>
    <x v="66"/>
    <x v="41"/>
    <x v="3762"/>
  </r>
  <r>
    <x v="66"/>
    <x v="42"/>
    <x v="3763"/>
  </r>
  <r>
    <x v="66"/>
    <x v="43"/>
    <x v="3764"/>
  </r>
  <r>
    <x v="66"/>
    <x v="44"/>
    <x v="3765"/>
  </r>
  <r>
    <x v="66"/>
    <x v="45"/>
    <x v="3766"/>
  </r>
  <r>
    <x v="66"/>
    <x v="46"/>
    <x v="3767"/>
  </r>
  <r>
    <x v="66"/>
    <x v="47"/>
    <x v="3768"/>
  </r>
  <r>
    <x v="66"/>
    <x v="48"/>
    <x v="3769"/>
  </r>
  <r>
    <x v="66"/>
    <x v="49"/>
    <x v="3770"/>
  </r>
  <r>
    <x v="66"/>
    <x v="50"/>
    <x v="3771"/>
  </r>
  <r>
    <x v="66"/>
    <x v="51"/>
    <x v="3772"/>
  </r>
  <r>
    <x v="66"/>
    <x v="52"/>
    <x v="3773"/>
  </r>
  <r>
    <x v="66"/>
    <x v="53"/>
    <x v="3774"/>
  </r>
  <r>
    <x v="66"/>
    <x v="54"/>
    <x v="3775"/>
  </r>
  <r>
    <x v="66"/>
    <x v="55"/>
    <x v="3776"/>
  </r>
  <r>
    <x v="66"/>
    <x v="56"/>
    <x v="3777"/>
  </r>
  <r>
    <x v="66"/>
    <x v="57"/>
    <x v="3778"/>
  </r>
  <r>
    <x v="66"/>
    <x v="58"/>
    <x v="3779"/>
  </r>
  <r>
    <x v="66"/>
    <x v="59"/>
    <x v="3780"/>
  </r>
  <r>
    <x v="66"/>
    <x v="60"/>
    <x v="3781"/>
  </r>
  <r>
    <x v="67"/>
    <x v="0"/>
    <x v="3782"/>
  </r>
  <r>
    <x v="67"/>
    <x v="1"/>
    <x v="3783"/>
  </r>
  <r>
    <x v="67"/>
    <x v="2"/>
    <x v="3784"/>
  </r>
  <r>
    <x v="67"/>
    <x v="3"/>
    <x v="3785"/>
  </r>
  <r>
    <x v="67"/>
    <x v="4"/>
    <x v="3786"/>
  </r>
  <r>
    <x v="67"/>
    <x v="5"/>
    <x v="3787"/>
  </r>
  <r>
    <x v="67"/>
    <x v="6"/>
    <x v="3788"/>
  </r>
  <r>
    <x v="67"/>
    <x v="7"/>
    <x v="3789"/>
  </r>
  <r>
    <x v="67"/>
    <x v="8"/>
    <x v="3790"/>
  </r>
  <r>
    <x v="67"/>
    <x v="9"/>
    <x v="3791"/>
  </r>
  <r>
    <x v="67"/>
    <x v="10"/>
    <x v="3792"/>
  </r>
  <r>
    <x v="67"/>
    <x v="11"/>
    <x v="3793"/>
  </r>
  <r>
    <x v="67"/>
    <x v="12"/>
    <x v="3794"/>
  </r>
  <r>
    <x v="67"/>
    <x v="13"/>
    <x v="3795"/>
  </r>
  <r>
    <x v="67"/>
    <x v="14"/>
    <x v="3796"/>
  </r>
  <r>
    <x v="67"/>
    <x v="15"/>
    <x v="3797"/>
  </r>
  <r>
    <x v="67"/>
    <x v="16"/>
    <x v="3798"/>
  </r>
  <r>
    <x v="67"/>
    <x v="17"/>
    <x v="3799"/>
  </r>
  <r>
    <x v="67"/>
    <x v="18"/>
    <x v="3800"/>
  </r>
  <r>
    <x v="67"/>
    <x v="19"/>
    <x v="3801"/>
  </r>
  <r>
    <x v="67"/>
    <x v="20"/>
    <x v="3802"/>
  </r>
  <r>
    <x v="67"/>
    <x v="21"/>
    <x v="3803"/>
  </r>
  <r>
    <x v="67"/>
    <x v="22"/>
    <x v="879"/>
  </r>
  <r>
    <x v="67"/>
    <x v="23"/>
    <x v="3804"/>
  </r>
  <r>
    <x v="67"/>
    <x v="24"/>
    <x v="3805"/>
  </r>
  <r>
    <x v="67"/>
    <x v="25"/>
    <x v="3806"/>
  </r>
  <r>
    <x v="67"/>
    <x v="26"/>
    <x v="3807"/>
  </r>
  <r>
    <x v="67"/>
    <x v="27"/>
    <x v="3808"/>
  </r>
  <r>
    <x v="67"/>
    <x v="28"/>
    <x v="3809"/>
  </r>
  <r>
    <x v="67"/>
    <x v="29"/>
    <x v="3810"/>
  </r>
  <r>
    <x v="67"/>
    <x v="30"/>
    <x v="3811"/>
  </r>
  <r>
    <x v="67"/>
    <x v="31"/>
    <x v="3812"/>
  </r>
  <r>
    <x v="67"/>
    <x v="32"/>
    <x v="3813"/>
  </r>
  <r>
    <x v="67"/>
    <x v="33"/>
    <x v="3814"/>
  </r>
  <r>
    <x v="67"/>
    <x v="34"/>
    <x v="3815"/>
  </r>
  <r>
    <x v="67"/>
    <x v="35"/>
    <x v="3816"/>
  </r>
  <r>
    <x v="67"/>
    <x v="36"/>
    <x v="3817"/>
  </r>
  <r>
    <x v="67"/>
    <x v="37"/>
    <x v="3818"/>
  </r>
  <r>
    <x v="67"/>
    <x v="38"/>
    <x v="3819"/>
  </r>
  <r>
    <x v="67"/>
    <x v="39"/>
    <x v="3820"/>
  </r>
  <r>
    <x v="67"/>
    <x v="40"/>
    <x v="3821"/>
  </r>
  <r>
    <x v="67"/>
    <x v="41"/>
    <x v="3822"/>
  </r>
  <r>
    <x v="67"/>
    <x v="42"/>
    <x v="3823"/>
  </r>
  <r>
    <x v="67"/>
    <x v="43"/>
    <x v="3824"/>
  </r>
  <r>
    <x v="67"/>
    <x v="44"/>
    <x v="3825"/>
  </r>
  <r>
    <x v="67"/>
    <x v="45"/>
    <x v="3826"/>
  </r>
  <r>
    <x v="67"/>
    <x v="46"/>
    <x v="3827"/>
  </r>
  <r>
    <x v="67"/>
    <x v="47"/>
    <x v="3828"/>
  </r>
  <r>
    <x v="67"/>
    <x v="48"/>
    <x v="3829"/>
  </r>
  <r>
    <x v="67"/>
    <x v="49"/>
    <x v="3830"/>
  </r>
  <r>
    <x v="67"/>
    <x v="50"/>
    <x v="3831"/>
  </r>
  <r>
    <x v="67"/>
    <x v="51"/>
    <x v="3832"/>
  </r>
  <r>
    <x v="67"/>
    <x v="52"/>
    <x v="3833"/>
  </r>
  <r>
    <x v="67"/>
    <x v="53"/>
    <x v="3834"/>
  </r>
  <r>
    <x v="67"/>
    <x v="54"/>
    <x v="3835"/>
  </r>
  <r>
    <x v="67"/>
    <x v="55"/>
    <x v="3836"/>
  </r>
  <r>
    <x v="67"/>
    <x v="56"/>
    <x v="3837"/>
  </r>
  <r>
    <x v="67"/>
    <x v="57"/>
    <x v="3838"/>
  </r>
  <r>
    <x v="67"/>
    <x v="58"/>
    <x v="3839"/>
  </r>
  <r>
    <x v="67"/>
    <x v="59"/>
    <x v="3632"/>
  </r>
  <r>
    <x v="67"/>
    <x v="60"/>
    <x v="3840"/>
  </r>
  <r>
    <x v="68"/>
    <x v="0"/>
    <x v="3841"/>
  </r>
  <r>
    <x v="68"/>
    <x v="1"/>
    <x v="3842"/>
  </r>
  <r>
    <x v="68"/>
    <x v="2"/>
    <x v="3843"/>
  </r>
  <r>
    <x v="68"/>
    <x v="3"/>
    <x v="3844"/>
  </r>
  <r>
    <x v="68"/>
    <x v="4"/>
    <x v="3845"/>
  </r>
  <r>
    <x v="68"/>
    <x v="5"/>
    <x v="3846"/>
  </r>
  <r>
    <x v="68"/>
    <x v="6"/>
    <x v="3847"/>
  </r>
  <r>
    <x v="68"/>
    <x v="7"/>
    <x v="3848"/>
  </r>
  <r>
    <x v="68"/>
    <x v="8"/>
    <x v="3849"/>
  </r>
  <r>
    <x v="68"/>
    <x v="9"/>
    <x v="3850"/>
  </r>
  <r>
    <x v="68"/>
    <x v="10"/>
    <x v="3851"/>
  </r>
  <r>
    <x v="68"/>
    <x v="11"/>
    <x v="3852"/>
  </r>
  <r>
    <x v="68"/>
    <x v="12"/>
    <x v="3853"/>
  </r>
  <r>
    <x v="68"/>
    <x v="13"/>
    <x v="3854"/>
  </r>
  <r>
    <x v="68"/>
    <x v="14"/>
    <x v="3855"/>
  </r>
  <r>
    <x v="68"/>
    <x v="15"/>
    <x v="3856"/>
  </r>
  <r>
    <x v="68"/>
    <x v="16"/>
    <x v="3857"/>
  </r>
  <r>
    <x v="68"/>
    <x v="17"/>
    <x v="3858"/>
  </r>
  <r>
    <x v="68"/>
    <x v="18"/>
    <x v="3859"/>
  </r>
  <r>
    <x v="68"/>
    <x v="19"/>
    <x v="3860"/>
  </r>
  <r>
    <x v="68"/>
    <x v="20"/>
    <x v="3861"/>
  </r>
  <r>
    <x v="68"/>
    <x v="21"/>
    <x v="3862"/>
  </r>
  <r>
    <x v="68"/>
    <x v="22"/>
    <x v="3863"/>
  </r>
  <r>
    <x v="68"/>
    <x v="23"/>
    <x v="3864"/>
  </r>
  <r>
    <x v="68"/>
    <x v="24"/>
    <x v="3865"/>
  </r>
  <r>
    <x v="68"/>
    <x v="25"/>
    <x v="3866"/>
  </r>
  <r>
    <x v="68"/>
    <x v="26"/>
    <x v="3867"/>
  </r>
  <r>
    <x v="68"/>
    <x v="27"/>
    <x v="3868"/>
  </r>
  <r>
    <x v="68"/>
    <x v="28"/>
    <x v="3869"/>
  </r>
  <r>
    <x v="68"/>
    <x v="29"/>
    <x v="3870"/>
  </r>
  <r>
    <x v="68"/>
    <x v="30"/>
    <x v="3871"/>
  </r>
  <r>
    <x v="68"/>
    <x v="31"/>
    <x v="3872"/>
  </r>
  <r>
    <x v="68"/>
    <x v="32"/>
    <x v="3873"/>
  </r>
  <r>
    <x v="68"/>
    <x v="33"/>
    <x v="3874"/>
  </r>
  <r>
    <x v="68"/>
    <x v="34"/>
    <x v="3875"/>
  </r>
  <r>
    <x v="68"/>
    <x v="35"/>
    <x v="3876"/>
  </r>
  <r>
    <x v="68"/>
    <x v="36"/>
    <x v="3877"/>
  </r>
  <r>
    <x v="68"/>
    <x v="37"/>
    <x v="3878"/>
  </r>
  <r>
    <x v="68"/>
    <x v="38"/>
    <x v="3879"/>
  </r>
  <r>
    <x v="68"/>
    <x v="39"/>
    <x v="3880"/>
  </r>
  <r>
    <x v="68"/>
    <x v="40"/>
    <x v="3881"/>
  </r>
  <r>
    <x v="68"/>
    <x v="41"/>
    <x v="3882"/>
  </r>
  <r>
    <x v="68"/>
    <x v="42"/>
    <x v="3883"/>
  </r>
  <r>
    <x v="68"/>
    <x v="43"/>
    <x v="3884"/>
  </r>
  <r>
    <x v="68"/>
    <x v="44"/>
    <x v="3885"/>
  </r>
  <r>
    <x v="68"/>
    <x v="45"/>
    <x v="3886"/>
  </r>
  <r>
    <x v="68"/>
    <x v="46"/>
    <x v="3887"/>
  </r>
  <r>
    <x v="68"/>
    <x v="47"/>
    <x v="3888"/>
  </r>
  <r>
    <x v="68"/>
    <x v="48"/>
    <x v="3889"/>
  </r>
  <r>
    <x v="68"/>
    <x v="49"/>
    <x v="3890"/>
  </r>
  <r>
    <x v="68"/>
    <x v="50"/>
    <x v="3891"/>
  </r>
  <r>
    <x v="68"/>
    <x v="51"/>
    <x v="3892"/>
  </r>
  <r>
    <x v="68"/>
    <x v="52"/>
    <x v="3893"/>
  </r>
  <r>
    <x v="68"/>
    <x v="53"/>
    <x v="3894"/>
  </r>
  <r>
    <x v="68"/>
    <x v="54"/>
    <x v="3895"/>
  </r>
  <r>
    <x v="68"/>
    <x v="55"/>
    <x v="3896"/>
  </r>
  <r>
    <x v="68"/>
    <x v="56"/>
    <x v="3897"/>
  </r>
  <r>
    <x v="68"/>
    <x v="57"/>
    <x v="3898"/>
  </r>
  <r>
    <x v="68"/>
    <x v="58"/>
    <x v="3899"/>
  </r>
  <r>
    <x v="68"/>
    <x v="59"/>
    <x v="3900"/>
  </r>
  <r>
    <x v="68"/>
    <x v="60"/>
    <x v="3901"/>
  </r>
  <r>
    <x v="69"/>
    <x v="0"/>
    <x v="3902"/>
  </r>
  <r>
    <x v="69"/>
    <x v="1"/>
    <x v="3903"/>
  </r>
  <r>
    <x v="69"/>
    <x v="2"/>
    <x v="3904"/>
  </r>
  <r>
    <x v="69"/>
    <x v="3"/>
    <x v="3905"/>
  </r>
  <r>
    <x v="69"/>
    <x v="4"/>
    <x v="3906"/>
  </r>
  <r>
    <x v="69"/>
    <x v="5"/>
    <x v="3907"/>
  </r>
  <r>
    <x v="69"/>
    <x v="6"/>
    <x v="3908"/>
  </r>
  <r>
    <x v="69"/>
    <x v="7"/>
    <x v="3909"/>
  </r>
  <r>
    <x v="69"/>
    <x v="8"/>
    <x v="3910"/>
  </r>
  <r>
    <x v="69"/>
    <x v="9"/>
    <x v="3911"/>
  </r>
  <r>
    <x v="69"/>
    <x v="10"/>
    <x v="3912"/>
  </r>
  <r>
    <x v="69"/>
    <x v="11"/>
    <x v="3913"/>
  </r>
  <r>
    <x v="69"/>
    <x v="12"/>
    <x v="3914"/>
  </r>
  <r>
    <x v="69"/>
    <x v="13"/>
    <x v="3915"/>
  </r>
  <r>
    <x v="69"/>
    <x v="14"/>
    <x v="3916"/>
  </r>
  <r>
    <x v="69"/>
    <x v="15"/>
    <x v="3917"/>
  </r>
  <r>
    <x v="69"/>
    <x v="16"/>
    <x v="3918"/>
  </r>
  <r>
    <x v="69"/>
    <x v="17"/>
    <x v="3919"/>
  </r>
  <r>
    <x v="69"/>
    <x v="18"/>
    <x v="3920"/>
  </r>
  <r>
    <x v="69"/>
    <x v="19"/>
    <x v="3921"/>
  </r>
  <r>
    <x v="69"/>
    <x v="20"/>
    <x v="3922"/>
  </r>
  <r>
    <x v="69"/>
    <x v="21"/>
    <x v="3923"/>
  </r>
  <r>
    <x v="69"/>
    <x v="22"/>
    <x v="3924"/>
  </r>
  <r>
    <x v="69"/>
    <x v="23"/>
    <x v="3925"/>
  </r>
  <r>
    <x v="69"/>
    <x v="24"/>
    <x v="3926"/>
  </r>
  <r>
    <x v="69"/>
    <x v="25"/>
    <x v="3927"/>
  </r>
  <r>
    <x v="69"/>
    <x v="26"/>
    <x v="3928"/>
  </r>
  <r>
    <x v="69"/>
    <x v="27"/>
    <x v="2966"/>
  </r>
  <r>
    <x v="69"/>
    <x v="28"/>
    <x v="3929"/>
  </r>
  <r>
    <x v="69"/>
    <x v="29"/>
    <x v="3930"/>
  </r>
  <r>
    <x v="69"/>
    <x v="30"/>
    <x v="3931"/>
  </r>
  <r>
    <x v="69"/>
    <x v="31"/>
    <x v="3932"/>
  </r>
  <r>
    <x v="69"/>
    <x v="32"/>
    <x v="3933"/>
  </r>
  <r>
    <x v="69"/>
    <x v="33"/>
    <x v="3934"/>
  </r>
  <r>
    <x v="69"/>
    <x v="34"/>
    <x v="3935"/>
  </r>
  <r>
    <x v="69"/>
    <x v="35"/>
    <x v="3936"/>
  </r>
  <r>
    <x v="69"/>
    <x v="36"/>
    <x v="3937"/>
  </r>
  <r>
    <x v="69"/>
    <x v="37"/>
    <x v="3938"/>
  </r>
  <r>
    <x v="69"/>
    <x v="38"/>
    <x v="3939"/>
  </r>
  <r>
    <x v="69"/>
    <x v="39"/>
    <x v="3940"/>
  </r>
  <r>
    <x v="69"/>
    <x v="40"/>
    <x v="3941"/>
  </r>
  <r>
    <x v="69"/>
    <x v="41"/>
    <x v="3942"/>
  </r>
  <r>
    <x v="69"/>
    <x v="42"/>
    <x v="3943"/>
  </r>
  <r>
    <x v="69"/>
    <x v="43"/>
    <x v="3944"/>
  </r>
  <r>
    <x v="69"/>
    <x v="44"/>
    <x v="3945"/>
  </r>
  <r>
    <x v="69"/>
    <x v="45"/>
    <x v="3946"/>
  </r>
  <r>
    <x v="69"/>
    <x v="46"/>
    <x v="3947"/>
  </r>
  <r>
    <x v="69"/>
    <x v="47"/>
    <x v="3948"/>
  </r>
  <r>
    <x v="69"/>
    <x v="48"/>
    <x v="3949"/>
  </r>
  <r>
    <x v="69"/>
    <x v="49"/>
    <x v="3950"/>
  </r>
  <r>
    <x v="69"/>
    <x v="50"/>
    <x v="3951"/>
  </r>
  <r>
    <x v="69"/>
    <x v="51"/>
    <x v="3952"/>
  </r>
  <r>
    <x v="69"/>
    <x v="52"/>
    <x v="3953"/>
  </r>
  <r>
    <x v="69"/>
    <x v="53"/>
    <x v="3954"/>
  </r>
  <r>
    <x v="69"/>
    <x v="54"/>
    <x v="3955"/>
  </r>
  <r>
    <x v="69"/>
    <x v="55"/>
    <x v="3956"/>
  </r>
  <r>
    <x v="69"/>
    <x v="56"/>
    <x v="3957"/>
  </r>
  <r>
    <x v="69"/>
    <x v="57"/>
    <x v="3958"/>
  </r>
  <r>
    <x v="69"/>
    <x v="58"/>
    <x v="3959"/>
  </r>
  <r>
    <x v="69"/>
    <x v="59"/>
    <x v="3960"/>
  </r>
  <r>
    <x v="69"/>
    <x v="60"/>
    <x v="3961"/>
  </r>
  <r>
    <x v="70"/>
    <x v="0"/>
    <x v="3962"/>
  </r>
  <r>
    <x v="70"/>
    <x v="1"/>
    <x v="3963"/>
  </r>
  <r>
    <x v="70"/>
    <x v="2"/>
    <x v="3964"/>
  </r>
  <r>
    <x v="70"/>
    <x v="3"/>
    <x v="3965"/>
  </r>
  <r>
    <x v="70"/>
    <x v="4"/>
    <x v="3966"/>
  </r>
  <r>
    <x v="70"/>
    <x v="5"/>
    <x v="3967"/>
  </r>
  <r>
    <x v="70"/>
    <x v="6"/>
    <x v="3968"/>
  </r>
  <r>
    <x v="70"/>
    <x v="7"/>
    <x v="3969"/>
  </r>
  <r>
    <x v="70"/>
    <x v="8"/>
    <x v="3970"/>
  </r>
  <r>
    <x v="70"/>
    <x v="9"/>
    <x v="3971"/>
  </r>
  <r>
    <x v="70"/>
    <x v="10"/>
    <x v="3972"/>
  </r>
  <r>
    <x v="70"/>
    <x v="11"/>
    <x v="3973"/>
  </r>
  <r>
    <x v="70"/>
    <x v="12"/>
    <x v="3974"/>
  </r>
  <r>
    <x v="70"/>
    <x v="13"/>
    <x v="3975"/>
  </r>
  <r>
    <x v="70"/>
    <x v="14"/>
    <x v="3976"/>
  </r>
  <r>
    <x v="70"/>
    <x v="15"/>
    <x v="3977"/>
  </r>
  <r>
    <x v="70"/>
    <x v="16"/>
    <x v="3978"/>
  </r>
  <r>
    <x v="70"/>
    <x v="17"/>
    <x v="274"/>
  </r>
  <r>
    <x v="70"/>
    <x v="18"/>
    <x v="3979"/>
  </r>
  <r>
    <x v="70"/>
    <x v="19"/>
    <x v="3980"/>
  </r>
  <r>
    <x v="70"/>
    <x v="20"/>
    <x v="3981"/>
  </r>
  <r>
    <x v="70"/>
    <x v="21"/>
    <x v="3982"/>
  </r>
  <r>
    <x v="70"/>
    <x v="22"/>
    <x v="3983"/>
  </r>
  <r>
    <x v="70"/>
    <x v="23"/>
    <x v="3984"/>
  </r>
  <r>
    <x v="70"/>
    <x v="24"/>
    <x v="3985"/>
  </r>
  <r>
    <x v="70"/>
    <x v="25"/>
    <x v="3986"/>
  </r>
  <r>
    <x v="70"/>
    <x v="26"/>
    <x v="3987"/>
  </r>
  <r>
    <x v="70"/>
    <x v="27"/>
    <x v="3988"/>
  </r>
  <r>
    <x v="70"/>
    <x v="28"/>
    <x v="3989"/>
  </r>
  <r>
    <x v="70"/>
    <x v="29"/>
    <x v="3990"/>
  </r>
  <r>
    <x v="70"/>
    <x v="30"/>
    <x v="3991"/>
  </r>
  <r>
    <x v="70"/>
    <x v="31"/>
    <x v="3992"/>
  </r>
  <r>
    <x v="70"/>
    <x v="32"/>
    <x v="3993"/>
  </r>
  <r>
    <x v="70"/>
    <x v="33"/>
    <x v="3994"/>
  </r>
  <r>
    <x v="70"/>
    <x v="34"/>
    <x v="3995"/>
  </r>
  <r>
    <x v="70"/>
    <x v="35"/>
    <x v="3996"/>
  </r>
  <r>
    <x v="70"/>
    <x v="36"/>
    <x v="3997"/>
  </r>
  <r>
    <x v="70"/>
    <x v="37"/>
    <x v="3998"/>
  </r>
  <r>
    <x v="70"/>
    <x v="38"/>
    <x v="3999"/>
  </r>
  <r>
    <x v="70"/>
    <x v="39"/>
    <x v="4000"/>
  </r>
  <r>
    <x v="70"/>
    <x v="40"/>
    <x v="4001"/>
  </r>
  <r>
    <x v="70"/>
    <x v="41"/>
    <x v="4002"/>
  </r>
  <r>
    <x v="70"/>
    <x v="42"/>
    <x v="2379"/>
  </r>
  <r>
    <x v="70"/>
    <x v="43"/>
    <x v="4003"/>
  </r>
  <r>
    <x v="70"/>
    <x v="44"/>
    <x v="4004"/>
  </r>
  <r>
    <x v="70"/>
    <x v="45"/>
    <x v="4005"/>
  </r>
  <r>
    <x v="70"/>
    <x v="46"/>
    <x v="4006"/>
  </r>
  <r>
    <x v="70"/>
    <x v="47"/>
    <x v="4007"/>
  </r>
  <r>
    <x v="70"/>
    <x v="48"/>
    <x v="4008"/>
  </r>
  <r>
    <x v="70"/>
    <x v="49"/>
    <x v="4009"/>
  </r>
  <r>
    <x v="70"/>
    <x v="50"/>
    <x v="3687"/>
  </r>
  <r>
    <x v="70"/>
    <x v="51"/>
    <x v="4010"/>
  </r>
  <r>
    <x v="70"/>
    <x v="52"/>
    <x v="4011"/>
  </r>
  <r>
    <x v="70"/>
    <x v="53"/>
    <x v="4012"/>
  </r>
  <r>
    <x v="70"/>
    <x v="54"/>
    <x v="4013"/>
  </r>
  <r>
    <x v="70"/>
    <x v="55"/>
    <x v="4014"/>
  </r>
  <r>
    <x v="70"/>
    <x v="56"/>
    <x v="4015"/>
  </r>
  <r>
    <x v="70"/>
    <x v="57"/>
    <x v="3833"/>
  </r>
  <r>
    <x v="70"/>
    <x v="58"/>
    <x v="4016"/>
  </r>
  <r>
    <x v="70"/>
    <x v="59"/>
    <x v="4017"/>
  </r>
  <r>
    <x v="70"/>
    <x v="60"/>
    <x v="4018"/>
  </r>
  <r>
    <x v="71"/>
    <x v="0"/>
    <x v="4019"/>
  </r>
  <r>
    <x v="71"/>
    <x v="1"/>
    <x v="4020"/>
  </r>
  <r>
    <x v="71"/>
    <x v="2"/>
    <x v="4021"/>
  </r>
  <r>
    <x v="71"/>
    <x v="3"/>
    <x v="4022"/>
  </r>
  <r>
    <x v="71"/>
    <x v="4"/>
    <x v="4023"/>
  </r>
  <r>
    <x v="71"/>
    <x v="5"/>
    <x v="4024"/>
  </r>
  <r>
    <x v="71"/>
    <x v="6"/>
    <x v="4025"/>
  </r>
  <r>
    <x v="71"/>
    <x v="7"/>
    <x v="4026"/>
  </r>
  <r>
    <x v="71"/>
    <x v="8"/>
    <x v="4027"/>
  </r>
  <r>
    <x v="71"/>
    <x v="9"/>
    <x v="4028"/>
  </r>
  <r>
    <x v="71"/>
    <x v="10"/>
    <x v="4029"/>
  </r>
  <r>
    <x v="71"/>
    <x v="11"/>
    <x v="4030"/>
  </r>
  <r>
    <x v="71"/>
    <x v="12"/>
    <x v="4031"/>
  </r>
  <r>
    <x v="71"/>
    <x v="13"/>
    <x v="4032"/>
  </r>
  <r>
    <x v="71"/>
    <x v="14"/>
    <x v="4033"/>
  </r>
  <r>
    <x v="71"/>
    <x v="15"/>
    <x v="4034"/>
  </r>
  <r>
    <x v="71"/>
    <x v="16"/>
    <x v="4035"/>
  </r>
  <r>
    <x v="71"/>
    <x v="17"/>
    <x v="4036"/>
  </r>
  <r>
    <x v="71"/>
    <x v="18"/>
    <x v="4037"/>
  </r>
  <r>
    <x v="71"/>
    <x v="19"/>
    <x v="4038"/>
  </r>
  <r>
    <x v="71"/>
    <x v="20"/>
    <x v="4039"/>
  </r>
  <r>
    <x v="71"/>
    <x v="21"/>
    <x v="4040"/>
  </r>
  <r>
    <x v="71"/>
    <x v="22"/>
    <x v="4041"/>
  </r>
  <r>
    <x v="71"/>
    <x v="23"/>
    <x v="4042"/>
  </r>
  <r>
    <x v="71"/>
    <x v="24"/>
    <x v="4043"/>
  </r>
  <r>
    <x v="71"/>
    <x v="25"/>
    <x v="4044"/>
  </r>
  <r>
    <x v="71"/>
    <x v="26"/>
    <x v="4045"/>
  </r>
  <r>
    <x v="71"/>
    <x v="27"/>
    <x v="4046"/>
  </r>
  <r>
    <x v="71"/>
    <x v="28"/>
    <x v="4047"/>
  </r>
  <r>
    <x v="71"/>
    <x v="29"/>
    <x v="4048"/>
  </r>
  <r>
    <x v="71"/>
    <x v="30"/>
    <x v="4049"/>
  </r>
  <r>
    <x v="71"/>
    <x v="31"/>
    <x v="4050"/>
  </r>
  <r>
    <x v="71"/>
    <x v="32"/>
    <x v="4051"/>
  </r>
  <r>
    <x v="71"/>
    <x v="33"/>
    <x v="4052"/>
  </r>
  <r>
    <x v="71"/>
    <x v="34"/>
    <x v="4053"/>
  </r>
  <r>
    <x v="71"/>
    <x v="35"/>
    <x v="4054"/>
  </r>
  <r>
    <x v="71"/>
    <x v="36"/>
    <x v="4055"/>
  </r>
  <r>
    <x v="71"/>
    <x v="37"/>
    <x v="4056"/>
  </r>
  <r>
    <x v="71"/>
    <x v="38"/>
    <x v="4057"/>
  </r>
  <r>
    <x v="71"/>
    <x v="39"/>
    <x v="4058"/>
  </r>
  <r>
    <x v="71"/>
    <x v="40"/>
    <x v="4059"/>
  </r>
  <r>
    <x v="71"/>
    <x v="41"/>
    <x v="4060"/>
  </r>
  <r>
    <x v="71"/>
    <x v="42"/>
    <x v="4061"/>
  </r>
  <r>
    <x v="71"/>
    <x v="43"/>
    <x v="4062"/>
  </r>
  <r>
    <x v="71"/>
    <x v="44"/>
    <x v="4063"/>
  </r>
  <r>
    <x v="71"/>
    <x v="45"/>
    <x v="4064"/>
  </r>
  <r>
    <x v="71"/>
    <x v="46"/>
    <x v="4065"/>
  </r>
  <r>
    <x v="71"/>
    <x v="47"/>
    <x v="4066"/>
  </r>
  <r>
    <x v="71"/>
    <x v="48"/>
    <x v="4067"/>
  </r>
  <r>
    <x v="71"/>
    <x v="49"/>
    <x v="4068"/>
  </r>
  <r>
    <x v="71"/>
    <x v="50"/>
    <x v="4069"/>
  </r>
  <r>
    <x v="71"/>
    <x v="51"/>
    <x v="4070"/>
  </r>
  <r>
    <x v="71"/>
    <x v="52"/>
    <x v="4071"/>
  </r>
  <r>
    <x v="71"/>
    <x v="53"/>
    <x v="4072"/>
  </r>
  <r>
    <x v="71"/>
    <x v="54"/>
    <x v="4073"/>
  </r>
  <r>
    <x v="71"/>
    <x v="55"/>
    <x v="4074"/>
  </r>
  <r>
    <x v="71"/>
    <x v="56"/>
    <x v="4075"/>
  </r>
  <r>
    <x v="71"/>
    <x v="57"/>
    <x v="4076"/>
  </r>
  <r>
    <x v="71"/>
    <x v="58"/>
    <x v="4077"/>
  </r>
  <r>
    <x v="71"/>
    <x v="59"/>
    <x v="4078"/>
  </r>
  <r>
    <x v="71"/>
    <x v="60"/>
    <x v="4079"/>
  </r>
  <r>
    <x v="72"/>
    <x v="0"/>
    <x v="4080"/>
  </r>
  <r>
    <x v="72"/>
    <x v="1"/>
    <x v="4081"/>
  </r>
  <r>
    <x v="72"/>
    <x v="2"/>
    <x v="4082"/>
  </r>
  <r>
    <x v="72"/>
    <x v="3"/>
    <x v="4083"/>
  </r>
  <r>
    <x v="72"/>
    <x v="4"/>
    <x v="4084"/>
  </r>
  <r>
    <x v="72"/>
    <x v="5"/>
    <x v="4085"/>
  </r>
  <r>
    <x v="72"/>
    <x v="6"/>
    <x v="4086"/>
  </r>
  <r>
    <x v="72"/>
    <x v="7"/>
    <x v="4087"/>
  </r>
  <r>
    <x v="72"/>
    <x v="8"/>
    <x v="4088"/>
  </r>
  <r>
    <x v="72"/>
    <x v="9"/>
    <x v="4089"/>
  </r>
  <r>
    <x v="72"/>
    <x v="10"/>
    <x v="4090"/>
  </r>
  <r>
    <x v="72"/>
    <x v="11"/>
    <x v="4091"/>
  </r>
  <r>
    <x v="72"/>
    <x v="12"/>
    <x v="4092"/>
  </r>
  <r>
    <x v="72"/>
    <x v="13"/>
    <x v="4093"/>
  </r>
  <r>
    <x v="72"/>
    <x v="14"/>
    <x v="4094"/>
  </r>
  <r>
    <x v="72"/>
    <x v="15"/>
    <x v="4095"/>
  </r>
  <r>
    <x v="72"/>
    <x v="16"/>
    <x v="4096"/>
  </r>
  <r>
    <x v="72"/>
    <x v="17"/>
    <x v="4097"/>
  </r>
  <r>
    <x v="72"/>
    <x v="18"/>
    <x v="4098"/>
  </r>
  <r>
    <x v="72"/>
    <x v="19"/>
    <x v="4099"/>
  </r>
  <r>
    <x v="72"/>
    <x v="20"/>
    <x v="4100"/>
  </r>
  <r>
    <x v="72"/>
    <x v="21"/>
    <x v="4101"/>
  </r>
  <r>
    <x v="72"/>
    <x v="22"/>
    <x v="4102"/>
  </r>
  <r>
    <x v="72"/>
    <x v="23"/>
    <x v="4103"/>
  </r>
  <r>
    <x v="72"/>
    <x v="24"/>
    <x v="4104"/>
  </r>
  <r>
    <x v="72"/>
    <x v="25"/>
    <x v="4105"/>
  </r>
  <r>
    <x v="72"/>
    <x v="26"/>
    <x v="4106"/>
  </r>
  <r>
    <x v="72"/>
    <x v="27"/>
    <x v="4107"/>
  </r>
  <r>
    <x v="72"/>
    <x v="28"/>
    <x v="4108"/>
  </r>
  <r>
    <x v="72"/>
    <x v="29"/>
    <x v="4109"/>
  </r>
  <r>
    <x v="72"/>
    <x v="30"/>
    <x v="4110"/>
  </r>
  <r>
    <x v="72"/>
    <x v="31"/>
    <x v="4111"/>
  </r>
  <r>
    <x v="72"/>
    <x v="32"/>
    <x v="4112"/>
  </r>
  <r>
    <x v="72"/>
    <x v="33"/>
    <x v="4113"/>
  </r>
  <r>
    <x v="72"/>
    <x v="34"/>
    <x v="4114"/>
  </r>
  <r>
    <x v="72"/>
    <x v="35"/>
    <x v="4115"/>
  </r>
  <r>
    <x v="72"/>
    <x v="36"/>
    <x v="4116"/>
  </r>
  <r>
    <x v="72"/>
    <x v="37"/>
    <x v="4117"/>
  </r>
  <r>
    <x v="72"/>
    <x v="38"/>
    <x v="4118"/>
  </r>
  <r>
    <x v="72"/>
    <x v="39"/>
    <x v="4119"/>
  </r>
  <r>
    <x v="72"/>
    <x v="40"/>
    <x v="4120"/>
  </r>
  <r>
    <x v="72"/>
    <x v="41"/>
    <x v="4121"/>
  </r>
  <r>
    <x v="72"/>
    <x v="42"/>
    <x v="4122"/>
  </r>
  <r>
    <x v="72"/>
    <x v="43"/>
    <x v="4123"/>
  </r>
  <r>
    <x v="72"/>
    <x v="44"/>
    <x v="4124"/>
  </r>
  <r>
    <x v="72"/>
    <x v="45"/>
    <x v="4125"/>
  </r>
  <r>
    <x v="72"/>
    <x v="46"/>
    <x v="4126"/>
  </r>
  <r>
    <x v="72"/>
    <x v="47"/>
    <x v="4127"/>
  </r>
  <r>
    <x v="72"/>
    <x v="48"/>
    <x v="4128"/>
  </r>
  <r>
    <x v="72"/>
    <x v="49"/>
    <x v="4129"/>
  </r>
  <r>
    <x v="72"/>
    <x v="50"/>
    <x v="4130"/>
  </r>
  <r>
    <x v="72"/>
    <x v="51"/>
    <x v="4131"/>
  </r>
  <r>
    <x v="72"/>
    <x v="52"/>
    <x v="4132"/>
  </r>
  <r>
    <x v="72"/>
    <x v="53"/>
    <x v="4133"/>
  </r>
  <r>
    <x v="72"/>
    <x v="54"/>
    <x v="4134"/>
  </r>
  <r>
    <x v="72"/>
    <x v="55"/>
    <x v="4135"/>
  </r>
  <r>
    <x v="72"/>
    <x v="56"/>
    <x v="4136"/>
  </r>
  <r>
    <x v="72"/>
    <x v="57"/>
    <x v="4137"/>
  </r>
  <r>
    <x v="72"/>
    <x v="58"/>
    <x v="4138"/>
  </r>
  <r>
    <x v="72"/>
    <x v="59"/>
    <x v="4139"/>
  </r>
  <r>
    <x v="72"/>
    <x v="60"/>
    <x v="4140"/>
  </r>
  <r>
    <x v="73"/>
    <x v="0"/>
    <x v="4141"/>
  </r>
  <r>
    <x v="73"/>
    <x v="1"/>
    <x v="4142"/>
  </r>
  <r>
    <x v="73"/>
    <x v="2"/>
    <x v="4143"/>
  </r>
  <r>
    <x v="73"/>
    <x v="3"/>
    <x v="4144"/>
  </r>
  <r>
    <x v="73"/>
    <x v="4"/>
    <x v="4145"/>
  </r>
  <r>
    <x v="73"/>
    <x v="5"/>
    <x v="4146"/>
  </r>
  <r>
    <x v="73"/>
    <x v="6"/>
    <x v="4147"/>
  </r>
  <r>
    <x v="73"/>
    <x v="7"/>
    <x v="4148"/>
  </r>
  <r>
    <x v="73"/>
    <x v="8"/>
    <x v="4149"/>
  </r>
  <r>
    <x v="73"/>
    <x v="9"/>
    <x v="4150"/>
  </r>
  <r>
    <x v="73"/>
    <x v="10"/>
    <x v="4151"/>
  </r>
  <r>
    <x v="73"/>
    <x v="11"/>
    <x v="4152"/>
  </r>
  <r>
    <x v="73"/>
    <x v="12"/>
    <x v="4153"/>
  </r>
  <r>
    <x v="73"/>
    <x v="13"/>
    <x v="4154"/>
  </r>
  <r>
    <x v="73"/>
    <x v="14"/>
    <x v="4155"/>
  </r>
  <r>
    <x v="73"/>
    <x v="15"/>
    <x v="4156"/>
  </r>
  <r>
    <x v="73"/>
    <x v="16"/>
    <x v="4157"/>
  </r>
  <r>
    <x v="73"/>
    <x v="17"/>
    <x v="4158"/>
  </r>
  <r>
    <x v="73"/>
    <x v="18"/>
    <x v="4159"/>
  </r>
  <r>
    <x v="73"/>
    <x v="19"/>
    <x v="4160"/>
  </r>
  <r>
    <x v="73"/>
    <x v="20"/>
    <x v="4161"/>
  </r>
  <r>
    <x v="73"/>
    <x v="21"/>
    <x v="4162"/>
  </r>
  <r>
    <x v="73"/>
    <x v="22"/>
    <x v="4163"/>
  </r>
  <r>
    <x v="73"/>
    <x v="23"/>
    <x v="4164"/>
  </r>
  <r>
    <x v="73"/>
    <x v="24"/>
    <x v="4165"/>
  </r>
  <r>
    <x v="73"/>
    <x v="25"/>
    <x v="4166"/>
  </r>
  <r>
    <x v="73"/>
    <x v="26"/>
    <x v="49"/>
  </r>
  <r>
    <x v="73"/>
    <x v="27"/>
    <x v="4167"/>
  </r>
  <r>
    <x v="73"/>
    <x v="28"/>
    <x v="4168"/>
  </r>
  <r>
    <x v="73"/>
    <x v="29"/>
    <x v="4169"/>
  </r>
  <r>
    <x v="73"/>
    <x v="30"/>
    <x v="4170"/>
  </r>
  <r>
    <x v="73"/>
    <x v="31"/>
    <x v="4171"/>
  </r>
  <r>
    <x v="73"/>
    <x v="32"/>
    <x v="4172"/>
  </r>
  <r>
    <x v="73"/>
    <x v="33"/>
    <x v="4173"/>
  </r>
  <r>
    <x v="73"/>
    <x v="34"/>
    <x v="4174"/>
  </r>
  <r>
    <x v="73"/>
    <x v="35"/>
    <x v="4175"/>
  </r>
  <r>
    <x v="73"/>
    <x v="36"/>
    <x v="4176"/>
  </r>
  <r>
    <x v="73"/>
    <x v="37"/>
    <x v="4177"/>
  </r>
  <r>
    <x v="73"/>
    <x v="38"/>
    <x v="4178"/>
  </r>
  <r>
    <x v="73"/>
    <x v="39"/>
    <x v="4179"/>
  </r>
  <r>
    <x v="73"/>
    <x v="40"/>
    <x v="4180"/>
  </r>
  <r>
    <x v="73"/>
    <x v="41"/>
    <x v="4181"/>
  </r>
  <r>
    <x v="73"/>
    <x v="42"/>
    <x v="4182"/>
  </r>
  <r>
    <x v="73"/>
    <x v="43"/>
    <x v="4183"/>
  </r>
  <r>
    <x v="73"/>
    <x v="44"/>
    <x v="4184"/>
  </r>
  <r>
    <x v="73"/>
    <x v="45"/>
    <x v="4185"/>
  </r>
  <r>
    <x v="73"/>
    <x v="46"/>
    <x v="4186"/>
  </r>
  <r>
    <x v="73"/>
    <x v="47"/>
    <x v="4187"/>
  </r>
  <r>
    <x v="73"/>
    <x v="48"/>
    <x v="3883"/>
  </r>
  <r>
    <x v="73"/>
    <x v="49"/>
    <x v="4188"/>
  </r>
  <r>
    <x v="73"/>
    <x v="50"/>
    <x v="3885"/>
  </r>
  <r>
    <x v="73"/>
    <x v="51"/>
    <x v="4189"/>
  </r>
  <r>
    <x v="73"/>
    <x v="52"/>
    <x v="4190"/>
  </r>
  <r>
    <x v="73"/>
    <x v="53"/>
    <x v="4191"/>
  </r>
  <r>
    <x v="73"/>
    <x v="54"/>
    <x v="4192"/>
  </r>
  <r>
    <x v="73"/>
    <x v="55"/>
    <x v="4193"/>
  </r>
  <r>
    <x v="73"/>
    <x v="56"/>
    <x v="4194"/>
  </r>
  <r>
    <x v="73"/>
    <x v="57"/>
    <x v="4195"/>
  </r>
  <r>
    <x v="73"/>
    <x v="58"/>
    <x v="4196"/>
  </r>
  <r>
    <x v="73"/>
    <x v="59"/>
    <x v="4197"/>
  </r>
  <r>
    <x v="73"/>
    <x v="60"/>
    <x v="4198"/>
  </r>
  <r>
    <x v="74"/>
    <x v="0"/>
    <x v="4199"/>
  </r>
  <r>
    <x v="74"/>
    <x v="1"/>
    <x v="4200"/>
  </r>
  <r>
    <x v="74"/>
    <x v="2"/>
    <x v="4201"/>
  </r>
  <r>
    <x v="74"/>
    <x v="3"/>
    <x v="4202"/>
  </r>
  <r>
    <x v="74"/>
    <x v="4"/>
    <x v="4203"/>
  </r>
  <r>
    <x v="74"/>
    <x v="5"/>
    <x v="4204"/>
  </r>
  <r>
    <x v="74"/>
    <x v="6"/>
    <x v="4205"/>
  </r>
  <r>
    <x v="74"/>
    <x v="7"/>
    <x v="4206"/>
  </r>
  <r>
    <x v="74"/>
    <x v="8"/>
    <x v="4207"/>
  </r>
  <r>
    <x v="74"/>
    <x v="9"/>
    <x v="4208"/>
  </r>
  <r>
    <x v="74"/>
    <x v="10"/>
    <x v="4209"/>
  </r>
  <r>
    <x v="74"/>
    <x v="11"/>
    <x v="2255"/>
  </r>
  <r>
    <x v="74"/>
    <x v="12"/>
    <x v="4210"/>
  </r>
  <r>
    <x v="74"/>
    <x v="13"/>
    <x v="4211"/>
  </r>
  <r>
    <x v="74"/>
    <x v="14"/>
    <x v="4212"/>
  </r>
  <r>
    <x v="74"/>
    <x v="15"/>
    <x v="4213"/>
  </r>
  <r>
    <x v="74"/>
    <x v="16"/>
    <x v="4214"/>
  </r>
  <r>
    <x v="74"/>
    <x v="17"/>
    <x v="4215"/>
  </r>
  <r>
    <x v="74"/>
    <x v="18"/>
    <x v="4216"/>
  </r>
  <r>
    <x v="74"/>
    <x v="19"/>
    <x v="4217"/>
  </r>
  <r>
    <x v="74"/>
    <x v="20"/>
    <x v="4218"/>
  </r>
  <r>
    <x v="74"/>
    <x v="21"/>
    <x v="817"/>
  </r>
  <r>
    <x v="74"/>
    <x v="22"/>
    <x v="4219"/>
  </r>
  <r>
    <x v="74"/>
    <x v="23"/>
    <x v="4220"/>
  </r>
  <r>
    <x v="74"/>
    <x v="24"/>
    <x v="4221"/>
  </r>
  <r>
    <x v="74"/>
    <x v="25"/>
    <x v="4222"/>
  </r>
  <r>
    <x v="74"/>
    <x v="26"/>
    <x v="4223"/>
  </r>
  <r>
    <x v="74"/>
    <x v="27"/>
    <x v="4224"/>
  </r>
  <r>
    <x v="74"/>
    <x v="28"/>
    <x v="4225"/>
  </r>
  <r>
    <x v="74"/>
    <x v="29"/>
    <x v="4226"/>
  </r>
  <r>
    <x v="74"/>
    <x v="30"/>
    <x v="4227"/>
  </r>
  <r>
    <x v="74"/>
    <x v="31"/>
    <x v="4228"/>
  </r>
  <r>
    <x v="74"/>
    <x v="32"/>
    <x v="4229"/>
  </r>
  <r>
    <x v="74"/>
    <x v="33"/>
    <x v="4230"/>
  </r>
  <r>
    <x v="74"/>
    <x v="34"/>
    <x v="4231"/>
  </r>
  <r>
    <x v="74"/>
    <x v="35"/>
    <x v="4232"/>
  </r>
  <r>
    <x v="74"/>
    <x v="36"/>
    <x v="4233"/>
  </r>
  <r>
    <x v="74"/>
    <x v="37"/>
    <x v="4234"/>
  </r>
  <r>
    <x v="74"/>
    <x v="38"/>
    <x v="4235"/>
  </r>
  <r>
    <x v="74"/>
    <x v="39"/>
    <x v="4236"/>
  </r>
  <r>
    <x v="74"/>
    <x v="40"/>
    <x v="1626"/>
  </r>
  <r>
    <x v="74"/>
    <x v="41"/>
    <x v="4237"/>
  </r>
  <r>
    <x v="74"/>
    <x v="42"/>
    <x v="4238"/>
  </r>
  <r>
    <x v="74"/>
    <x v="43"/>
    <x v="568"/>
  </r>
  <r>
    <x v="74"/>
    <x v="44"/>
    <x v="4239"/>
  </r>
  <r>
    <x v="74"/>
    <x v="45"/>
    <x v="4240"/>
  </r>
  <r>
    <x v="74"/>
    <x v="46"/>
    <x v="4241"/>
  </r>
  <r>
    <x v="74"/>
    <x v="47"/>
    <x v="4242"/>
  </r>
  <r>
    <x v="74"/>
    <x v="48"/>
    <x v="4243"/>
  </r>
  <r>
    <x v="74"/>
    <x v="49"/>
    <x v="4244"/>
  </r>
  <r>
    <x v="74"/>
    <x v="50"/>
    <x v="4245"/>
  </r>
  <r>
    <x v="74"/>
    <x v="51"/>
    <x v="4246"/>
  </r>
  <r>
    <x v="74"/>
    <x v="52"/>
    <x v="4247"/>
  </r>
  <r>
    <x v="74"/>
    <x v="53"/>
    <x v="4248"/>
  </r>
  <r>
    <x v="74"/>
    <x v="54"/>
    <x v="1661"/>
  </r>
  <r>
    <x v="74"/>
    <x v="55"/>
    <x v="4249"/>
  </r>
  <r>
    <x v="74"/>
    <x v="56"/>
    <x v="4250"/>
  </r>
  <r>
    <x v="74"/>
    <x v="57"/>
    <x v="4251"/>
  </r>
  <r>
    <x v="74"/>
    <x v="58"/>
    <x v="4252"/>
  </r>
  <r>
    <x v="74"/>
    <x v="59"/>
    <x v="4253"/>
  </r>
  <r>
    <x v="74"/>
    <x v="60"/>
    <x v="4254"/>
  </r>
  <r>
    <x v="75"/>
    <x v="0"/>
    <x v="4255"/>
  </r>
  <r>
    <x v="75"/>
    <x v="1"/>
    <x v="4256"/>
  </r>
  <r>
    <x v="75"/>
    <x v="2"/>
    <x v="4257"/>
  </r>
  <r>
    <x v="75"/>
    <x v="3"/>
    <x v="4258"/>
  </r>
  <r>
    <x v="75"/>
    <x v="4"/>
    <x v="4259"/>
  </r>
  <r>
    <x v="75"/>
    <x v="5"/>
    <x v="4260"/>
  </r>
  <r>
    <x v="75"/>
    <x v="6"/>
    <x v="4261"/>
  </r>
  <r>
    <x v="75"/>
    <x v="7"/>
    <x v="4262"/>
  </r>
  <r>
    <x v="75"/>
    <x v="8"/>
    <x v="4263"/>
  </r>
  <r>
    <x v="75"/>
    <x v="9"/>
    <x v="4264"/>
  </r>
  <r>
    <x v="75"/>
    <x v="10"/>
    <x v="4265"/>
  </r>
  <r>
    <x v="75"/>
    <x v="11"/>
    <x v="4266"/>
  </r>
  <r>
    <x v="75"/>
    <x v="12"/>
    <x v="4267"/>
  </r>
  <r>
    <x v="75"/>
    <x v="13"/>
    <x v="4268"/>
  </r>
  <r>
    <x v="75"/>
    <x v="14"/>
    <x v="4269"/>
  </r>
  <r>
    <x v="75"/>
    <x v="15"/>
    <x v="4270"/>
  </r>
  <r>
    <x v="75"/>
    <x v="16"/>
    <x v="4271"/>
  </r>
  <r>
    <x v="75"/>
    <x v="17"/>
    <x v="4272"/>
  </r>
  <r>
    <x v="75"/>
    <x v="18"/>
    <x v="4273"/>
  </r>
  <r>
    <x v="75"/>
    <x v="19"/>
    <x v="4274"/>
  </r>
  <r>
    <x v="75"/>
    <x v="20"/>
    <x v="4275"/>
  </r>
  <r>
    <x v="75"/>
    <x v="21"/>
    <x v="4276"/>
  </r>
  <r>
    <x v="75"/>
    <x v="22"/>
    <x v="4277"/>
  </r>
  <r>
    <x v="75"/>
    <x v="23"/>
    <x v="4278"/>
  </r>
  <r>
    <x v="75"/>
    <x v="24"/>
    <x v="4279"/>
  </r>
  <r>
    <x v="75"/>
    <x v="25"/>
    <x v="4280"/>
  </r>
  <r>
    <x v="75"/>
    <x v="26"/>
    <x v="4281"/>
  </r>
  <r>
    <x v="75"/>
    <x v="27"/>
    <x v="4282"/>
  </r>
  <r>
    <x v="75"/>
    <x v="28"/>
    <x v="4283"/>
  </r>
  <r>
    <x v="75"/>
    <x v="29"/>
    <x v="4284"/>
  </r>
  <r>
    <x v="75"/>
    <x v="30"/>
    <x v="4285"/>
  </r>
  <r>
    <x v="75"/>
    <x v="31"/>
    <x v="4286"/>
  </r>
  <r>
    <x v="75"/>
    <x v="32"/>
    <x v="4287"/>
  </r>
  <r>
    <x v="75"/>
    <x v="33"/>
    <x v="4288"/>
  </r>
  <r>
    <x v="75"/>
    <x v="34"/>
    <x v="4289"/>
  </r>
  <r>
    <x v="75"/>
    <x v="35"/>
    <x v="4290"/>
  </r>
  <r>
    <x v="75"/>
    <x v="36"/>
    <x v="4291"/>
  </r>
  <r>
    <x v="75"/>
    <x v="37"/>
    <x v="4292"/>
  </r>
  <r>
    <x v="75"/>
    <x v="38"/>
    <x v="4293"/>
  </r>
  <r>
    <x v="75"/>
    <x v="39"/>
    <x v="4294"/>
  </r>
  <r>
    <x v="75"/>
    <x v="40"/>
    <x v="4295"/>
  </r>
  <r>
    <x v="75"/>
    <x v="41"/>
    <x v="4296"/>
  </r>
  <r>
    <x v="75"/>
    <x v="42"/>
    <x v="4297"/>
  </r>
  <r>
    <x v="75"/>
    <x v="43"/>
    <x v="4298"/>
  </r>
  <r>
    <x v="75"/>
    <x v="44"/>
    <x v="4299"/>
  </r>
  <r>
    <x v="75"/>
    <x v="45"/>
    <x v="4299"/>
  </r>
  <r>
    <x v="75"/>
    <x v="46"/>
    <x v="4300"/>
  </r>
  <r>
    <x v="75"/>
    <x v="47"/>
    <x v="4301"/>
  </r>
  <r>
    <x v="75"/>
    <x v="48"/>
    <x v="4302"/>
  </r>
  <r>
    <x v="75"/>
    <x v="49"/>
    <x v="4303"/>
  </r>
  <r>
    <x v="75"/>
    <x v="50"/>
    <x v="4304"/>
  </r>
  <r>
    <x v="75"/>
    <x v="51"/>
    <x v="4305"/>
  </r>
  <r>
    <x v="75"/>
    <x v="52"/>
    <x v="4306"/>
  </r>
  <r>
    <x v="75"/>
    <x v="53"/>
    <x v="4307"/>
  </r>
  <r>
    <x v="75"/>
    <x v="54"/>
    <x v="4308"/>
  </r>
  <r>
    <x v="75"/>
    <x v="55"/>
    <x v="4309"/>
  </r>
  <r>
    <x v="75"/>
    <x v="56"/>
    <x v="4310"/>
  </r>
  <r>
    <x v="75"/>
    <x v="57"/>
    <x v="4311"/>
  </r>
  <r>
    <x v="75"/>
    <x v="58"/>
    <x v="4312"/>
  </r>
  <r>
    <x v="75"/>
    <x v="59"/>
    <x v="4313"/>
  </r>
  <r>
    <x v="75"/>
    <x v="60"/>
    <x v="4314"/>
  </r>
  <r>
    <x v="76"/>
    <x v="13"/>
    <x v="4315"/>
  </r>
  <r>
    <x v="76"/>
    <x v="18"/>
    <x v="4316"/>
  </r>
  <r>
    <x v="76"/>
    <x v="26"/>
    <x v="759"/>
  </r>
  <r>
    <x v="76"/>
    <x v="27"/>
    <x v="4317"/>
  </r>
  <r>
    <x v="76"/>
    <x v="28"/>
    <x v="4318"/>
  </r>
  <r>
    <x v="76"/>
    <x v="29"/>
    <x v="4319"/>
  </r>
  <r>
    <x v="76"/>
    <x v="30"/>
    <x v="4320"/>
  </r>
  <r>
    <x v="76"/>
    <x v="31"/>
    <x v="4321"/>
  </r>
  <r>
    <x v="76"/>
    <x v="32"/>
    <x v="4322"/>
  </r>
  <r>
    <x v="76"/>
    <x v="33"/>
    <x v="4323"/>
  </r>
  <r>
    <x v="76"/>
    <x v="34"/>
    <x v="4324"/>
  </r>
  <r>
    <x v="76"/>
    <x v="35"/>
    <x v="4325"/>
  </r>
  <r>
    <x v="76"/>
    <x v="36"/>
    <x v="4326"/>
  </r>
  <r>
    <x v="76"/>
    <x v="37"/>
    <x v="4327"/>
  </r>
  <r>
    <x v="76"/>
    <x v="38"/>
    <x v="4328"/>
  </r>
  <r>
    <x v="76"/>
    <x v="39"/>
    <x v="4329"/>
  </r>
  <r>
    <x v="76"/>
    <x v="40"/>
    <x v="4330"/>
  </r>
  <r>
    <x v="76"/>
    <x v="41"/>
    <x v="4331"/>
  </r>
  <r>
    <x v="76"/>
    <x v="42"/>
    <x v="4332"/>
  </r>
  <r>
    <x v="76"/>
    <x v="43"/>
    <x v="4333"/>
  </r>
  <r>
    <x v="76"/>
    <x v="44"/>
    <x v="4334"/>
  </r>
  <r>
    <x v="76"/>
    <x v="45"/>
    <x v="4335"/>
  </r>
  <r>
    <x v="76"/>
    <x v="46"/>
    <x v="4336"/>
  </r>
  <r>
    <x v="76"/>
    <x v="47"/>
    <x v="3055"/>
  </r>
  <r>
    <x v="76"/>
    <x v="48"/>
    <x v="4337"/>
  </r>
  <r>
    <x v="76"/>
    <x v="49"/>
    <x v="962"/>
  </r>
  <r>
    <x v="76"/>
    <x v="50"/>
    <x v="4338"/>
  </r>
  <r>
    <x v="76"/>
    <x v="51"/>
    <x v="4339"/>
  </r>
  <r>
    <x v="76"/>
    <x v="52"/>
    <x v="784"/>
  </r>
  <r>
    <x v="76"/>
    <x v="53"/>
    <x v="4340"/>
  </r>
  <r>
    <x v="76"/>
    <x v="54"/>
    <x v="4341"/>
  </r>
  <r>
    <x v="76"/>
    <x v="55"/>
    <x v="4342"/>
  </r>
  <r>
    <x v="76"/>
    <x v="56"/>
    <x v="4343"/>
  </r>
  <r>
    <x v="76"/>
    <x v="57"/>
    <x v="4344"/>
  </r>
  <r>
    <x v="76"/>
    <x v="58"/>
    <x v="4345"/>
  </r>
  <r>
    <x v="76"/>
    <x v="59"/>
    <x v="4346"/>
  </r>
  <r>
    <x v="76"/>
    <x v="60"/>
    <x v="4347"/>
  </r>
  <r>
    <x v="77"/>
    <x v="0"/>
    <x v="4348"/>
  </r>
  <r>
    <x v="77"/>
    <x v="1"/>
    <x v="4349"/>
  </r>
  <r>
    <x v="77"/>
    <x v="2"/>
    <x v="4350"/>
  </r>
  <r>
    <x v="77"/>
    <x v="3"/>
    <x v="4351"/>
  </r>
  <r>
    <x v="77"/>
    <x v="4"/>
    <x v="4352"/>
  </r>
  <r>
    <x v="77"/>
    <x v="5"/>
    <x v="4353"/>
  </r>
  <r>
    <x v="77"/>
    <x v="6"/>
    <x v="4354"/>
  </r>
  <r>
    <x v="77"/>
    <x v="7"/>
    <x v="4355"/>
  </r>
  <r>
    <x v="77"/>
    <x v="8"/>
    <x v="4356"/>
  </r>
  <r>
    <x v="77"/>
    <x v="9"/>
    <x v="4357"/>
  </r>
  <r>
    <x v="77"/>
    <x v="10"/>
    <x v="4358"/>
  </r>
  <r>
    <x v="77"/>
    <x v="11"/>
    <x v="4359"/>
  </r>
  <r>
    <x v="77"/>
    <x v="12"/>
    <x v="1616"/>
  </r>
  <r>
    <x v="77"/>
    <x v="13"/>
    <x v="4360"/>
  </r>
  <r>
    <x v="77"/>
    <x v="14"/>
    <x v="4361"/>
  </r>
  <r>
    <x v="77"/>
    <x v="15"/>
    <x v="4362"/>
  </r>
  <r>
    <x v="77"/>
    <x v="16"/>
    <x v="4363"/>
  </r>
  <r>
    <x v="77"/>
    <x v="17"/>
    <x v="4364"/>
  </r>
  <r>
    <x v="77"/>
    <x v="18"/>
    <x v="4365"/>
  </r>
  <r>
    <x v="77"/>
    <x v="19"/>
    <x v="4366"/>
  </r>
  <r>
    <x v="77"/>
    <x v="20"/>
    <x v="4367"/>
  </r>
  <r>
    <x v="77"/>
    <x v="21"/>
    <x v="4368"/>
  </r>
  <r>
    <x v="77"/>
    <x v="22"/>
    <x v="4369"/>
  </r>
  <r>
    <x v="77"/>
    <x v="23"/>
    <x v="4370"/>
  </r>
  <r>
    <x v="77"/>
    <x v="24"/>
    <x v="4371"/>
  </r>
  <r>
    <x v="77"/>
    <x v="25"/>
    <x v="4372"/>
  </r>
  <r>
    <x v="77"/>
    <x v="26"/>
    <x v="4373"/>
  </r>
  <r>
    <x v="77"/>
    <x v="27"/>
    <x v="4374"/>
  </r>
  <r>
    <x v="77"/>
    <x v="28"/>
    <x v="4375"/>
  </r>
  <r>
    <x v="77"/>
    <x v="29"/>
    <x v="4376"/>
  </r>
  <r>
    <x v="77"/>
    <x v="30"/>
    <x v="4377"/>
  </r>
  <r>
    <x v="77"/>
    <x v="31"/>
    <x v="4378"/>
  </r>
  <r>
    <x v="77"/>
    <x v="32"/>
    <x v="4379"/>
  </r>
  <r>
    <x v="77"/>
    <x v="33"/>
    <x v="4380"/>
  </r>
  <r>
    <x v="77"/>
    <x v="34"/>
    <x v="575"/>
  </r>
  <r>
    <x v="77"/>
    <x v="35"/>
    <x v="4381"/>
  </r>
  <r>
    <x v="77"/>
    <x v="36"/>
    <x v="4382"/>
  </r>
  <r>
    <x v="77"/>
    <x v="37"/>
    <x v="4383"/>
  </r>
  <r>
    <x v="77"/>
    <x v="38"/>
    <x v="4384"/>
  </r>
  <r>
    <x v="77"/>
    <x v="39"/>
    <x v="4385"/>
  </r>
  <r>
    <x v="77"/>
    <x v="40"/>
    <x v="4386"/>
  </r>
  <r>
    <x v="77"/>
    <x v="41"/>
    <x v="4387"/>
  </r>
  <r>
    <x v="77"/>
    <x v="42"/>
    <x v="4388"/>
  </r>
  <r>
    <x v="77"/>
    <x v="43"/>
    <x v="4389"/>
  </r>
  <r>
    <x v="77"/>
    <x v="44"/>
    <x v="4390"/>
  </r>
  <r>
    <x v="77"/>
    <x v="45"/>
    <x v="4391"/>
  </r>
  <r>
    <x v="77"/>
    <x v="46"/>
    <x v="4392"/>
  </r>
  <r>
    <x v="77"/>
    <x v="47"/>
    <x v="4393"/>
  </r>
  <r>
    <x v="77"/>
    <x v="48"/>
    <x v="4394"/>
  </r>
  <r>
    <x v="77"/>
    <x v="49"/>
    <x v="4395"/>
  </r>
  <r>
    <x v="77"/>
    <x v="50"/>
    <x v="4396"/>
  </r>
  <r>
    <x v="77"/>
    <x v="51"/>
    <x v="4397"/>
  </r>
  <r>
    <x v="77"/>
    <x v="52"/>
    <x v="4398"/>
  </r>
  <r>
    <x v="77"/>
    <x v="53"/>
    <x v="4399"/>
  </r>
  <r>
    <x v="77"/>
    <x v="54"/>
    <x v="4400"/>
  </r>
  <r>
    <x v="77"/>
    <x v="55"/>
    <x v="4401"/>
  </r>
  <r>
    <x v="77"/>
    <x v="56"/>
    <x v="4402"/>
  </r>
  <r>
    <x v="77"/>
    <x v="57"/>
    <x v="4403"/>
  </r>
  <r>
    <x v="77"/>
    <x v="58"/>
    <x v="4397"/>
  </r>
  <r>
    <x v="77"/>
    <x v="59"/>
    <x v="4404"/>
  </r>
  <r>
    <x v="77"/>
    <x v="60"/>
    <x v="4405"/>
  </r>
  <r>
    <x v="78"/>
    <x v="0"/>
    <x v="4406"/>
  </r>
  <r>
    <x v="78"/>
    <x v="1"/>
    <x v="4407"/>
  </r>
  <r>
    <x v="78"/>
    <x v="2"/>
    <x v="4408"/>
  </r>
  <r>
    <x v="78"/>
    <x v="3"/>
    <x v="4409"/>
  </r>
  <r>
    <x v="78"/>
    <x v="4"/>
    <x v="4410"/>
  </r>
  <r>
    <x v="78"/>
    <x v="5"/>
    <x v="4411"/>
  </r>
  <r>
    <x v="78"/>
    <x v="6"/>
    <x v="4412"/>
  </r>
  <r>
    <x v="78"/>
    <x v="7"/>
    <x v="4413"/>
  </r>
  <r>
    <x v="78"/>
    <x v="8"/>
    <x v="4414"/>
  </r>
  <r>
    <x v="78"/>
    <x v="9"/>
    <x v="4415"/>
  </r>
  <r>
    <x v="78"/>
    <x v="10"/>
    <x v="4416"/>
  </r>
  <r>
    <x v="78"/>
    <x v="11"/>
    <x v="4417"/>
  </r>
  <r>
    <x v="78"/>
    <x v="12"/>
    <x v="4418"/>
  </r>
  <r>
    <x v="78"/>
    <x v="13"/>
    <x v="4419"/>
  </r>
  <r>
    <x v="78"/>
    <x v="14"/>
    <x v="4420"/>
  </r>
  <r>
    <x v="78"/>
    <x v="15"/>
    <x v="4421"/>
  </r>
  <r>
    <x v="78"/>
    <x v="16"/>
    <x v="4422"/>
  </r>
  <r>
    <x v="78"/>
    <x v="17"/>
    <x v="4423"/>
  </r>
  <r>
    <x v="78"/>
    <x v="18"/>
    <x v="4424"/>
  </r>
  <r>
    <x v="78"/>
    <x v="19"/>
    <x v="4425"/>
  </r>
  <r>
    <x v="78"/>
    <x v="20"/>
    <x v="4426"/>
  </r>
  <r>
    <x v="78"/>
    <x v="21"/>
    <x v="4427"/>
  </r>
  <r>
    <x v="78"/>
    <x v="22"/>
    <x v="4428"/>
  </r>
  <r>
    <x v="78"/>
    <x v="23"/>
    <x v="4429"/>
  </r>
  <r>
    <x v="78"/>
    <x v="24"/>
    <x v="4430"/>
  </r>
  <r>
    <x v="78"/>
    <x v="25"/>
    <x v="4431"/>
  </r>
  <r>
    <x v="78"/>
    <x v="26"/>
    <x v="4432"/>
  </r>
  <r>
    <x v="78"/>
    <x v="27"/>
    <x v="4433"/>
  </r>
  <r>
    <x v="78"/>
    <x v="28"/>
    <x v="4434"/>
  </r>
  <r>
    <x v="78"/>
    <x v="29"/>
    <x v="4435"/>
  </r>
  <r>
    <x v="78"/>
    <x v="30"/>
    <x v="4436"/>
  </r>
  <r>
    <x v="78"/>
    <x v="31"/>
    <x v="4437"/>
  </r>
  <r>
    <x v="78"/>
    <x v="32"/>
    <x v="4438"/>
  </r>
  <r>
    <x v="78"/>
    <x v="33"/>
    <x v="4439"/>
  </r>
  <r>
    <x v="78"/>
    <x v="34"/>
    <x v="4440"/>
  </r>
  <r>
    <x v="78"/>
    <x v="35"/>
    <x v="4441"/>
  </r>
  <r>
    <x v="78"/>
    <x v="36"/>
    <x v="4442"/>
  </r>
  <r>
    <x v="78"/>
    <x v="37"/>
    <x v="4357"/>
  </r>
  <r>
    <x v="78"/>
    <x v="38"/>
    <x v="4443"/>
  </r>
  <r>
    <x v="78"/>
    <x v="39"/>
    <x v="4444"/>
  </r>
  <r>
    <x v="78"/>
    <x v="40"/>
    <x v="4445"/>
  </r>
  <r>
    <x v="78"/>
    <x v="41"/>
    <x v="4446"/>
  </r>
  <r>
    <x v="78"/>
    <x v="42"/>
    <x v="4447"/>
  </r>
  <r>
    <x v="78"/>
    <x v="43"/>
    <x v="4448"/>
  </r>
  <r>
    <x v="78"/>
    <x v="44"/>
    <x v="4449"/>
  </r>
  <r>
    <x v="78"/>
    <x v="45"/>
    <x v="4450"/>
  </r>
  <r>
    <x v="78"/>
    <x v="46"/>
    <x v="4451"/>
  </r>
  <r>
    <x v="78"/>
    <x v="47"/>
    <x v="4452"/>
  </r>
  <r>
    <x v="78"/>
    <x v="48"/>
    <x v="4453"/>
  </r>
  <r>
    <x v="78"/>
    <x v="49"/>
    <x v="4454"/>
  </r>
  <r>
    <x v="78"/>
    <x v="50"/>
    <x v="4455"/>
  </r>
  <r>
    <x v="78"/>
    <x v="51"/>
    <x v="4456"/>
  </r>
  <r>
    <x v="78"/>
    <x v="52"/>
    <x v="4457"/>
  </r>
  <r>
    <x v="78"/>
    <x v="53"/>
    <x v="4458"/>
  </r>
  <r>
    <x v="78"/>
    <x v="54"/>
    <x v="4459"/>
  </r>
  <r>
    <x v="78"/>
    <x v="55"/>
    <x v="4460"/>
  </r>
  <r>
    <x v="78"/>
    <x v="56"/>
    <x v="4461"/>
  </r>
  <r>
    <x v="78"/>
    <x v="57"/>
    <x v="4462"/>
  </r>
  <r>
    <x v="78"/>
    <x v="58"/>
    <x v="4463"/>
  </r>
  <r>
    <x v="78"/>
    <x v="59"/>
    <x v="4464"/>
  </r>
  <r>
    <x v="78"/>
    <x v="60"/>
    <x v="4465"/>
  </r>
  <r>
    <x v="79"/>
    <x v="0"/>
    <x v="4466"/>
  </r>
  <r>
    <x v="79"/>
    <x v="1"/>
    <x v="4467"/>
  </r>
  <r>
    <x v="79"/>
    <x v="2"/>
    <x v="4468"/>
  </r>
  <r>
    <x v="79"/>
    <x v="3"/>
    <x v="4469"/>
  </r>
  <r>
    <x v="79"/>
    <x v="4"/>
    <x v="4470"/>
  </r>
  <r>
    <x v="79"/>
    <x v="5"/>
    <x v="4470"/>
  </r>
  <r>
    <x v="79"/>
    <x v="6"/>
    <x v="4471"/>
  </r>
  <r>
    <x v="79"/>
    <x v="7"/>
    <x v="4472"/>
  </r>
  <r>
    <x v="79"/>
    <x v="8"/>
    <x v="4473"/>
  </r>
  <r>
    <x v="79"/>
    <x v="9"/>
    <x v="4474"/>
  </r>
  <r>
    <x v="79"/>
    <x v="10"/>
    <x v="4475"/>
  </r>
  <r>
    <x v="79"/>
    <x v="11"/>
    <x v="4476"/>
  </r>
  <r>
    <x v="79"/>
    <x v="12"/>
    <x v="4472"/>
  </r>
  <r>
    <x v="79"/>
    <x v="13"/>
    <x v="4477"/>
  </r>
  <r>
    <x v="79"/>
    <x v="14"/>
    <x v="4478"/>
  </r>
  <r>
    <x v="79"/>
    <x v="15"/>
    <x v="4479"/>
  </r>
  <r>
    <x v="79"/>
    <x v="16"/>
    <x v="4480"/>
  </r>
  <r>
    <x v="79"/>
    <x v="17"/>
    <x v="4481"/>
  </r>
  <r>
    <x v="79"/>
    <x v="18"/>
    <x v="4482"/>
  </r>
  <r>
    <x v="79"/>
    <x v="19"/>
    <x v="4483"/>
  </r>
  <r>
    <x v="79"/>
    <x v="20"/>
    <x v="4484"/>
  </r>
  <r>
    <x v="79"/>
    <x v="21"/>
    <x v="4485"/>
  </r>
  <r>
    <x v="79"/>
    <x v="22"/>
    <x v="4486"/>
  </r>
  <r>
    <x v="79"/>
    <x v="23"/>
    <x v="4487"/>
  </r>
  <r>
    <x v="79"/>
    <x v="24"/>
    <x v="4488"/>
  </r>
  <r>
    <x v="79"/>
    <x v="25"/>
    <x v="4489"/>
  </r>
  <r>
    <x v="79"/>
    <x v="26"/>
    <x v="4490"/>
  </r>
  <r>
    <x v="79"/>
    <x v="27"/>
    <x v="4491"/>
  </r>
  <r>
    <x v="79"/>
    <x v="28"/>
    <x v="4492"/>
  </r>
  <r>
    <x v="79"/>
    <x v="29"/>
    <x v="4493"/>
  </r>
  <r>
    <x v="79"/>
    <x v="30"/>
    <x v="4494"/>
  </r>
  <r>
    <x v="79"/>
    <x v="31"/>
    <x v="4495"/>
  </r>
  <r>
    <x v="79"/>
    <x v="32"/>
    <x v="4496"/>
  </r>
  <r>
    <x v="79"/>
    <x v="33"/>
    <x v="4497"/>
  </r>
  <r>
    <x v="79"/>
    <x v="34"/>
    <x v="4498"/>
  </r>
  <r>
    <x v="79"/>
    <x v="35"/>
    <x v="4499"/>
  </r>
  <r>
    <x v="79"/>
    <x v="36"/>
    <x v="4500"/>
  </r>
  <r>
    <x v="79"/>
    <x v="37"/>
    <x v="4501"/>
  </r>
  <r>
    <x v="79"/>
    <x v="38"/>
    <x v="4502"/>
  </r>
  <r>
    <x v="79"/>
    <x v="39"/>
    <x v="4503"/>
  </r>
  <r>
    <x v="79"/>
    <x v="40"/>
    <x v="4504"/>
  </r>
  <r>
    <x v="79"/>
    <x v="41"/>
    <x v="4505"/>
  </r>
  <r>
    <x v="79"/>
    <x v="42"/>
    <x v="4506"/>
  </r>
  <r>
    <x v="79"/>
    <x v="43"/>
    <x v="3175"/>
  </r>
  <r>
    <x v="79"/>
    <x v="44"/>
    <x v="4507"/>
  </r>
  <r>
    <x v="79"/>
    <x v="45"/>
    <x v="4508"/>
  </r>
  <r>
    <x v="79"/>
    <x v="46"/>
    <x v="4509"/>
  </r>
  <r>
    <x v="79"/>
    <x v="47"/>
    <x v="4510"/>
  </r>
  <r>
    <x v="79"/>
    <x v="48"/>
    <x v="4511"/>
  </r>
  <r>
    <x v="79"/>
    <x v="49"/>
    <x v="3179"/>
  </r>
  <r>
    <x v="79"/>
    <x v="50"/>
    <x v="4512"/>
  </r>
  <r>
    <x v="79"/>
    <x v="51"/>
    <x v="4513"/>
  </r>
  <r>
    <x v="79"/>
    <x v="52"/>
    <x v="4514"/>
  </r>
  <r>
    <x v="79"/>
    <x v="53"/>
    <x v="4515"/>
  </r>
  <r>
    <x v="79"/>
    <x v="54"/>
    <x v="4516"/>
  </r>
  <r>
    <x v="79"/>
    <x v="55"/>
    <x v="4517"/>
  </r>
  <r>
    <x v="79"/>
    <x v="56"/>
    <x v="4518"/>
  </r>
  <r>
    <x v="79"/>
    <x v="57"/>
    <x v="4519"/>
  </r>
  <r>
    <x v="79"/>
    <x v="58"/>
    <x v="4519"/>
  </r>
  <r>
    <x v="79"/>
    <x v="59"/>
    <x v="4520"/>
  </r>
  <r>
    <x v="79"/>
    <x v="60"/>
    <x v="4521"/>
  </r>
  <r>
    <x v="80"/>
    <x v="0"/>
    <x v="4522"/>
  </r>
  <r>
    <x v="80"/>
    <x v="1"/>
    <x v="4523"/>
  </r>
  <r>
    <x v="80"/>
    <x v="2"/>
    <x v="4524"/>
  </r>
  <r>
    <x v="80"/>
    <x v="3"/>
    <x v="4525"/>
  </r>
  <r>
    <x v="80"/>
    <x v="4"/>
    <x v="1617"/>
  </r>
  <r>
    <x v="80"/>
    <x v="5"/>
    <x v="4526"/>
  </r>
  <r>
    <x v="80"/>
    <x v="6"/>
    <x v="4527"/>
  </r>
  <r>
    <x v="80"/>
    <x v="7"/>
    <x v="4528"/>
  </r>
  <r>
    <x v="80"/>
    <x v="8"/>
    <x v="4529"/>
  </r>
  <r>
    <x v="80"/>
    <x v="9"/>
    <x v="4530"/>
  </r>
  <r>
    <x v="80"/>
    <x v="10"/>
    <x v="4531"/>
  </r>
  <r>
    <x v="80"/>
    <x v="11"/>
    <x v="4532"/>
  </r>
  <r>
    <x v="80"/>
    <x v="12"/>
    <x v="4533"/>
  </r>
  <r>
    <x v="80"/>
    <x v="13"/>
    <x v="4534"/>
  </r>
  <r>
    <x v="80"/>
    <x v="14"/>
    <x v="4535"/>
  </r>
  <r>
    <x v="80"/>
    <x v="15"/>
    <x v="4536"/>
  </r>
  <r>
    <x v="80"/>
    <x v="16"/>
    <x v="4537"/>
  </r>
  <r>
    <x v="80"/>
    <x v="17"/>
    <x v="4538"/>
  </r>
  <r>
    <x v="80"/>
    <x v="18"/>
    <x v="4539"/>
  </r>
  <r>
    <x v="80"/>
    <x v="19"/>
    <x v="4540"/>
  </r>
  <r>
    <x v="80"/>
    <x v="20"/>
    <x v="4541"/>
  </r>
  <r>
    <x v="80"/>
    <x v="21"/>
    <x v="4542"/>
  </r>
  <r>
    <x v="80"/>
    <x v="22"/>
    <x v="4543"/>
  </r>
  <r>
    <x v="80"/>
    <x v="23"/>
    <x v="4544"/>
  </r>
  <r>
    <x v="80"/>
    <x v="24"/>
    <x v="4545"/>
  </r>
  <r>
    <x v="80"/>
    <x v="25"/>
    <x v="4546"/>
  </r>
  <r>
    <x v="80"/>
    <x v="26"/>
    <x v="4547"/>
  </r>
  <r>
    <x v="80"/>
    <x v="27"/>
    <x v="4548"/>
  </r>
  <r>
    <x v="80"/>
    <x v="28"/>
    <x v="4549"/>
  </r>
  <r>
    <x v="80"/>
    <x v="29"/>
    <x v="4550"/>
  </r>
  <r>
    <x v="80"/>
    <x v="30"/>
    <x v="4551"/>
  </r>
  <r>
    <x v="80"/>
    <x v="31"/>
    <x v="4552"/>
  </r>
  <r>
    <x v="80"/>
    <x v="32"/>
    <x v="4553"/>
  </r>
  <r>
    <x v="80"/>
    <x v="33"/>
    <x v="4554"/>
  </r>
  <r>
    <x v="80"/>
    <x v="34"/>
    <x v="4555"/>
  </r>
  <r>
    <x v="80"/>
    <x v="35"/>
    <x v="4556"/>
  </r>
  <r>
    <x v="80"/>
    <x v="36"/>
    <x v="4557"/>
  </r>
  <r>
    <x v="80"/>
    <x v="37"/>
    <x v="4558"/>
  </r>
  <r>
    <x v="80"/>
    <x v="38"/>
    <x v="4559"/>
  </r>
  <r>
    <x v="80"/>
    <x v="39"/>
    <x v="3709"/>
  </r>
  <r>
    <x v="80"/>
    <x v="40"/>
    <x v="4560"/>
  </r>
  <r>
    <x v="80"/>
    <x v="41"/>
    <x v="4561"/>
  </r>
  <r>
    <x v="80"/>
    <x v="42"/>
    <x v="4562"/>
  </r>
  <r>
    <x v="80"/>
    <x v="43"/>
    <x v="4563"/>
  </r>
  <r>
    <x v="80"/>
    <x v="44"/>
    <x v="4564"/>
  </r>
  <r>
    <x v="80"/>
    <x v="45"/>
    <x v="4565"/>
  </r>
  <r>
    <x v="80"/>
    <x v="46"/>
    <x v="4566"/>
  </r>
  <r>
    <x v="80"/>
    <x v="47"/>
    <x v="4567"/>
  </r>
  <r>
    <x v="80"/>
    <x v="48"/>
    <x v="4568"/>
  </r>
  <r>
    <x v="80"/>
    <x v="49"/>
    <x v="331"/>
  </r>
  <r>
    <x v="80"/>
    <x v="50"/>
    <x v="4569"/>
  </r>
  <r>
    <x v="80"/>
    <x v="51"/>
    <x v="4570"/>
  </r>
  <r>
    <x v="80"/>
    <x v="52"/>
    <x v="4571"/>
  </r>
  <r>
    <x v="80"/>
    <x v="53"/>
    <x v="4572"/>
  </r>
  <r>
    <x v="80"/>
    <x v="54"/>
    <x v="4573"/>
  </r>
  <r>
    <x v="80"/>
    <x v="55"/>
    <x v="4574"/>
  </r>
  <r>
    <x v="80"/>
    <x v="56"/>
    <x v="40"/>
  </r>
  <r>
    <x v="80"/>
    <x v="57"/>
    <x v="4575"/>
  </r>
  <r>
    <x v="80"/>
    <x v="58"/>
    <x v="4576"/>
  </r>
  <r>
    <x v="80"/>
    <x v="59"/>
    <x v="4577"/>
  </r>
  <r>
    <x v="80"/>
    <x v="60"/>
    <x v="1318"/>
  </r>
  <r>
    <x v="81"/>
    <x v="0"/>
    <x v="4578"/>
  </r>
  <r>
    <x v="81"/>
    <x v="1"/>
    <x v="4579"/>
  </r>
  <r>
    <x v="81"/>
    <x v="2"/>
    <x v="4580"/>
  </r>
  <r>
    <x v="81"/>
    <x v="3"/>
    <x v="4581"/>
  </r>
  <r>
    <x v="81"/>
    <x v="4"/>
    <x v="4582"/>
  </r>
  <r>
    <x v="81"/>
    <x v="5"/>
    <x v="4583"/>
  </r>
  <r>
    <x v="81"/>
    <x v="6"/>
    <x v="4584"/>
  </r>
  <r>
    <x v="81"/>
    <x v="7"/>
    <x v="4585"/>
  </r>
  <r>
    <x v="81"/>
    <x v="8"/>
    <x v="4586"/>
  </r>
  <r>
    <x v="81"/>
    <x v="9"/>
    <x v="4587"/>
  </r>
  <r>
    <x v="81"/>
    <x v="10"/>
    <x v="4588"/>
  </r>
  <r>
    <x v="81"/>
    <x v="11"/>
    <x v="4589"/>
  </r>
  <r>
    <x v="81"/>
    <x v="12"/>
    <x v="4590"/>
  </r>
  <r>
    <x v="81"/>
    <x v="13"/>
    <x v="4591"/>
  </r>
  <r>
    <x v="81"/>
    <x v="14"/>
    <x v="4592"/>
  </r>
  <r>
    <x v="81"/>
    <x v="15"/>
    <x v="4593"/>
  </r>
  <r>
    <x v="81"/>
    <x v="16"/>
    <x v="4594"/>
  </r>
  <r>
    <x v="81"/>
    <x v="17"/>
    <x v="4595"/>
  </r>
  <r>
    <x v="81"/>
    <x v="18"/>
    <x v="4596"/>
  </r>
  <r>
    <x v="81"/>
    <x v="19"/>
    <x v="4597"/>
  </r>
  <r>
    <x v="81"/>
    <x v="20"/>
    <x v="4598"/>
  </r>
  <r>
    <x v="81"/>
    <x v="21"/>
    <x v="4599"/>
  </r>
  <r>
    <x v="81"/>
    <x v="22"/>
    <x v="4600"/>
  </r>
  <r>
    <x v="81"/>
    <x v="23"/>
    <x v="4601"/>
  </r>
  <r>
    <x v="81"/>
    <x v="24"/>
    <x v="4602"/>
  </r>
  <r>
    <x v="81"/>
    <x v="25"/>
    <x v="1076"/>
  </r>
  <r>
    <x v="81"/>
    <x v="26"/>
    <x v="4603"/>
  </r>
  <r>
    <x v="81"/>
    <x v="27"/>
    <x v="4604"/>
  </r>
  <r>
    <x v="81"/>
    <x v="28"/>
    <x v="4605"/>
  </r>
  <r>
    <x v="81"/>
    <x v="29"/>
    <x v="4606"/>
  </r>
  <r>
    <x v="81"/>
    <x v="30"/>
    <x v="4607"/>
  </r>
  <r>
    <x v="81"/>
    <x v="31"/>
    <x v="4608"/>
  </r>
  <r>
    <x v="81"/>
    <x v="32"/>
    <x v="4609"/>
  </r>
  <r>
    <x v="81"/>
    <x v="33"/>
    <x v="4610"/>
  </r>
  <r>
    <x v="81"/>
    <x v="34"/>
    <x v="4611"/>
  </r>
  <r>
    <x v="81"/>
    <x v="35"/>
    <x v="4612"/>
  </r>
  <r>
    <x v="81"/>
    <x v="36"/>
    <x v="4613"/>
  </r>
  <r>
    <x v="81"/>
    <x v="37"/>
    <x v="4614"/>
  </r>
  <r>
    <x v="81"/>
    <x v="38"/>
    <x v="4615"/>
  </r>
  <r>
    <x v="81"/>
    <x v="39"/>
    <x v="4616"/>
  </r>
  <r>
    <x v="81"/>
    <x v="40"/>
    <x v="4617"/>
  </r>
  <r>
    <x v="81"/>
    <x v="41"/>
    <x v="4618"/>
  </r>
  <r>
    <x v="81"/>
    <x v="42"/>
    <x v="4619"/>
  </r>
  <r>
    <x v="81"/>
    <x v="43"/>
    <x v="169"/>
  </r>
  <r>
    <x v="81"/>
    <x v="44"/>
    <x v="4620"/>
  </r>
  <r>
    <x v="81"/>
    <x v="45"/>
    <x v="4621"/>
  </r>
  <r>
    <x v="81"/>
    <x v="46"/>
    <x v="4622"/>
  </r>
  <r>
    <x v="81"/>
    <x v="47"/>
    <x v="4623"/>
  </r>
  <r>
    <x v="81"/>
    <x v="48"/>
    <x v="4624"/>
  </r>
  <r>
    <x v="81"/>
    <x v="49"/>
    <x v="4625"/>
  </r>
  <r>
    <x v="81"/>
    <x v="50"/>
    <x v="4626"/>
  </r>
  <r>
    <x v="81"/>
    <x v="51"/>
    <x v="4627"/>
  </r>
  <r>
    <x v="81"/>
    <x v="52"/>
    <x v="4628"/>
  </r>
  <r>
    <x v="81"/>
    <x v="53"/>
    <x v="4629"/>
  </r>
  <r>
    <x v="81"/>
    <x v="54"/>
    <x v="4630"/>
  </r>
  <r>
    <x v="81"/>
    <x v="55"/>
    <x v="4631"/>
  </r>
  <r>
    <x v="81"/>
    <x v="56"/>
    <x v="4632"/>
  </r>
  <r>
    <x v="81"/>
    <x v="57"/>
    <x v="4633"/>
  </r>
  <r>
    <x v="81"/>
    <x v="58"/>
    <x v="4634"/>
  </r>
  <r>
    <x v="81"/>
    <x v="59"/>
    <x v="4635"/>
  </r>
  <r>
    <x v="81"/>
    <x v="60"/>
    <x v="4636"/>
  </r>
  <r>
    <x v="82"/>
    <x v="0"/>
    <x v="323"/>
  </r>
  <r>
    <x v="82"/>
    <x v="1"/>
    <x v="4637"/>
  </r>
  <r>
    <x v="82"/>
    <x v="2"/>
    <x v="4638"/>
  </r>
  <r>
    <x v="82"/>
    <x v="3"/>
    <x v="1298"/>
  </r>
  <r>
    <x v="82"/>
    <x v="4"/>
    <x v="4639"/>
  </r>
  <r>
    <x v="82"/>
    <x v="5"/>
    <x v="4640"/>
  </r>
  <r>
    <x v="82"/>
    <x v="6"/>
    <x v="4641"/>
  </r>
  <r>
    <x v="82"/>
    <x v="7"/>
    <x v="4642"/>
  </r>
  <r>
    <x v="82"/>
    <x v="8"/>
    <x v="4643"/>
  </r>
  <r>
    <x v="82"/>
    <x v="9"/>
    <x v="4644"/>
  </r>
  <r>
    <x v="82"/>
    <x v="10"/>
    <x v="4645"/>
  </r>
  <r>
    <x v="82"/>
    <x v="11"/>
    <x v="4646"/>
  </r>
  <r>
    <x v="82"/>
    <x v="12"/>
    <x v="4647"/>
  </r>
  <r>
    <x v="82"/>
    <x v="13"/>
    <x v="4648"/>
  </r>
  <r>
    <x v="82"/>
    <x v="14"/>
    <x v="4649"/>
  </r>
  <r>
    <x v="82"/>
    <x v="15"/>
    <x v="4650"/>
  </r>
  <r>
    <x v="82"/>
    <x v="16"/>
    <x v="4651"/>
  </r>
  <r>
    <x v="82"/>
    <x v="17"/>
    <x v="4652"/>
  </r>
  <r>
    <x v="82"/>
    <x v="18"/>
    <x v="4653"/>
  </r>
  <r>
    <x v="82"/>
    <x v="19"/>
    <x v="4654"/>
  </r>
  <r>
    <x v="82"/>
    <x v="20"/>
    <x v="4655"/>
  </r>
  <r>
    <x v="82"/>
    <x v="21"/>
    <x v="4656"/>
  </r>
  <r>
    <x v="82"/>
    <x v="22"/>
    <x v="4657"/>
  </r>
  <r>
    <x v="82"/>
    <x v="23"/>
    <x v="4658"/>
  </r>
  <r>
    <x v="82"/>
    <x v="24"/>
    <x v="4659"/>
  </r>
  <r>
    <x v="82"/>
    <x v="25"/>
    <x v="4660"/>
  </r>
  <r>
    <x v="82"/>
    <x v="26"/>
    <x v="4661"/>
  </r>
  <r>
    <x v="82"/>
    <x v="27"/>
    <x v="4662"/>
  </r>
  <r>
    <x v="82"/>
    <x v="28"/>
    <x v="4663"/>
  </r>
  <r>
    <x v="82"/>
    <x v="29"/>
    <x v="4664"/>
  </r>
  <r>
    <x v="82"/>
    <x v="30"/>
    <x v="4665"/>
  </r>
  <r>
    <x v="82"/>
    <x v="31"/>
    <x v="4666"/>
  </r>
  <r>
    <x v="82"/>
    <x v="32"/>
    <x v="4667"/>
  </r>
  <r>
    <x v="82"/>
    <x v="33"/>
    <x v="4668"/>
  </r>
  <r>
    <x v="82"/>
    <x v="34"/>
    <x v="4669"/>
  </r>
  <r>
    <x v="82"/>
    <x v="35"/>
    <x v="4670"/>
  </r>
  <r>
    <x v="82"/>
    <x v="36"/>
    <x v="4671"/>
  </r>
  <r>
    <x v="82"/>
    <x v="37"/>
    <x v="4672"/>
  </r>
  <r>
    <x v="82"/>
    <x v="38"/>
    <x v="4673"/>
  </r>
  <r>
    <x v="82"/>
    <x v="39"/>
    <x v="4674"/>
  </r>
  <r>
    <x v="82"/>
    <x v="40"/>
    <x v="4675"/>
  </r>
  <r>
    <x v="82"/>
    <x v="41"/>
    <x v="4676"/>
  </r>
  <r>
    <x v="82"/>
    <x v="42"/>
    <x v="4677"/>
  </r>
  <r>
    <x v="82"/>
    <x v="43"/>
    <x v="4678"/>
  </r>
  <r>
    <x v="82"/>
    <x v="44"/>
    <x v="4679"/>
  </r>
  <r>
    <x v="82"/>
    <x v="45"/>
    <x v="4680"/>
  </r>
  <r>
    <x v="82"/>
    <x v="46"/>
    <x v="4681"/>
  </r>
  <r>
    <x v="82"/>
    <x v="47"/>
    <x v="2754"/>
  </r>
  <r>
    <x v="82"/>
    <x v="48"/>
    <x v="4682"/>
  </r>
  <r>
    <x v="82"/>
    <x v="49"/>
    <x v="4683"/>
  </r>
  <r>
    <x v="82"/>
    <x v="50"/>
    <x v="4684"/>
  </r>
  <r>
    <x v="82"/>
    <x v="51"/>
    <x v="4685"/>
  </r>
  <r>
    <x v="82"/>
    <x v="52"/>
    <x v="4686"/>
  </r>
  <r>
    <x v="82"/>
    <x v="53"/>
    <x v="4687"/>
  </r>
  <r>
    <x v="82"/>
    <x v="54"/>
    <x v="4688"/>
  </r>
  <r>
    <x v="82"/>
    <x v="55"/>
    <x v="4689"/>
  </r>
  <r>
    <x v="82"/>
    <x v="56"/>
    <x v="4690"/>
  </r>
  <r>
    <x v="82"/>
    <x v="57"/>
    <x v="4691"/>
  </r>
  <r>
    <x v="82"/>
    <x v="58"/>
    <x v="4692"/>
  </r>
  <r>
    <x v="82"/>
    <x v="59"/>
    <x v="4693"/>
  </r>
  <r>
    <x v="82"/>
    <x v="60"/>
    <x v="4694"/>
  </r>
  <r>
    <x v="83"/>
    <x v="0"/>
    <x v="4695"/>
  </r>
  <r>
    <x v="83"/>
    <x v="1"/>
    <x v="4696"/>
  </r>
  <r>
    <x v="83"/>
    <x v="2"/>
    <x v="4697"/>
  </r>
  <r>
    <x v="83"/>
    <x v="3"/>
    <x v="4698"/>
  </r>
  <r>
    <x v="83"/>
    <x v="4"/>
    <x v="4699"/>
  </r>
  <r>
    <x v="83"/>
    <x v="5"/>
    <x v="4700"/>
  </r>
  <r>
    <x v="83"/>
    <x v="6"/>
    <x v="4701"/>
  </r>
  <r>
    <x v="83"/>
    <x v="7"/>
    <x v="4702"/>
  </r>
  <r>
    <x v="83"/>
    <x v="8"/>
    <x v="4703"/>
  </r>
  <r>
    <x v="83"/>
    <x v="9"/>
    <x v="4704"/>
  </r>
  <r>
    <x v="83"/>
    <x v="10"/>
    <x v="4705"/>
  </r>
  <r>
    <x v="83"/>
    <x v="11"/>
    <x v="4706"/>
  </r>
  <r>
    <x v="83"/>
    <x v="12"/>
    <x v="4707"/>
  </r>
  <r>
    <x v="83"/>
    <x v="13"/>
    <x v="4708"/>
  </r>
  <r>
    <x v="83"/>
    <x v="14"/>
    <x v="4709"/>
  </r>
  <r>
    <x v="83"/>
    <x v="15"/>
    <x v="4710"/>
  </r>
  <r>
    <x v="83"/>
    <x v="16"/>
    <x v="4711"/>
  </r>
  <r>
    <x v="83"/>
    <x v="17"/>
    <x v="4712"/>
  </r>
  <r>
    <x v="83"/>
    <x v="18"/>
    <x v="4713"/>
  </r>
  <r>
    <x v="83"/>
    <x v="19"/>
    <x v="4714"/>
  </r>
  <r>
    <x v="83"/>
    <x v="20"/>
    <x v="4715"/>
  </r>
  <r>
    <x v="83"/>
    <x v="21"/>
    <x v="4716"/>
  </r>
  <r>
    <x v="83"/>
    <x v="22"/>
    <x v="4717"/>
  </r>
  <r>
    <x v="83"/>
    <x v="23"/>
    <x v="4718"/>
  </r>
  <r>
    <x v="83"/>
    <x v="24"/>
    <x v="4719"/>
  </r>
  <r>
    <x v="83"/>
    <x v="25"/>
    <x v="4720"/>
  </r>
  <r>
    <x v="83"/>
    <x v="26"/>
    <x v="4721"/>
  </r>
  <r>
    <x v="83"/>
    <x v="27"/>
    <x v="4722"/>
  </r>
  <r>
    <x v="83"/>
    <x v="28"/>
    <x v="4723"/>
  </r>
  <r>
    <x v="83"/>
    <x v="29"/>
    <x v="4724"/>
  </r>
  <r>
    <x v="83"/>
    <x v="30"/>
    <x v="4725"/>
  </r>
  <r>
    <x v="83"/>
    <x v="31"/>
    <x v="4726"/>
  </r>
  <r>
    <x v="83"/>
    <x v="32"/>
    <x v="4727"/>
  </r>
  <r>
    <x v="83"/>
    <x v="33"/>
    <x v="4728"/>
  </r>
  <r>
    <x v="83"/>
    <x v="34"/>
    <x v="4729"/>
  </r>
  <r>
    <x v="83"/>
    <x v="35"/>
    <x v="4730"/>
  </r>
  <r>
    <x v="83"/>
    <x v="36"/>
    <x v="4731"/>
  </r>
  <r>
    <x v="83"/>
    <x v="37"/>
    <x v="4732"/>
  </r>
  <r>
    <x v="83"/>
    <x v="38"/>
    <x v="4733"/>
  </r>
  <r>
    <x v="83"/>
    <x v="39"/>
    <x v="2658"/>
  </r>
  <r>
    <x v="83"/>
    <x v="40"/>
    <x v="4734"/>
  </r>
  <r>
    <x v="83"/>
    <x v="41"/>
    <x v="4735"/>
  </r>
  <r>
    <x v="83"/>
    <x v="42"/>
    <x v="4736"/>
  </r>
  <r>
    <x v="83"/>
    <x v="43"/>
    <x v="4737"/>
  </r>
  <r>
    <x v="83"/>
    <x v="44"/>
    <x v="4738"/>
  </r>
  <r>
    <x v="83"/>
    <x v="45"/>
    <x v="4739"/>
  </r>
  <r>
    <x v="83"/>
    <x v="46"/>
    <x v="4740"/>
  </r>
  <r>
    <x v="83"/>
    <x v="47"/>
    <x v="4741"/>
  </r>
  <r>
    <x v="83"/>
    <x v="48"/>
    <x v="4742"/>
  </r>
  <r>
    <x v="83"/>
    <x v="49"/>
    <x v="4743"/>
  </r>
  <r>
    <x v="83"/>
    <x v="50"/>
    <x v="4744"/>
  </r>
  <r>
    <x v="83"/>
    <x v="51"/>
    <x v="2498"/>
  </r>
  <r>
    <x v="83"/>
    <x v="52"/>
    <x v="4745"/>
  </r>
  <r>
    <x v="83"/>
    <x v="53"/>
    <x v="4746"/>
  </r>
  <r>
    <x v="83"/>
    <x v="54"/>
    <x v="4747"/>
  </r>
  <r>
    <x v="83"/>
    <x v="55"/>
    <x v="4748"/>
  </r>
  <r>
    <x v="83"/>
    <x v="56"/>
    <x v="4749"/>
  </r>
  <r>
    <x v="83"/>
    <x v="57"/>
    <x v="4750"/>
  </r>
  <r>
    <x v="83"/>
    <x v="58"/>
    <x v="4751"/>
  </r>
  <r>
    <x v="83"/>
    <x v="59"/>
    <x v="4752"/>
  </r>
  <r>
    <x v="83"/>
    <x v="60"/>
    <x v="4753"/>
  </r>
  <r>
    <x v="84"/>
    <x v="0"/>
    <x v="4754"/>
  </r>
  <r>
    <x v="84"/>
    <x v="1"/>
    <x v="4755"/>
  </r>
  <r>
    <x v="84"/>
    <x v="2"/>
    <x v="4756"/>
  </r>
  <r>
    <x v="84"/>
    <x v="3"/>
    <x v="4757"/>
  </r>
  <r>
    <x v="84"/>
    <x v="4"/>
    <x v="4758"/>
  </r>
  <r>
    <x v="84"/>
    <x v="5"/>
    <x v="4759"/>
  </r>
  <r>
    <x v="84"/>
    <x v="6"/>
    <x v="4760"/>
  </r>
  <r>
    <x v="84"/>
    <x v="7"/>
    <x v="4761"/>
  </r>
  <r>
    <x v="84"/>
    <x v="8"/>
    <x v="4762"/>
  </r>
  <r>
    <x v="84"/>
    <x v="9"/>
    <x v="4763"/>
  </r>
  <r>
    <x v="84"/>
    <x v="10"/>
    <x v="4764"/>
  </r>
  <r>
    <x v="84"/>
    <x v="11"/>
    <x v="4765"/>
  </r>
  <r>
    <x v="84"/>
    <x v="12"/>
    <x v="4766"/>
  </r>
  <r>
    <x v="84"/>
    <x v="13"/>
    <x v="4767"/>
  </r>
  <r>
    <x v="84"/>
    <x v="14"/>
    <x v="4768"/>
  </r>
  <r>
    <x v="84"/>
    <x v="15"/>
    <x v="3967"/>
  </r>
  <r>
    <x v="84"/>
    <x v="16"/>
    <x v="4769"/>
  </r>
  <r>
    <x v="84"/>
    <x v="17"/>
    <x v="4770"/>
  </r>
  <r>
    <x v="84"/>
    <x v="18"/>
    <x v="4771"/>
  </r>
  <r>
    <x v="84"/>
    <x v="19"/>
    <x v="4772"/>
  </r>
  <r>
    <x v="84"/>
    <x v="20"/>
    <x v="4773"/>
  </r>
  <r>
    <x v="84"/>
    <x v="21"/>
    <x v="4774"/>
  </r>
  <r>
    <x v="84"/>
    <x v="22"/>
    <x v="4775"/>
  </r>
  <r>
    <x v="84"/>
    <x v="23"/>
    <x v="4776"/>
  </r>
  <r>
    <x v="84"/>
    <x v="24"/>
    <x v="4777"/>
  </r>
  <r>
    <x v="84"/>
    <x v="25"/>
    <x v="4778"/>
  </r>
  <r>
    <x v="84"/>
    <x v="26"/>
    <x v="4779"/>
  </r>
  <r>
    <x v="84"/>
    <x v="27"/>
    <x v="4780"/>
  </r>
  <r>
    <x v="84"/>
    <x v="28"/>
    <x v="4781"/>
  </r>
  <r>
    <x v="84"/>
    <x v="29"/>
    <x v="4782"/>
  </r>
  <r>
    <x v="84"/>
    <x v="30"/>
    <x v="4783"/>
  </r>
  <r>
    <x v="84"/>
    <x v="31"/>
    <x v="4784"/>
  </r>
  <r>
    <x v="84"/>
    <x v="32"/>
    <x v="2617"/>
  </r>
  <r>
    <x v="84"/>
    <x v="33"/>
    <x v="4785"/>
  </r>
  <r>
    <x v="84"/>
    <x v="34"/>
    <x v="4786"/>
  </r>
  <r>
    <x v="84"/>
    <x v="35"/>
    <x v="4787"/>
  </r>
  <r>
    <x v="84"/>
    <x v="36"/>
    <x v="4788"/>
  </r>
  <r>
    <x v="84"/>
    <x v="37"/>
    <x v="4789"/>
  </r>
  <r>
    <x v="84"/>
    <x v="38"/>
    <x v="4790"/>
  </r>
  <r>
    <x v="84"/>
    <x v="39"/>
    <x v="4791"/>
  </r>
  <r>
    <x v="84"/>
    <x v="40"/>
    <x v="4792"/>
  </r>
  <r>
    <x v="84"/>
    <x v="41"/>
    <x v="4793"/>
  </r>
  <r>
    <x v="84"/>
    <x v="42"/>
    <x v="4794"/>
  </r>
  <r>
    <x v="84"/>
    <x v="43"/>
    <x v="1608"/>
  </r>
  <r>
    <x v="84"/>
    <x v="44"/>
    <x v="4795"/>
  </r>
  <r>
    <x v="84"/>
    <x v="45"/>
    <x v="4796"/>
  </r>
  <r>
    <x v="84"/>
    <x v="46"/>
    <x v="4797"/>
  </r>
  <r>
    <x v="84"/>
    <x v="47"/>
    <x v="4798"/>
  </r>
  <r>
    <x v="84"/>
    <x v="48"/>
    <x v="4799"/>
  </r>
  <r>
    <x v="84"/>
    <x v="49"/>
    <x v="4800"/>
  </r>
  <r>
    <x v="84"/>
    <x v="50"/>
    <x v="4801"/>
  </r>
  <r>
    <x v="84"/>
    <x v="51"/>
    <x v="4802"/>
  </r>
  <r>
    <x v="84"/>
    <x v="52"/>
    <x v="4803"/>
  </r>
  <r>
    <x v="84"/>
    <x v="53"/>
    <x v="4804"/>
  </r>
  <r>
    <x v="84"/>
    <x v="54"/>
    <x v="4805"/>
  </r>
  <r>
    <x v="84"/>
    <x v="55"/>
    <x v="4806"/>
  </r>
  <r>
    <x v="84"/>
    <x v="56"/>
    <x v="4807"/>
  </r>
  <r>
    <x v="84"/>
    <x v="57"/>
    <x v="4808"/>
  </r>
  <r>
    <x v="84"/>
    <x v="58"/>
    <x v="4809"/>
  </r>
  <r>
    <x v="84"/>
    <x v="59"/>
    <x v="4810"/>
  </r>
  <r>
    <x v="84"/>
    <x v="60"/>
    <x v="4811"/>
  </r>
  <r>
    <x v="85"/>
    <x v="0"/>
    <x v="4812"/>
  </r>
  <r>
    <x v="85"/>
    <x v="1"/>
    <x v="4813"/>
  </r>
  <r>
    <x v="85"/>
    <x v="2"/>
    <x v="4814"/>
  </r>
  <r>
    <x v="85"/>
    <x v="3"/>
    <x v="4815"/>
  </r>
  <r>
    <x v="85"/>
    <x v="4"/>
    <x v="4816"/>
  </r>
  <r>
    <x v="85"/>
    <x v="5"/>
    <x v="4817"/>
  </r>
  <r>
    <x v="85"/>
    <x v="6"/>
    <x v="4818"/>
  </r>
  <r>
    <x v="85"/>
    <x v="7"/>
    <x v="4819"/>
  </r>
  <r>
    <x v="85"/>
    <x v="8"/>
    <x v="4820"/>
  </r>
  <r>
    <x v="85"/>
    <x v="9"/>
    <x v="4821"/>
  </r>
  <r>
    <x v="85"/>
    <x v="10"/>
    <x v="4822"/>
  </r>
  <r>
    <x v="85"/>
    <x v="11"/>
    <x v="4823"/>
  </r>
  <r>
    <x v="85"/>
    <x v="12"/>
    <x v="4824"/>
  </r>
  <r>
    <x v="85"/>
    <x v="13"/>
    <x v="4825"/>
  </r>
  <r>
    <x v="85"/>
    <x v="14"/>
    <x v="4826"/>
  </r>
  <r>
    <x v="85"/>
    <x v="15"/>
    <x v="2425"/>
  </r>
  <r>
    <x v="85"/>
    <x v="16"/>
    <x v="2306"/>
  </r>
  <r>
    <x v="85"/>
    <x v="17"/>
    <x v="4827"/>
  </r>
  <r>
    <x v="85"/>
    <x v="18"/>
    <x v="4828"/>
  </r>
  <r>
    <x v="85"/>
    <x v="19"/>
    <x v="4829"/>
  </r>
  <r>
    <x v="85"/>
    <x v="20"/>
    <x v="4830"/>
  </r>
  <r>
    <x v="85"/>
    <x v="21"/>
    <x v="4831"/>
  </r>
  <r>
    <x v="85"/>
    <x v="22"/>
    <x v="4832"/>
  </r>
  <r>
    <x v="85"/>
    <x v="23"/>
    <x v="4833"/>
  </r>
  <r>
    <x v="85"/>
    <x v="24"/>
    <x v="4834"/>
  </r>
  <r>
    <x v="85"/>
    <x v="25"/>
    <x v="4835"/>
  </r>
  <r>
    <x v="85"/>
    <x v="26"/>
    <x v="4836"/>
  </r>
  <r>
    <x v="85"/>
    <x v="27"/>
    <x v="4837"/>
  </r>
  <r>
    <x v="85"/>
    <x v="28"/>
    <x v="4838"/>
  </r>
  <r>
    <x v="85"/>
    <x v="29"/>
    <x v="4839"/>
  </r>
  <r>
    <x v="85"/>
    <x v="30"/>
    <x v="4840"/>
  </r>
  <r>
    <x v="85"/>
    <x v="31"/>
    <x v="4841"/>
  </r>
  <r>
    <x v="85"/>
    <x v="32"/>
    <x v="4842"/>
  </r>
  <r>
    <x v="85"/>
    <x v="33"/>
    <x v="4843"/>
  </r>
  <r>
    <x v="85"/>
    <x v="34"/>
    <x v="4844"/>
  </r>
  <r>
    <x v="85"/>
    <x v="35"/>
    <x v="4845"/>
  </r>
  <r>
    <x v="85"/>
    <x v="36"/>
    <x v="4846"/>
  </r>
  <r>
    <x v="85"/>
    <x v="37"/>
    <x v="4847"/>
  </r>
  <r>
    <x v="85"/>
    <x v="38"/>
    <x v="4848"/>
  </r>
  <r>
    <x v="85"/>
    <x v="39"/>
    <x v="4849"/>
  </r>
  <r>
    <x v="85"/>
    <x v="40"/>
    <x v="4850"/>
  </r>
  <r>
    <x v="85"/>
    <x v="41"/>
    <x v="4851"/>
  </r>
  <r>
    <x v="85"/>
    <x v="42"/>
    <x v="4852"/>
  </r>
  <r>
    <x v="85"/>
    <x v="43"/>
    <x v="4853"/>
  </r>
  <r>
    <x v="85"/>
    <x v="44"/>
    <x v="4854"/>
  </r>
  <r>
    <x v="85"/>
    <x v="45"/>
    <x v="4855"/>
  </r>
  <r>
    <x v="85"/>
    <x v="46"/>
    <x v="4856"/>
  </r>
  <r>
    <x v="85"/>
    <x v="47"/>
    <x v="4857"/>
  </r>
  <r>
    <x v="85"/>
    <x v="48"/>
    <x v="4858"/>
  </r>
  <r>
    <x v="85"/>
    <x v="49"/>
    <x v="4859"/>
  </r>
  <r>
    <x v="85"/>
    <x v="50"/>
    <x v="4860"/>
  </r>
  <r>
    <x v="85"/>
    <x v="51"/>
    <x v="4861"/>
  </r>
  <r>
    <x v="85"/>
    <x v="52"/>
    <x v="4862"/>
  </r>
  <r>
    <x v="85"/>
    <x v="53"/>
    <x v="4863"/>
  </r>
  <r>
    <x v="85"/>
    <x v="54"/>
    <x v="4864"/>
  </r>
  <r>
    <x v="85"/>
    <x v="55"/>
    <x v="4865"/>
  </r>
  <r>
    <x v="85"/>
    <x v="56"/>
    <x v="4866"/>
  </r>
  <r>
    <x v="85"/>
    <x v="57"/>
    <x v="4867"/>
  </r>
  <r>
    <x v="85"/>
    <x v="58"/>
    <x v="4868"/>
  </r>
  <r>
    <x v="85"/>
    <x v="59"/>
    <x v="4869"/>
  </r>
  <r>
    <x v="85"/>
    <x v="60"/>
    <x v="4870"/>
  </r>
  <r>
    <x v="86"/>
    <x v="0"/>
    <x v="4871"/>
  </r>
  <r>
    <x v="86"/>
    <x v="1"/>
    <x v="4872"/>
  </r>
  <r>
    <x v="86"/>
    <x v="2"/>
    <x v="4873"/>
  </r>
  <r>
    <x v="86"/>
    <x v="3"/>
    <x v="4874"/>
  </r>
  <r>
    <x v="86"/>
    <x v="4"/>
    <x v="4875"/>
  </r>
  <r>
    <x v="86"/>
    <x v="5"/>
    <x v="4876"/>
  </r>
  <r>
    <x v="86"/>
    <x v="6"/>
    <x v="4877"/>
  </r>
  <r>
    <x v="86"/>
    <x v="7"/>
    <x v="4878"/>
  </r>
  <r>
    <x v="86"/>
    <x v="8"/>
    <x v="4879"/>
  </r>
  <r>
    <x v="86"/>
    <x v="9"/>
    <x v="4880"/>
  </r>
  <r>
    <x v="86"/>
    <x v="10"/>
    <x v="4881"/>
  </r>
  <r>
    <x v="86"/>
    <x v="11"/>
    <x v="4882"/>
  </r>
  <r>
    <x v="86"/>
    <x v="12"/>
    <x v="2429"/>
  </r>
  <r>
    <x v="86"/>
    <x v="13"/>
    <x v="4883"/>
  </r>
  <r>
    <x v="86"/>
    <x v="14"/>
    <x v="4884"/>
  </r>
  <r>
    <x v="86"/>
    <x v="15"/>
    <x v="4885"/>
  </r>
  <r>
    <x v="86"/>
    <x v="16"/>
    <x v="4886"/>
  </r>
  <r>
    <x v="86"/>
    <x v="17"/>
    <x v="4887"/>
  </r>
  <r>
    <x v="86"/>
    <x v="18"/>
    <x v="4888"/>
  </r>
  <r>
    <x v="86"/>
    <x v="19"/>
    <x v="4889"/>
  </r>
  <r>
    <x v="86"/>
    <x v="20"/>
    <x v="4890"/>
  </r>
  <r>
    <x v="86"/>
    <x v="21"/>
    <x v="4891"/>
  </r>
  <r>
    <x v="86"/>
    <x v="22"/>
    <x v="4892"/>
  </r>
  <r>
    <x v="86"/>
    <x v="23"/>
    <x v="4893"/>
  </r>
  <r>
    <x v="86"/>
    <x v="24"/>
    <x v="4894"/>
  </r>
  <r>
    <x v="86"/>
    <x v="25"/>
    <x v="4895"/>
  </r>
  <r>
    <x v="86"/>
    <x v="26"/>
    <x v="4896"/>
  </r>
  <r>
    <x v="86"/>
    <x v="27"/>
    <x v="4897"/>
  </r>
  <r>
    <x v="86"/>
    <x v="28"/>
    <x v="4898"/>
  </r>
  <r>
    <x v="86"/>
    <x v="29"/>
    <x v="4899"/>
  </r>
  <r>
    <x v="86"/>
    <x v="30"/>
    <x v="4900"/>
  </r>
  <r>
    <x v="86"/>
    <x v="31"/>
    <x v="4901"/>
  </r>
  <r>
    <x v="86"/>
    <x v="32"/>
    <x v="4902"/>
  </r>
  <r>
    <x v="86"/>
    <x v="33"/>
    <x v="4903"/>
  </r>
  <r>
    <x v="86"/>
    <x v="34"/>
    <x v="4904"/>
  </r>
  <r>
    <x v="86"/>
    <x v="35"/>
    <x v="4905"/>
  </r>
  <r>
    <x v="86"/>
    <x v="36"/>
    <x v="4906"/>
  </r>
  <r>
    <x v="86"/>
    <x v="37"/>
    <x v="4907"/>
  </r>
  <r>
    <x v="86"/>
    <x v="38"/>
    <x v="4908"/>
  </r>
  <r>
    <x v="86"/>
    <x v="39"/>
    <x v="4909"/>
  </r>
  <r>
    <x v="86"/>
    <x v="40"/>
    <x v="4910"/>
  </r>
  <r>
    <x v="86"/>
    <x v="41"/>
    <x v="4911"/>
  </r>
  <r>
    <x v="86"/>
    <x v="42"/>
    <x v="4912"/>
  </r>
  <r>
    <x v="86"/>
    <x v="43"/>
    <x v="4913"/>
  </r>
  <r>
    <x v="86"/>
    <x v="44"/>
    <x v="4914"/>
  </r>
  <r>
    <x v="86"/>
    <x v="45"/>
    <x v="4787"/>
  </r>
  <r>
    <x v="86"/>
    <x v="46"/>
    <x v="4915"/>
  </r>
  <r>
    <x v="86"/>
    <x v="47"/>
    <x v="4916"/>
  </r>
  <r>
    <x v="86"/>
    <x v="48"/>
    <x v="4917"/>
  </r>
  <r>
    <x v="86"/>
    <x v="49"/>
    <x v="2503"/>
  </r>
  <r>
    <x v="86"/>
    <x v="50"/>
    <x v="4918"/>
  </r>
  <r>
    <x v="86"/>
    <x v="51"/>
    <x v="4919"/>
  </r>
  <r>
    <x v="86"/>
    <x v="52"/>
    <x v="4920"/>
  </r>
  <r>
    <x v="86"/>
    <x v="53"/>
    <x v="4921"/>
  </r>
  <r>
    <x v="86"/>
    <x v="54"/>
    <x v="4922"/>
  </r>
  <r>
    <x v="86"/>
    <x v="55"/>
    <x v="4923"/>
  </r>
  <r>
    <x v="86"/>
    <x v="56"/>
    <x v="4924"/>
  </r>
  <r>
    <x v="86"/>
    <x v="57"/>
    <x v="4925"/>
  </r>
  <r>
    <x v="86"/>
    <x v="58"/>
    <x v="4926"/>
  </r>
  <r>
    <x v="86"/>
    <x v="59"/>
    <x v="4927"/>
  </r>
  <r>
    <x v="86"/>
    <x v="60"/>
    <x v="4928"/>
  </r>
  <r>
    <x v="87"/>
    <x v="0"/>
    <x v="4929"/>
  </r>
  <r>
    <x v="87"/>
    <x v="1"/>
    <x v="4930"/>
  </r>
  <r>
    <x v="87"/>
    <x v="2"/>
    <x v="4931"/>
  </r>
  <r>
    <x v="87"/>
    <x v="3"/>
    <x v="4932"/>
  </r>
  <r>
    <x v="87"/>
    <x v="4"/>
    <x v="4933"/>
  </r>
  <r>
    <x v="87"/>
    <x v="5"/>
    <x v="4934"/>
  </r>
  <r>
    <x v="87"/>
    <x v="6"/>
    <x v="4935"/>
  </r>
  <r>
    <x v="87"/>
    <x v="7"/>
    <x v="4936"/>
  </r>
  <r>
    <x v="87"/>
    <x v="8"/>
    <x v="4937"/>
  </r>
  <r>
    <x v="87"/>
    <x v="9"/>
    <x v="4938"/>
  </r>
  <r>
    <x v="87"/>
    <x v="10"/>
    <x v="4939"/>
  </r>
  <r>
    <x v="87"/>
    <x v="11"/>
    <x v="4940"/>
  </r>
  <r>
    <x v="87"/>
    <x v="12"/>
    <x v="4941"/>
  </r>
  <r>
    <x v="87"/>
    <x v="13"/>
    <x v="4942"/>
  </r>
  <r>
    <x v="87"/>
    <x v="14"/>
    <x v="4943"/>
  </r>
  <r>
    <x v="87"/>
    <x v="15"/>
    <x v="4944"/>
  </r>
  <r>
    <x v="87"/>
    <x v="16"/>
    <x v="4945"/>
  </r>
  <r>
    <x v="87"/>
    <x v="17"/>
    <x v="4946"/>
  </r>
  <r>
    <x v="87"/>
    <x v="18"/>
    <x v="4947"/>
  </r>
  <r>
    <x v="87"/>
    <x v="19"/>
    <x v="4948"/>
  </r>
  <r>
    <x v="87"/>
    <x v="20"/>
    <x v="4949"/>
  </r>
  <r>
    <x v="87"/>
    <x v="21"/>
    <x v="4950"/>
  </r>
  <r>
    <x v="87"/>
    <x v="22"/>
    <x v="4951"/>
  </r>
  <r>
    <x v="87"/>
    <x v="23"/>
    <x v="4952"/>
  </r>
  <r>
    <x v="87"/>
    <x v="24"/>
    <x v="4953"/>
  </r>
  <r>
    <x v="87"/>
    <x v="25"/>
    <x v="4954"/>
  </r>
  <r>
    <x v="87"/>
    <x v="26"/>
    <x v="4955"/>
  </r>
  <r>
    <x v="87"/>
    <x v="27"/>
    <x v="4956"/>
  </r>
  <r>
    <x v="87"/>
    <x v="28"/>
    <x v="4957"/>
  </r>
  <r>
    <x v="87"/>
    <x v="29"/>
    <x v="4958"/>
  </r>
  <r>
    <x v="87"/>
    <x v="30"/>
    <x v="4959"/>
  </r>
  <r>
    <x v="87"/>
    <x v="31"/>
    <x v="4960"/>
  </r>
  <r>
    <x v="87"/>
    <x v="32"/>
    <x v="4961"/>
  </r>
  <r>
    <x v="87"/>
    <x v="33"/>
    <x v="4503"/>
  </r>
  <r>
    <x v="87"/>
    <x v="34"/>
    <x v="4962"/>
  </r>
  <r>
    <x v="87"/>
    <x v="35"/>
    <x v="4963"/>
  </r>
  <r>
    <x v="87"/>
    <x v="36"/>
    <x v="4964"/>
  </r>
  <r>
    <x v="87"/>
    <x v="37"/>
    <x v="4965"/>
  </r>
  <r>
    <x v="87"/>
    <x v="38"/>
    <x v="4966"/>
  </r>
  <r>
    <x v="87"/>
    <x v="39"/>
    <x v="4967"/>
  </r>
  <r>
    <x v="87"/>
    <x v="40"/>
    <x v="4968"/>
  </r>
  <r>
    <x v="87"/>
    <x v="41"/>
    <x v="4969"/>
  </r>
  <r>
    <x v="87"/>
    <x v="42"/>
    <x v="4331"/>
  </r>
  <r>
    <x v="87"/>
    <x v="43"/>
    <x v="4970"/>
  </r>
  <r>
    <x v="87"/>
    <x v="44"/>
    <x v="4971"/>
  </r>
  <r>
    <x v="87"/>
    <x v="45"/>
    <x v="4972"/>
  </r>
  <r>
    <x v="87"/>
    <x v="46"/>
    <x v="4973"/>
  </r>
  <r>
    <x v="87"/>
    <x v="47"/>
    <x v="4973"/>
  </r>
  <r>
    <x v="87"/>
    <x v="48"/>
    <x v="4974"/>
  </r>
  <r>
    <x v="87"/>
    <x v="49"/>
    <x v="4975"/>
  </r>
  <r>
    <x v="87"/>
    <x v="50"/>
    <x v="4976"/>
  </r>
  <r>
    <x v="87"/>
    <x v="51"/>
    <x v="4977"/>
  </r>
  <r>
    <x v="87"/>
    <x v="52"/>
    <x v="4978"/>
  </r>
  <r>
    <x v="87"/>
    <x v="53"/>
    <x v="4979"/>
  </r>
  <r>
    <x v="87"/>
    <x v="54"/>
    <x v="4980"/>
  </r>
  <r>
    <x v="87"/>
    <x v="55"/>
    <x v="4981"/>
  </r>
  <r>
    <x v="87"/>
    <x v="56"/>
    <x v="4982"/>
  </r>
  <r>
    <x v="87"/>
    <x v="57"/>
    <x v="964"/>
  </r>
  <r>
    <x v="87"/>
    <x v="58"/>
    <x v="4983"/>
  </r>
  <r>
    <x v="87"/>
    <x v="59"/>
    <x v="4984"/>
  </r>
  <r>
    <x v="87"/>
    <x v="60"/>
    <x v="2106"/>
  </r>
  <r>
    <x v="88"/>
    <x v="0"/>
    <x v="4985"/>
  </r>
  <r>
    <x v="88"/>
    <x v="1"/>
    <x v="4986"/>
  </r>
  <r>
    <x v="88"/>
    <x v="2"/>
    <x v="4987"/>
  </r>
  <r>
    <x v="88"/>
    <x v="3"/>
    <x v="4988"/>
  </r>
  <r>
    <x v="88"/>
    <x v="4"/>
    <x v="4989"/>
  </r>
  <r>
    <x v="88"/>
    <x v="5"/>
    <x v="4990"/>
  </r>
  <r>
    <x v="88"/>
    <x v="6"/>
    <x v="4991"/>
  </r>
  <r>
    <x v="88"/>
    <x v="7"/>
    <x v="4992"/>
  </r>
  <r>
    <x v="88"/>
    <x v="8"/>
    <x v="4993"/>
  </r>
  <r>
    <x v="88"/>
    <x v="9"/>
    <x v="4994"/>
  </r>
  <r>
    <x v="88"/>
    <x v="10"/>
    <x v="4995"/>
  </r>
  <r>
    <x v="88"/>
    <x v="11"/>
    <x v="4996"/>
  </r>
  <r>
    <x v="88"/>
    <x v="12"/>
    <x v="4997"/>
  </r>
  <r>
    <x v="88"/>
    <x v="13"/>
    <x v="4998"/>
  </r>
  <r>
    <x v="88"/>
    <x v="14"/>
    <x v="10"/>
  </r>
  <r>
    <x v="88"/>
    <x v="15"/>
    <x v="4999"/>
  </r>
  <r>
    <x v="88"/>
    <x v="16"/>
    <x v="5000"/>
  </r>
  <r>
    <x v="88"/>
    <x v="17"/>
    <x v="5001"/>
  </r>
  <r>
    <x v="88"/>
    <x v="18"/>
    <x v="5002"/>
  </r>
  <r>
    <x v="88"/>
    <x v="19"/>
    <x v="5003"/>
  </r>
  <r>
    <x v="88"/>
    <x v="20"/>
    <x v="5004"/>
  </r>
  <r>
    <x v="88"/>
    <x v="21"/>
    <x v="5005"/>
  </r>
  <r>
    <x v="88"/>
    <x v="22"/>
    <x v="5006"/>
  </r>
  <r>
    <x v="88"/>
    <x v="23"/>
    <x v="5007"/>
  </r>
  <r>
    <x v="88"/>
    <x v="24"/>
    <x v="5008"/>
  </r>
  <r>
    <x v="88"/>
    <x v="25"/>
    <x v="5009"/>
  </r>
  <r>
    <x v="88"/>
    <x v="26"/>
    <x v="5010"/>
  </r>
  <r>
    <x v="88"/>
    <x v="27"/>
    <x v="5011"/>
  </r>
  <r>
    <x v="88"/>
    <x v="28"/>
    <x v="5012"/>
  </r>
  <r>
    <x v="88"/>
    <x v="29"/>
    <x v="5013"/>
  </r>
  <r>
    <x v="88"/>
    <x v="30"/>
    <x v="620"/>
  </r>
  <r>
    <x v="88"/>
    <x v="31"/>
    <x v="5014"/>
  </r>
  <r>
    <x v="88"/>
    <x v="32"/>
    <x v="5015"/>
  </r>
  <r>
    <x v="88"/>
    <x v="33"/>
    <x v="5016"/>
  </r>
  <r>
    <x v="88"/>
    <x v="34"/>
    <x v="5017"/>
  </r>
  <r>
    <x v="88"/>
    <x v="35"/>
    <x v="5018"/>
  </r>
  <r>
    <x v="88"/>
    <x v="36"/>
    <x v="5019"/>
  </r>
  <r>
    <x v="88"/>
    <x v="37"/>
    <x v="1682"/>
  </r>
  <r>
    <x v="88"/>
    <x v="38"/>
    <x v="5020"/>
  </r>
  <r>
    <x v="88"/>
    <x v="39"/>
    <x v="5021"/>
  </r>
  <r>
    <x v="88"/>
    <x v="40"/>
    <x v="5022"/>
  </r>
  <r>
    <x v="88"/>
    <x v="41"/>
    <x v="5023"/>
  </r>
  <r>
    <x v="88"/>
    <x v="42"/>
    <x v="5024"/>
  </r>
  <r>
    <x v="88"/>
    <x v="43"/>
    <x v="5025"/>
  </r>
  <r>
    <x v="88"/>
    <x v="44"/>
    <x v="1148"/>
  </r>
  <r>
    <x v="88"/>
    <x v="45"/>
    <x v="5026"/>
  </r>
  <r>
    <x v="88"/>
    <x v="46"/>
    <x v="5027"/>
  </r>
  <r>
    <x v="88"/>
    <x v="47"/>
    <x v="5028"/>
  </r>
  <r>
    <x v="88"/>
    <x v="48"/>
    <x v="5029"/>
  </r>
  <r>
    <x v="88"/>
    <x v="49"/>
    <x v="5030"/>
  </r>
  <r>
    <x v="88"/>
    <x v="50"/>
    <x v="5031"/>
  </r>
  <r>
    <x v="88"/>
    <x v="51"/>
    <x v="5032"/>
  </r>
  <r>
    <x v="88"/>
    <x v="52"/>
    <x v="5033"/>
  </r>
  <r>
    <x v="88"/>
    <x v="53"/>
    <x v="5034"/>
  </r>
  <r>
    <x v="88"/>
    <x v="54"/>
    <x v="5035"/>
  </r>
  <r>
    <x v="88"/>
    <x v="55"/>
    <x v="5036"/>
  </r>
  <r>
    <x v="88"/>
    <x v="56"/>
    <x v="2286"/>
  </r>
  <r>
    <x v="88"/>
    <x v="57"/>
    <x v="5037"/>
  </r>
  <r>
    <x v="88"/>
    <x v="58"/>
    <x v="2709"/>
  </r>
  <r>
    <x v="88"/>
    <x v="59"/>
    <x v="5038"/>
  </r>
  <r>
    <x v="88"/>
    <x v="60"/>
    <x v="5039"/>
  </r>
  <r>
    <x v="89"/>
    <x v="18"/>
    <x v="5040"/>
  </r>
  <r>
    <x v="89"/>
    <x v="19"/>
    <x v="5041"/>
  </r>
  <r>
    <x v="89"/>
    <x v="20"/>
    <x v="5042"/>
  </r>
  <r>
    <x v="89"/>
    <x v="21"/>
    <x v="5043"/>
  </r>
  <r>
    <x v="89"/>
    <x v="22"/>
    <x v="5044"/>
  </r>
  <r>
    <x v="89"/>
    <x v="23"/>
    <x v="5045"/>
  </r>
  <r>
    <x v="89"/>
    <x v="24"/>
    <x v="5046"/>
  </r>
  <r>
    <x v="89"/>
    <x v="25"/>
    <x v="5047"/>
  </r>
  <r>
    <x v="89"/>
    <x v="26"/>
    <x v="5048"/>
  </r>
  <r>
    <x v="89"/>
    <x v="27"/>
    <x v="5049"/>
  </r>
  <r>
    <x v="89"/>
    <x v="28"/>
    <x v="5050"/>
  </r>
  <r>
    <x v="89"/>
    <x v="29"/>
    <x v="5051"/>
  </r>
  <r>
    <x v="89"/>
    <x v="30"/>
    <x v="5052"/>
  </r>
  <r>
    <x v="89"/>
    <x v="31"/>
    <x v="5053"/>
  </r>
  <r>
    <x v="89"/>
    <x v="32"/>
    <x v="5054"/>
  </r>
  <r>
    <x v="89"/>
    <x v="33"/>
    <x v="5055"/>
  </r>
  <r>
    <x v="89"/>
    <x v="34"/>
    <x v="5056"/>
  </r>
  <r>
    <x v="89"/>
    <x v="35"/>
    <x v="5057"/>
  </r>
  <r>
    <x v="89"/>
    <x v="36"/>
    <x v="5058"/>
  </r>
  <r>
    <x v="89"/>
    <x v="37"/>
    <x v="5059"/>
  </r>
  <r>
    <x v="89"/>
    <x v="38"/>
    <x v="5060"/>
  </r>
  <r>
    <x v="89"/>
    <x v="39"/>
    <x v="5061"/>
  </r>
  <r>
    <x v="89"/>
    <x v="40"/>
    <x v="5062"/>
  </r>
  <r>
    <x v="89"/>
    <x v="41"/>
    <x v="5063"/>
  </r>
  <r>
    <x v="89"/>
    <x v="42"/>
    <x v="5064"/>
  </r>
  <r>
    <x v="89"/>
    <x v="43"/>
    <x v="5065"/>
  </r>
  <r>
    <x v="89"/>
    <x v="44"/>
    <x v="5066"/>
  </r>
  <r>
    <x v="89"/>
    <x v="45"/>
    <x v="5067"/>
  </r>
  <r>
    <x v="89"/>
    <x v="46"/>
    <x v="5068"/>
  </r>
  <r>
    <x v="89"/>
    <x v="47"/>
    <x v="5069"/>
  </r>
  <r>
    <x v="89"/>
    <x v="48"/>
    <x v="5070"/>
  </r>
  <r>
    <x v="89"/>
    <x v="49"/>
    <x v="5071"/>
  </r>
  <r>
    <x v="89"/>
    <x v="50"/>
    <x v="5072"/>
  </r>
  <r>
    <x v="89"/>
    <x v="51"/>
    <x v="5073"/>
  </r>
  <r>
    <x v="89"/>
    <x v="52"/>
    <x v="5074"/>
  </r>
  <r>
    <x v="89"/>
    <x v="53"/>
    <x v="5075"/>
  </r>
  <r>
    <x v="89"/>
    <x v="54"/>
    <x v="5076"/>
  </r>
  <r>
    <x v="89"/>
    <x v="55"/>
    <x v="5077"/>
  </r>
  <r>
    <x v="89"/>
    <x v="56"/>
    <x v="5078"/>
  </r>
  <r>
    <x v="89"/>
    <x v="57"/>
    <x v="5079"/>
  </r>
  <r>
    <x v="89"/>
    <x v="58"/>
    <x v="5080"/>
  </r>
  <r>
    <x v="89"/>
    <x v="59"/>
    <x v="5081"/>
  </r>
  <r>
    <x v="89"/>
    <x v="60"/>
    <x v="5082"/>
  </r>
  <r>
    <x v="90"/>
    <x v="0"/>
    <x v="5083"/>
  </r>
  <r>
    <x v="90"/>
    <x v="1"/>
    <x v="5084"/>
  </r>
  <r>
    <x v="90"/>
    <x v="2"/>
    <x v="5085"/>
  </r>
  <r>
    <x v="90"/>
    <x v="3"/>
    <x v="5086"/>
  </r>
  <r>
    <x v="90"/>
    <x v="4"/>
    <x v="5087"/>
  </r>
  <r>
    <x v="90"/>
    <x v="5"/>
    <x v="5088"/>
  </r>
  <r>
    <x v="90"/>
    <x v="6"/>
    <x v="5089"/>
  </r>
  <r>
    <x v="90"/>
    <x v="7"/>
    <x v="5090"/>
  </r>
  <r>
    <x v="90"/>
    <x v="8"/>
    <x v="5091"/>
  </r>
  <r>
    <x v="90"/>
    <x v="9"/>
    <x v="5092"/>
  </r>
  <r>
    <x v="90"/>
    <x v="10"/>
    <x v="5093"/>
  </r>
  <r>
    <x v="90"/>
    <x v="11"/>
    <x v="1913"/>
  </r>
  <r>
    <x v="90"/>
    <x v="12"/>
    <x v="5094"/>
  </r>
  <r>
    <x v="90"/>
    <x v="13"/>
    <x v="5095"/>
  </r>
  <r>
    <x v="90"/>
    <x v="14"/>
    <x v="5096"/>
  </r>
  <r>
    <x v="90"/>
    <x v="15"/>
    <x v="5097"/>
  </r>
  <r>
    <x v="90"/>
    <x v="16"/>
    <x v="5098"/>
  </r>
  <r>
    <x v="90"/>
    <x v="17"/>
    <x v="5099"/>
  </r>
  <r>
    <x v="90"/>
    <x v="18"/>
    <x v="5100"/>
  </r>
  <r>
    <x v="90"/>
    <x v="19"/>
    <x v="5101"/>
  </r>
  <r>
    <x v="90"/>
    <x v="20"/>
    <x v="5102"/>
  </r>
  <r>
    <x v="90"/>
    <x v="21"/>
    <x v="5103"/>
  </r>
  <r>
    <x v="90"/>
    <x v="22"/>
    <x v="5104"/>
  </r>
  <r>
    <x v="90"/>
    <x v="23"/>
    <x v="5105"/>
  </r>
  <r>
    <x v="90"/>
    <x v="24"/>
    <x v="5106"/>
  </r>
  <r>
    <x v="90"/>
    <x v="25"/>
    <x v="5107"/>
  </r>
  <r>
    <x v="90"/>
    <x v="26"/>
    <x v="5108"/>
  </r>
  <r>
    <x v="90"/>
    <x v="27"/>
    <x v="5109"/>
  </r>
  <r>
    <x v="90"/>
    <x v="28"/>
    <x v="5110"/>
  </r>
  <r>
    <x v="90"/>
    <x v="29"/>
    <x v="5111"/>
  </r>
  <r>
    <x v="90"/>
    <x v="30"/>
    <x v="5112"/>
  </r>
  <r>
    <x v="90"/>
    <x v="31"/>
    <x v="5113"/>
  </r>
  <r>
    <x v="90"/>
    <x v="32"/>
    <x v="5114"/>
  </r>
  <r>
    <x v="90"/>
    <x v="33"/>
    <x v="5115"/>
  </r>
  <r>
    <x v="90"/>
    <x v="34"/>
    <x v="5116"/>
  </r>
  <r>
    <x v="90"/>
    <x v="35"/>
    <x v="5117"/>
  </r>
  <r>
    <x v="90"/>
    <x v="36"/>
    <x v="5118"/>
  </r>
  <r>
    <x v="90"/>
    <x v="37"/>
    <x v="5119"/>
  </r>
  <r>
    <x v="90"/>
    <x v="38"/>
    <x v="5120"/>
  </r>
  <r>
    <x v="90"/>
    <x v="39"/>
    <x v="5121"/>
  </r>
  <r>
    <x v="90"/>
    <x v="40"/>
    <x v="5122"/>
  </r>
  <r>
    <x v="90"/>
    <x v="41"/>
    <x v="5123"/>
  </r>
  <r>
    <x v="90"/>
    <x v="42"/>
    <x v="5124"/>
  </r>
  <r>
    <x v="90"/>
    <x v="43"/>
    <x v="5125"/>
  </r>
  <r>
    <x v="90"/>
    <x v="44"/>
    <x v="5126"/>
  </r>
  <r>
    <x v="90"/>
    <x v="45"/>
    <x v="5127"/>
  </r>
  <r>
    <x v="90"/>
    <x v="46"/>
    <x v="5128"/>
  </r>
  <r>
    <x v="90"/>
    <x v="47"/>
    <x v="5129"/>
  </r>
  <r>
    <x v="90"/>
    <x v="48"/>
    <x v="5130"/>
  </r>
  <r>
    <x v="90"/>
    <x v="49"/>
    <x v="5131"/>
  </r>
  <r>
    <x v="90"/>
    <x v="50"/>
    <x v="5132"/>
  </r>
  <r>
    <x v="90"/>
    <x v="51"/>
    <x v="5133"/>
  </r>
  <r>
    <x v="90"/>
    <x v="52"/>
    <x v="5134"/>
  </r>
  <r>
    <x v="90"/>
    <x v="53"/>
    <x v="5135"/>
  </r>
  <r>
    <x v="90"/>
    <x v="54"/>
    <x v="5136"/>
  </r>
  <r>
    <x v="90"/>
    <x v="55"/>
    <x v="5137"/>
  </r>
  <r>
    <x v="90"/>
    <x v="56"/>
    <x v="5138"/>
  </r>
  <r>
    <x v="90"/>
    <x v="57"/>
    <x v="5139"/>
  </r>
  <r>
    <x v="90"/>
    <x v="58"/>
    <x v="5140"/>
  </r>
  <r>
    <x v="90"/>
    <x v="59"/>
    <x v="2918"/>
  </r>
  <r>
    <x v="90"/>
    <x v="60"/>
    <x v="5141"/>
  </r>
  <r>
    <x v="91"/>
    <x v="0"/>
    <x v="5142"/>
  </r>
  <r>
    <x v="91"/>
    <x v="1"/>
    <x v="5143"/>
  </r>
  <r>
    <x v="91"/>
    <x v="2"/>
    <x v="5144"/>
  </r>
  <r>
    <x v="91"/>
    <x v="3"/>
    <x v="5145"/>
  </r>
  <r>
    <x v="91"/>
    <x v="4"/>
    <x v="5146"/>
  </r>
  <r>
    <x v="91"/>
    <x v="5"/>
    <x v="5147"/>
  </r>
  <r>
    <x v="91"/>
    <x v="6"/>
    <x v="5148"/>
  </r>
  <r>
    <x v="91"/>
    <x v="7"/>
    <x v="5149"/>
  </r>
  <r>
    <x v="91"/>
    <x v="8"/>
    <x v="0"/>
  </r>
  <r>
    <x v="91"/>
    <x v="9"/>
    <x v="5150"/>
  </r>
  <r>
    <x v="91"/>
    <x v="10"/>
    <x v="562"/>
  </r>
  <r>
    <x v="91"/>
    <x v="11"/>
    <x v="5151"/>
  </r>
  <r>
    <x v="91"/>
    <x v="12"/>
    <x v="5152"/>
  </r>
  <r>
    <x v="91"/>
    <x v="13"/>
    <x v="5153"/>
  </r>
  <r>
    <x v="91"/>
    <x v="14"/>
    <x v="5154"/>
  </r>
  <r>
    <x v="91"/>
    <x v="15"/>
    <x v="3838"/>
  </r>
  <r>
    <x v="91"/>
    <x v="16"/>
    <x v="5155"/>
  </r>
  <r>
    <x v="91"/>
    <x v="17"/>
    <x v="5156"/>
  </r>
  <r>
    <x v="91"/>
    <x v="18"/>
    <x v="5157"/>
  </r>
  <r>
    <x v="91"/>
    <x v="19"/>
    <x v="5158"/>
  </r>
  <r>
    <x v="91"/>
    <x v="20"/>
    <x v="5159"/>
  </r>
  <r>
    <x v="91"/>
    <x v="21"/>
    <x v="5160"/>
  </r>
  <r>
    <x v="91"/>
    <x v="22"/>
    <x v="5161"/>
  </r>
  <r>
    <x v="91"/>
    <x v="23"/>
    <x v="5162"/>
  </r>
  <r>
    <x v="91"/>
    <x v="24"/>
    <x v="5163"/>
  </r>
  <r>
    <x v="91"/>
    <x v="25"/>
    <x v="5164"/>
  </r>
  <r>
    <x v="91"/>
    <x v="26"/>
    <x v="5165"/>
  </r>
  <r>
    <x v="91"/>
    <x v="27"/>
    <x v="5166"/>
  </r>
  <r>
    <x v="91"/>
    <x v="28"/>
    <x v="5167"/>
  </r>
  <r>
    <x v="91"/>
    <x v="29"/>
    <x v="5168"/>
  </r>
  <r>
    <x v="91"/>
    <x v="30"/>
    <x v="5169"/>
  </r>
  <r>
    <x v="91"/>
    <x v="31"/>
    <x v="5170"/>
  </r>
  <r>
    <x v="91"/>
    <x v="32"/>
    <x v="5171"/>
  </r>
  <r>
    <x v="91"/>
    <x v="33"/>
    <x v="5172"/>
  </r>
  <r>
    <x v="91"/>
    <x v="34"/>
    <x v="5173"/>
  </r>
  <r>
    <x v="91"/>
    <x v="35"/>
    <x v="5174"/>
  </r>
  <r>
    <x v="91"/>
    <x v="36"/>
    <x v="5175"/>
  </r>
  <r>
    <x v="91"/>
    <x v="37"/>
    <x v="35"/>
  </r>
  <r>
    <x v="91"/>
    <x v="38"/>
    <x v="1330"/>
  </r>
  <r>
    <x v="91"/>
    <x v="39"/>
    <x v="5176"/>
  </r>
  <r>
    <x v="91"/>
    <x v="40"/>
    <x v="5177"/>
  </r>
  <r>
    <x v="91"/>
    <x v="41"/>
    <x v="5178"/>
  </r>
  <r>
    <x v="91"/>
    <x v="42"/>
    <x v="5179"/>
  </r>
  <r>
    <x v="91"/>
    <x v="43"/>
    <x v="5180"/>
  </r>
  <r>
    <x v="91"/>
    <x v="44"/>
    <x v="5181"/>
  </r>
  <r>
    <x v="91"/>
    <x v="45"/>
    <x v="5182"/>
  </r>
  <r>
    <x v="91"/>
    <x v="46"/>
    <x v="5183"/>
  </r>
  <r>
    <x v="91"/>
    <x v="47"/>
    <x v="5184"/>
  </r>
  <r>
    <x v="91"/>
    <x v="48"/>
    <x v="2149"/>
  </r>
  <r>
    <x v="91"/>
    <x v="49"/>
    <x v="3661"/>
  </r>
  <r>
    <x v="91"/>
    <x v="50"/>
    <x v="5185"/>
  </r>
  <r>
    <x v="91"/>
    <x v="51"/>
    <x v="5186"/>
  </r>
  <r>
    <x v="91"/>
    <x v="52"/>
    <x v="5187"/>
  </r>
  <r>
    <x v="91"/>
    <x v="53"/>
    <x v="5188"/>
  </r>
  <r>
    <x v="91"/>
    <x v="54"/>
    <x v="5189"/>
  </r>
  <r>
    <x v="91"/>
    <x v="55"/>
    <x v="5190"/>
  </r>
  <r>
    <x v="91"/>
    <x v="56"/>
    <x v="5191"/>
  </r>
  <r>
    <x v="91"/>
    <x v="57"/>
    <x v="5192"/>
  </r>
  <r>
    <x v="91"/>
    <x v="58"/>
    <x v="5193"/>
  </r>
  <r>
    <x v="91"/>
    <x v="59"/>
    <x v="5194"/>
  </r>
  <r>
    <x v="91"/>
    <x v="60"/>
    <x v="2866"/>
  </r>
  <r>
    <x v="92"/>
    <x v="0"/>
    <x v="5195"/>
  </r>
  <r>
    <x v="92"/>
    <x v="1"/>
    <x v="5196"/>
  </r>
  <r>
    <x v="92"/>
    <x v="2"/>
    <x v="5197"/>
  </r>
  <r>
    <x v="92"/>
    <x v="3"/>
    <x v="5198"/>
  </r>
  <r>
    <x v="92"/>
    <x v="4"/>
    <x v="5199"/>
  </r>
  <r>
    <x v="92"/>
    <x v="5"/>
    <x v="5200"/>
  </r>
  <r>
    <x v="92"/>
    <x v="6"/>
    <x v="5201"/>
  </r>
  <r>
    <x v="92"/>
    <x v="7"/>
    <x v="5202"/>
  </r>
  <r>
    <x v="92"/>
    <x v="8"/>
    <x v="5203"/>
  </r>
  <r>
    <x v="92"/>
    <x v="9"/>
    <x v="5204"/>
  </r>
  <r>
    <x v="92"/>
    <x v="10"/>
    <x v="5205"/>
  </r>
  <r>
    <x v="92"/>
    <x v="11"/>
    <x v="5206"/>
  </r>
  <r>
    <x v="92"/>
    <x v="12"/>
    <x v="5207"/>
  </r>
  <r>
    <x v="92"/>
    <x v="13"/>
    <x v="5208"/>
  </r>
  <r>
    <x v="92"/>
    <x v="14"/>
    <x v="4985"/>
  </r>
  <r>
    <x v="92"/>
    <x v="15"/>
    <x v="5209"/>
  </r>
  <r>
    <x v="92"/>
    <x v="16"/>
    <x v="5210"/>
  </r>
  <r>
    <x v="92"/>
    <x v="17"/>
    <x v="5211"/>
  </r>
  <r>
    <x v="92"/>
    <x v="18"/>
    <x v="5212"/>
  </r>
  <r>
    <x v="92"/>
    <x v="19"/>
    <x v="5213"/>
  </r>
  <r>
    <x v="92"/>
    <x v="20"/>
    <x v="5214"/>
  </r>
  <r>
    <x v="92"/>
    <x v="21"/>
    <x v="5215"/>
  </r>
  <r>
    <x v="92"/>
    <x v="22"/>
    <x v="5216"/>
  </r>
  <r>
    <x v="92"/>
    <x v="23"/>
    <x v="5217"/>
  </r>
  <r>
    <x v="92"/>
    <x v="24"/>
    <x v="5218"/>
  </r>
  <r>
    <x v="92"/>
    <x v="25"/>
    <x v="5219"/>
  </r>
  <r>
    <x v="92"/>
    <x v="26"/>
    <x v="5220"/>
  </r>
  <r>
    <x v="92"/>
    <x v="27"/>
    <x v="5221"/>
  </r>
  <r>
    <x v="92"/>
    <x v="28"/>
    <x v="5222"/>
  </r>
  <r>
    <x v="92"/>
    <x v="29"/>
    <x v="5223"/>
  </r>
  <r>
    <x v="92"/>
    <x v="30"/>
    <x v="5224"/>
  </r>
  <r>
    <x v="92"/>
    <x v="31"/>
    <x v="825"/>
  </r>
  <r>
    <x v="92"/>
    <x v="32"/>
    <x v="5225"/>
  </r>
  <r>
    <x v="92"/>
    <x v="33"/>
    <x v="5226"/>
  </r>
  <r>
    <x v="92"/>
    <x v="34"/>
    <x v="5227"/>
  </r>
  <r>
    <x v="92"/>
    <x v="35"/>
    <x v="178"/>
  </r>
  <r>
    <x v="92"/>
    <x v="36"/>
    <x v="5228"/>
  </r>
  <r>
    <x v="92"/>
    <x v="37"/>
    <x v="5229"/>
  </r>
  <r>
    <x v="92"/>
    <x v="38"/>
    <x v="5230"/>
  </r>
  <r>
    <x v="92"/>
    <x v="39"/>
    <x v="5231"/>
  </r>
  <r>
    <x v="92"/>
    <x v="40"/>
    <x v="5232"/>
  </r>
  <r>
    <x v="92"/>
    <x v="41"/>
    <x v="5233"/>
  </r>
  <r>
    <x v="92"/>
    <x v="42"/>
    <x v="4990"/>
  </r>
  <r>
    <x v="92"/>
    <x v="43"/>
    <x v="5234"/>
  </r>
  <r>
    <x v="92"/>
    <x v="44"/>
    <x v="5235"/>
  </r>
  <r>
    <x v="92"/>
    <x v="45"/>
    <x v="3"/>
  </r>
  <r>
    <x v="92"/>
    <x v="46"/>
    <x v="5236"/>
  </r>
  <r>
    <x v="92"/>
    <x v="47"/>
    <x v="5237"/>
  </r>
  <r>
    <x v="92"/>
    <x v="48"/>
    <x v="5238"/>
  </r>
  <r>
    <x v="92"/>
    <x v="49"/>
    <x v="501"/>
  </r>
  <r>
    <x v="92"/>
    <x v="50"/>
    <x v="5239"/>
  </r>
  <r>
    <x v="92"/>
    <x v="51"/>
    <x v="5240"/>
  </r>
  <r>
    <x v="92"/>
    <x v="52"/>
    <x v="5241"/>
  </r>
  <r>
    <x v="92"/>
    <x v="53"/>
    <x v="5242"/>
  </r>
  <r>
    <x v="92"/>
    <x v="54"/>
    <x v="5243"/>
  </r>
  <r>
    <x v="92"/>
    <x v="55"/>
    <x v="5244"/>
  </r>
  <r>
    <x v="92"/>
    <x v="56"/>
    <x v="5245"/>
  </r>
  <r>
    <x v="92"/>
    <x v="57"/>
    <x v="5246"/>
  </r>
  <r>
    <x v="92"/>
    <x v="58"/>
    <x v="5247"/>
  </r>
  <r>
    <x v="92"/>
    <x v="59"/>
    <x v="5248"/>
  </r>
  <r>
    <x v="92"/>
    <x v="60"/>
    <x v="5249"/>
  </r>
  <r>
    <x v="93"/>
    <x v="0"/>
    <x v="5250"/>
  </r>
  <r>
    <x v="93"/>
    <x v="1"/>
    <x v="5251"/>
  </r>
  <r>
    <x v="93"/>
    <x v="2"/>
    <x v="5252"/>
  </r>
  <r>
    <x v="93"/>
    <x v="3"/>
    <x v="5253"/>
  </r>
  <r>
    <x v="93"/>
    <x v="4"/>
    <x v="5254"/>
  </r>
  <r>
    <x v="93"/>
    <x v="5"/>
    <x v="5255"/>
  </r>
  <r>
    <x v="93"/>
    <x v="6"/>
    <x v="5256"/>
  </r>
  <r>
    <x v="93"/>
    <x v="7"/>
    <x v="5257"/>
  </r>
  <r>
    <x v="93"/>
    <x v="8"/>
    <x v="5258"/>
  </r>
  <r>
    <x v="93"/>
    <x v="9"/>
    <x v="5259"/>
  </r>
  <r>
    <x v="93"/>
    <x v="10"/>
    <x v="5260"/>
  </r>
  <r>
    <x v="93"/>
    <x v="11"/>
    <x v="5261"/>
  </r>
  <r>
    <x v="93"/>
    <x v="12"/>
    <x v="5262"/>
  </r>
  <r>
    <x v="93"/>
    <x v="13"/>
    <x v="5263"/>
  </r>
  <r>
    <x v="93"/>
    <x v="14"/>
    <x v="5264"/>
  </r>
  <r>
    <x v="93"/>
    <x v="15"/>
    <x v="5265"/>
  </r>
  <r>
    <x v="93"/>
    <x v="16"/>
    <x v="5266"/>
  </r>
  <r>
    <x v="93"/>
    <x v="17"/>
    <x v="5267"/>
  </r>
  <r>
    <x v="93"/>
    <x v="18"/>
    <x v="5268"/>
  </r>
  <r>
    <x v="93"/>
    <x v="19"/>
    <x v="5269"/>
  </r>
  <r>
    <x v="93"/>
    <x v="20"/>
    <x v="5270"/>
  </r>
  <r>
    <x v="93"/>
    <x v="21"/>
    <x v="5271"/>
  </r>
  <r>
    <x v="93"/>
    <x v="22"/>
    <x v="5272"/>
  </r>
  <r>
    <x v="93"/>
    <x v="23"/>
    <x v="5273"/>
  </r>
  <r>
    <x v="93"/>
    <x v="24"/>
    <x v="5274"/>
  </r>
  <r>
    <x v="93"/>
    <x v="25"/>
    <x v="5275"/>
  </r>
  <r>
    <x v="93"/>
    <x v="26"/>
    <x v="5276"/>
  </r>
  <r>
    <x v="93"/>
    <x v="27"/>
    <x v="5277"/>
  </r>
  <r>
    <x v="93"/>
    <x v="28"/>
    <x v="5278"/>
  </r>
  <r>
    <x v="93"/>
    <x v="29"/>
    <x v="5279"/>
  </r>
  <r>
    <x v="93"/>
    <x v="30"/>
    <x v="5280"/>
  </r>
  <r>
    <x v="93"/>
    <x v="31"/>
    <x v="5281"/>
  </r>
  <r>
    <x v="93"/>
    <x v="32"/>
    <x v="5282"/>
  </r>
  <r>
    <x v="93"/>
    <x v="33"/>
    <x v="5283"/>
  </r>
  <r>
    <x v="93"/>
    <x v="34"/>
    <x v="5284"/>
  </r>
  <r>
    <x v="93"/>
    <x v="35"/>
    <x v="5285"/>
  </r>
  <r>
    <x v="93"/>
    <x v="36"/>
    <x v="5286"/>
  </r>
  <r>
    <x v="93"/>
    <x v="37"/>
    <x v="5287"/>
  </r>
  <r>
    <x v="93"/>
    <x v="38"/>
    <x v="5288"/>
  </r>
  <r>
    <x v="93"/>
    <x v="39"/>
    <x v="5289"/>
  </r>
  <r>
    <x v="93"/>
    <x v="40"/>
    <x v="5290"/>
  </r>
  <r>
    <x v="93"/>
    <x v="41"/>
    <x v="5291"/>
  </r>
  <r>
    <x v="93"/>
    <x v="42"/>
    <x v="5292"/>
  </r>
  <r>
    <x v="93"/>
    <x v="43"/>
    <x v="5293"/>
  </r>
  <r>
    <x v="93"/>
    <x v="44"/>
    <x v="5294"/>
  </r>
  <r>
    <x v="93"/>
    <x v="45"/>
    <x v="5295"/>
  </r>
  <r>
    <x v="93"/>
    <x v="46"/>
    <x v="5296"/>
  </r>
  <r>
    <x v="93"/>
    <x v="47"/>
    <x v="5297"/>
  </r>
  <r>
    <x v="93"/>
    <x v="48"/>
    <x v="5298"/>
  </r>
  <r>
    <x v="93"/>
    <x v="49"/>
    <x v="5299"/>
  </r>
  <r>
    <x v="93"/>
    <x v="50"/>
    <x v="5300"/>
  </r>
  <r>
    <x v="93"/>
    <x v="51"/>
    <x v="5301"/>
  </r>
  <r>
    <x v="93"/>
    <x v="52"/>
    <x v="5302"/>
  </r>
  <r>
    <x v="93"/>
    <x v="53"/>
    <x v="5303"/>
  </r>
  <r>
    <x v="93"/>
    <x v="54"/>
    <x v="5304"/>
  </r>
  <r>
    <x v="93"/>
    <x v="55"/>
    <x v="5305"/>
  </r>
  <r>
    <x v="93"/>
    <x v="56"/>
    <x v="5306"/>
  </r>
  <r>
    <x v="93"/>
    <x v="57"/>
    <x v="5307"/>
  </r>
  <r>
    <x v="93"/>
    <x v="58"/>
    <x v="5308"/>
  </r>
  <r>
    <x v="93"/>
    <x v="59"/>
    <x v="5309"/>
  </r>
  <r>
    <x v="93"/>
    <x v="60"/>
    <x v="5310"/>
  </r>
  <r>
    <x v="94"/>
    <x v="0"/>
    <x v="5311"/>
  </r>
  <r>
    <x v="94"/>
    <x v="1"/>
    <x v="5312"/>
  </r>
  <r>
    <x v="94"/>
    <x v="2"/>
    <x v="5313"/>
  </r>
  <r>
    <x v="94"/>
    <x v="3"/>
    <x v="5314"/>
  </r>
  <r>
    <x v="94"/>
    <x v="4"/>
    <x v="5315"/>
  </r>
  <r>
    <x v="94"/>
    <x v="5"/>
    <x v="5316"/>
  </r>
  <r>
    <x v="94"/>
    <x v="6"/>
    <x v="5317"/>
  </r>
  <r>
    <x v="94"/>
    <x v="7"/>
    <x v="5318"/>
  </r>
  <r>
    <x v="94"/>
    <x v="8"/>
    <x v="5319"/>
  </r>
  <r>
    <x v="94"/>
    <x v="9"/>
    <x v="5320"/>
  </r>
  <r>
    <x v="94"/>
    <x v="10"/>
    <x v="5321"/>
  </r>
  <r>
    <x v="94"/>
    <x v="11"/>
    <x v="4264"/>
  </r>
  <r>
    <x v="94"/>
    <x v="12"/>
    <x v="5322"/>
  </r>
  <r>
    <x v="94"/>
    <x v="13"/>
    <x v="5323"/>
  </r>
  <r>
    <x v="94"/>
    <x v="14"/>
    <x v="1198"/>
  </r>
  <r>
    <x v="94"/>
    <x v="15"/>
    <x v="5324"/>
  </r>
  <r>
    <x v="94"/>
    <x v="16"/>
    <x v="5325"/>
  </r>
  <r>
    <x v="94"/>
    <x v="17"/>
    <x v="5326"/>
  </r>
  <r>
    <x v="94"/>
    <x v="18"/>
    <x v="5327"/>
  </r>
  <r>
    <x v="94"/>
    <x v="19"/>
    <x v="5328"/>
  </r>
  <r>
    <x v="94"/>
    <x v="20"/>
    <x v="5329"/>
  </r>
  <r>
    <x v="94"/>
    <x v="21"/>
    <x v="5330"/>
  </r>
  <r>
    <x v="94"/>
    <x v="22"/>
    <x v="3951"/>
  </r>
  <r>
    <x v="94"/>
    <x v="23"/>
    <x v="5331"/>
  </r>
  <r>
    <x v="94"/>
    <x v="24"/>
    <x v="5332"/>
  </r>
  <r>
    <x v="94"/>
    <x v="25"/>
    <x v="4496"/>
  </r>
  <r>
    <x v="94"/>
    <x v="26"/>
    <x v="5333"/>
  </r>
  <r>
    <x v="94"/>
    <x v="27"/>
    <x v="5334"/>
  </r>
  <r>
    <x v="94"/>
    <x v="28"/>
    <x v="5335"/>
  </r>
  <r>
    <x v="94"/>
    <x v="29"/>
    <x v="5336"/>
  </r>
  <r>
    <x v="94"/>
    <x v="30"/>
    <x v="5337"/>
  </r>
  <r>
    <x v="94"/>
    <x v="31"/>
    <x v="5338"/>
  </r>
  <r>
    <x v="94"/>
    <x v="32"/>
    <x v="5339"/>
  </r>
  <r>
    <x v="94"/>
    <x v="33"/>
    <x v="5340"/>
  </r>
  <r>
    <x v="94"/>
    <x v="34"/>
    <x v="5341"/>
  </r>
  <r>
    <x v="94"/>
    <x v="35"/>
    <x v="5342"/>
  </r>
  <r>
    <x v="94"/>
    <x v="36"/>
    <x v="5343"/>
  </r>
  <r>
    <x v="94"/>
    <x v="37"/>
    <x v="5344"/>
  </r>
  <r>
    <x v="94"/>
    <x v="38"/>
    <x v="5345"/>
  </r>
  <r>
    <x v="94"/>
    <x v="39"/>
    <x v="5346"/>
  </r>
  <r>
    <x v="94"/>
    <x v="40"/>
    <x v="5347"/>
  </r>
  <r>
    <x v="94"/>
    <x v="41"/>
    <x v="5348"/>
  </r>
  <r>
    <x v="94"/>
    <x v="42"/>
    <x v="5349"/>
  </r>
  <r>
    <x v="94"/>
    <x v="43"/>
    <x v="5350"/>
  </r>
  <r>
    <x v="94"/>
    <x v="44"/>
    <x v="5351"/>
  </r>
  <r>
    <x v="94"/>
    <x v="45"/>
    <x v="5352"/>
  </r>
  <r>
    <x v="94"/>
    <x v="46"/>
    <x v="5353"/>
  </r>
  <r>
    <x v="94"/>
    <x v="47"/>
    <x v="5354"/>
  </r>
  <r>
    <x v="94"/>
    <x v="48"/>
    <x v="5353"/>
  </r>
  <r>
    <x v="94"/>
    <x v="49"/>
    <x v="5355"/>
  </r>
  <r>
    <x v="94"/>
    <x v="50"/>
    <x v="5356"/>
  </r>
  <r>
    <x v="94"/>
    <x v="51"/>
    <x v="5357"/>
  </r>
  <r>
    <x v="94"/>
    <x v="52"/>
    <x v="5358"/>
  </r>
  <r>
    <x v="94"/>
    <x v="53"/>
    <x v="3900"/>
  </r>
  <r>
    <x v="94"/>
    <x v="54"/>
    <x v="5359"/>
  </r>
  <r>
    <x v="94"/>
    <x v="55"/>
    <x v="5360"/>
  </r>
  <r>
    <x v="94"/>
    <x v="56"/>
    <x v="5361"/>
  </r>
  <r>
    <x v="94"/>
    <x v="57"/>
    <x v="5362"/>
  </r>
  <r>
    <x v="94"/>
    <x v="58"/>
    <x v="5363"/>
  </r>
  <r>
    <x v="94"/>
    <x v="59"/>
    <x v="5364"/>
  </r>
  <r>
    <x v="94"/>
    <x v="60"/>
    <x v="5365"/>
  </r>
  <r>
    <x v="95"/>
    <x v="0"/>
    <x v="5366"/>
  </r>
  <r>
    <x v="95"/>
    <x v="1"/>
    <x v="5367"/>
  </r>
  <r>
    <x v="95"/>
    <x v="2"/>
    <x v="5368"/>
  </r>
  <r>
    <x v="95"/>
    <x v="3"/>
    <x v="5369"/>
  </r>
  <r>
    <x v="95"/>
    <x v="4"/>
    <x v="5370"/>
  </r>
  <r>
    <x v="95"/>
    <x v="5"/>
    <x v="5371"/>
  </r>
  <r>
    <x v="95"/>
    <x v="6"/>
    <x v="5372"/>
  </r>
  <r>
    <x v="95"/>
    <x v="7"/>
    <x v="5373"/>
  </r>
  <r>
    <x v="95"/>
    <x v="8"/>
    <x v="5374"/>
  </r>
  <r>
    <x v="95"/>
    <x v="9"/>
    <x v="5375"/>
  </r>
  <r>
    <x v="95"/>
    <x v="10"/>
    <x v="5376"/>
  </r>
  <r>
    <x v="95"/>
    <x v="11"/>
    <x v="5377"/>
  </r>
  <r>
    <x v="95"/>
    <x v="12"/>
    <x v="5378"/>
  </r>
  <r>
    <x v="95"/>
    <x v="13"/>
    <x v="1117"/>
  </r>
  <r>
    <x v="95"/>
    <x v="14"/>
    <x v="5379"/>
  </r>
  <r>
    <x v="95"/>
    <x v="15"/>
    <x v="5380"/>
  </r>
  <r>
    <x v="95"/>
    <x v="16"/>
    <x v="5381"/>
  </r>
  <r>
    <x v="95"/>
    <x v="17"/>
    <x v="5382"/>
  </r>
  <r>
    <x v="95"/>
    <x v="18"/>
    <x v="5383"/>
  </r>
  <r>
    <x v="95"/>
    <x v="19"/>
    <x v="5384"/>
  </r>
  <r>
    <x v="95"/>
    <x v="20"/>
    <x v="5385"/>
  </r>
  <r>
    <x v="95"/>
    <x v="21"/>
    <x v="5386"/>
  </r>
  <r>
    <x v="95"/>
    <x v="22"/>
    <x v="5387"/>
  </r>
  <r>
    <x v="95"/>
    <x v="23"/>
    <x v="3690"/>
  </r>
  <r>
    <x v="95"/>
    <x v="24"/>
    <x v="5388"/>
  </r>
  <r>
    <x v="95"/>
    <x v="25"/>
    <x v="5389"/>
  </r>
  <r>
    <x v="95"/>
    <x v="26"/>
    <x v="5390"/>
  </r>
  <r>
    <x v="95"/>
    <x v="27"/>
    <x v="5391"/>
  </r>
  <r>
    <x v="95"/>
    <x v="28"/>
    <x v="5392"/>
  </r>
  <r>
    <x v="95"/>
    <x v="29"/>
    <x v="5393"/>
  </r>
  <r>
    <x v="95"/>
    <x v="30"/>
    <x v="5394"/>
  </r>
  <r>
    <x v="95"/>
    <x v="31"/>
    <x v="5153"/>
  </r>
  <r>
    <x v="95"/>
    <x v="32"/>
    <x v="5395"/>
  </r>
  <r>
    <x v="95"/>
    <x v="33"/>
    <x v="5396"/>
  </r>
  <r>
    <x v="95"/>
    <x v="34"/>
    <x v="5397"/>
  </r>
  <r>
    <x v="95"/>
    <x v="35"/>
    <x v="5398"/>
  </r>
  <r>
    <x v="95"/>
    <x v="36"/>
    <x v="5399"/>
  </r>
  <r>
    <x v="95"/>
    <x v="37"/>
    <x v="5400"/>
  </r>
  <r>
    <x v="95"/>
    <x v="38"/>
    <x v="5401"/>
  </r>
  <r>
    <x v="95"/>
    <x v="39"/>
    <x v="5402"/>
  </r>
  <r>
    <x v="95"/>
    <x v="40"/>
    <x v="5403"/>
  </r>
  <r>
    <x v="95"/>
    <x v="41"/>
    <x v="5404"/>
  </r>
  <r>
    <x v="95"/>
    <x v="42"/>
    <x v="5405"/>
  </r>
  <r>
    <x v="95"/>
    <x v="43"/>
    <x v="5406"/>
  </r>
  <r>
    <x v="95"/>
    <x v="44"/>
    <x v="5407"/>
  </r>
  <r>
    <x v="95"/>
    <x v="45"/>
    <x v="5408"/>
  </r>
  <r>
    <x v="95"/>
    <x v="46"/>
    <x v="5409"/>
  </r>
  <r>
    <x v="95"/>
    <x v="47"/>
    <x v="5410"/>
  </r>
  <r>
    <x v="95"/>
    <x v="48"/>
    <x v="5411"/>
  </r>
  <r>
    <x v="95"/>
    <x v="49"/>
    <x v="5412"/>
  </r>
  <r>
    <x v="95"/>
    <x v="50"/>
    <x v="5413"/>
  </r>
  <r>
    <x v="95"/>
    <x v="51"/>
    <x v="5414"/>
  </r>
  <r>
    <x v="95"/>
    <x v="52"/>
    <x v="5415"/>
  </r>
  <r>
    <x v="95"/>
    <x v="53"/>
    <x v="5416"/>
  </r>
  <r>
    <x v="95"/>
    <x v="54"/>
    <x v="5417"/>
  </r>
  <r>
    <x v="95"/>
    <x v="55"/>
    <x v="5418"/>
  </r>
  <r>
    <x v="95"/>
    <x v="56"/>
    <x v="5419"/>
  </r>
  <r>
    <x v="95"/>
    <x v="57"/>
    <x v="5420"/>
  </r>
  <r>
    <x v="95"/>
    <x v="58"/>
    <x v="5421"/>
  </r>
  <r>
    <x v="95"/>
    <x v="59"/>
    <x v="5422"/>
  </r>
  <r>
    <x v="95"/>
    <x v="60"/>
    <x v="5423"/>
  </r>
  <r>
    <x v="96"/>
    <x v="0"/>
    <x v="5424"/>
  </r>
  <r>
    <x v="96"/>
    <x v="1"/>
    <x v="5425"/>
  </r>
  <r>
    <x v="96"/>
    <x v="2"/>
    <x v="5426"/>
  </r>
  <r>
    <x v="96"/>
    <x v="3"/>
    <x v="5427"/>
  </r>
  <r>
    <x v="96"/>
    <x v="4"/>
    <x v="5428"/>
  </r>
  <r>
    <x v="96"/>
    <x v="5"/>
    <x v="5429"/>
  </r>
  <r>
    <x v="96"/>
    <x v="6"/>
    <x v="5430"/>
  </r>
  <r>
    <x v="96"/>
    <x v="7"/>
    <x v="5431"/>
  </r>
  <r>
    <x v="96"/>
    <x v="8"/>
    <x v="5432"/>
  </r>
  <r>
    <x v="96"/>
    <x v="9"/>
    <x v="5433"/>
  </r>
  <r>
    <x v="96"/>
    <x v="10"/>
    <x v="5434"/>
  </r>
  <r>
    <x v="96"/>
    <x v="11"/>
    <x v="5435"/>
  </r>
  <r>
    <x v="96"/>
    <x v="12"/>
    <x v="5436"/>
  </r>
  <r>
    <x v="96"/>
    <x v="13"/>
    <x v="5437"/>
  </r>
  <r>
    <x v="96"/>
    <x v="14"/>
    <x v="5438"/>
  </r>
  <r>
    <x v="96"/>
    <x v="15"/>
    <x v="5439"/>
  </r>
  <r>
    <x v="96"/>
    <x v="16"/>
    <x v="5440"/>
  </r>
  <r>
    <x v="96"/>
    <x v="17"/>
    <x v="5441"/>
  </r>
  <r>
    <x v="96"/>
    <x v="18"/>
    <x v="5442"/>
  </r>
  <r>
    <x v="96"/>
    <x v="19"/>
    <x v="5443"/>
  </r>
  <r>
    <x v="96"/>
    <x v="20"/>
    <x v="5444"/>
  </r>
  <r>
    <x v="96"/>
    <x v="21"/>
    <x v="5445"/>
  </r>
  <r>
    <x v="96"/>
    <x v="22"/>
    <x v="5446"/>
  </r>
  <r>
    <x v="96"/>
    <x v="23"/>
    <x v="5447"/>
  </r>
  <r>
    <x v="96"/>
    <x v="24"/>
    <x v="5448"/>
  </r>
  <r>
    <x v="96"/>
    <x v="25"/>
    <x v="5449"/>
  </r>
  <r>
    <x v="96"/>
    <x v="26"/>
    <x v="5450"/>
  </r>
  <r>
    <x v="96"/>
    <x v="27"/>
    <x v="5451"/>
  </r>
  <r>
    <x v="96"/>
    <x v="28"/>
    <x v="5452"/>
  </r>
  <r>
    <x v="96"/>
    <x v="29"/>
    <x v="5453"/>
  </r>
  <r>
    <x v="96"/>
    <x v="30"/>
    <x v="5454"/>
  </r>
  <r>
    <x v="96"/>
    <x v="31"/>
    <x v="5455"/>
  </r>
  <r>
    <x v="96"/>
    <x v="32"/>
    <x v="5456"/>
  </r>
  <r>
    <x v="96"/>
    <x v="33"/>
    <x v="5457"/>
  </r>
  <r>
    <x v="96"/>
    <x v="34"/>
    <x v="5458"/>
  </r>
  <r>
    <x v="96"/>
    <x v="35"/>
    <x v="5459"/>
  </r>
  <r>
    <x v="96"/>
    <x v="36"/>
    <x v="5460"/>
  </r>
  <r>
    <x v="96"/>
    <x v="37"/>
    <x v="5461"/>
  </r>
  <r>
    <x v="96"/>
    <x v="38"/>
    <x v="5462"/>
  </r>
  <r>
    <x v="96"/>
    <x v="39"/>
    <x v="5463"/>
  </r>
  <r>
    <x v="96"/>
    <x v="40"/>
    <x v="5464"/>
  </r>
  <r>
    <x v="96"/>
    <x v="41"/>
    <x v="5465"/>
  </r>
  <r>
    <x v="96"/>
    <x v="42"/>
    <x v="5466"/>
  </r>
  <r>
    <x v="96"/>
    <x v="43"/>
    <x v="5467"/>
  </r>
  <r>
    <x v="96"/>
    <x v="44"/>
    <x v="5468"/>
  </r>
  <r>
    <x v="96"/>
    <x v="45"/>
    <x v="5469"/>
  </r>
  <r>
    <x v="96"/>
    <x v="46"/>
    <x v="5470"/>
  </r>
  <r>
    <x v="96"/>
    <x v="47"/>
    <x v="5471"/>
  </r>
  <r>
    <x v="96"/>
    <x v="48"/>
    <x v="5472"/>
  </r>
  <r>
    <x v="96"/>
    <x v="49"/>
    <x v="5473"/>
  </r>
  <r>
    <x v="96"/>
    <x v="50"/>
    <x v="5474"/>
  </r>
  <r>
    <x v="96"/>
    <x v="51"/>
    <x v="5475"/>
  </r>
  <r>
    <x v="96"/>
    <x v="52"/>
    <x v="5476"/>
  </r>
  <r>
    <x v="96"/>
    <x v="53"/>
    <x v="5477"/>
  </r>
  <r>
    <x v="96"/>
    <x v="54"/>
    <x v="5478"/>
  </r>
  <r>
    <x v="96"/>
    <x v="55"/>
    <x v="5479"/>
  </r>
  <r>
    <x v="96"/>
    <x v="56"/>
    <x v="5480"/>
  </r>
  <r>
    <x v="96"/>
    <x v="57"/>
    <x v="5481"/>
  </r>
  <r>
    <x v="96"/>
    <x v="58"/>
    <x v="5482"/>
  </r>
  <r>
    <x v="96"/>
    <x v="59"/>
    <x v="5483"/>
  </r>
  <r>
    <x v="96"/>
    <x v="60"/>
    <x v="5484"/>
  </r>
  <r>
    <x v="97"/>
    <x v="0"/>
    <x v="5485"/>
  </r>
  <r>
    <x v="97"/>
    <x v="1"/>
    <x v="5486"/>
  </r>
  <r>
    <x v="97"/>
    <x v="2"/>
    <x v="5487"/>
  </r>
  <r>
    <x v="97"/>
    <x v="3"/>
    <x v="5488"/>
  </r>
  <r>
    <x v="97"/>
    <x v="4"/>
    <x v="5489"/>
  </r>
  <r>
    <x v="97"/>
    <x v="5"/>
    <x v="5490"/>
  </r>
  <r>
    <x v="97"/>
    <x v="6"/>
    <x v="5491"/>
  </r>
  <r>
    <x v="97"/>
    <x v="7"/>
    <x v="5492"/>
  </r>
  <r>
    <x v="97"/>
    <x v="8"/>
    <x v="5493"/>
  </r>
  <r>
    <x v="97"/>
    <x v="9"/>
    <x v="5494"/>
  </r>
  <r>
    <x v="97"/>
    <x v="10"/>
    <x v="5495"/>
  </r>
  <r>
    <x v="97"/>
    <x v="11"/>
    <x v="5496"/>
  </r>
  <r>
    <x v="97"/>
    <x v="12"/>
    <x v="5497"/>
  </r>
  <r>
    <x v="97"/>
    <x v="13"/>
    <x v="5498"/>
  </r>
  <r>
    <x v="97"/>
    <x v="14"/>
    <x v="5499"/>
  </r>
  <r>
    <x v="97"/>
    <x v="15"/>
    <x v="5500"/>
  </r>
  <r>
    <x v="97"/>
    <x v="16"/>
    <x v="5501"/>
  </r>
  <r>
    <x v="97"/>
    <x v="17"/>
    <x v="5502"/>
  </r>
  <r>
    <x v="97"/>
    <x v="18"/>
    <x v="5503"/>
  </r>
  <r>
    <x v="97"/>
    <x v="19"/>
    <x v="5504"/>
  </r>
  <r>
    <x v="97"/>
    <x v="20"/>
    <x v="5505"/>
  </r>
  <r>
    <x v="97"/>
    <x v="21"/>
    <x v="5506"/>
  </r>
  <r>
    <x v="97"/>
    <x v="22"/>
    <x v="5507"/>
  </r>
  <r>
    <x v="97"/>
    <x v="23"/>
    <x v="5508"/>
  </r>
  <r>
    <x v="97"/>
    <x v="24"/>
    <x v="5509"/>
  </r>
  <r>
    <x v="97"/>
    <x v="25"/>
    <x v="5510"/>
  </r>
  <r>
    <x v="97"/>
    <x v="26"/>
    <x v="5511"/>
  </r>
  <r>
    <x v="97"/>
    <x v="27"/>
    <x v="5512"/>
  </r>
  <r>
    <x v="97"/>
    <x v="28"/>
    <x v="5513"/>
  </r>
  <r>
    <x v="97"/>
    <x v="29"/>
    <x v="5514"/>
  </r>
  <r>
    <x v="97"/>
    <x v="30"/>
    <x v="5515"/>
  </r>
  <r>
    <x v="97"/>
    <x v="31"/>
    <x v="5516"/>
  </r>
  <r>
    <x v="97"/>
    <x v="32"/>
    <x v="5517"/>
  </r>
  <r>
    <x v="97"/>
    <x v="33"/>
    <x v="5518"/>
  </r>
  <r>
    <x v="97"/>
    <x v="34"/>
    <x v="5519"/>
  </r>
  <r>
    <x v="97"/>
    <x v="35"/>
    <x v="5520"/>
  </r>
  <r>
    <x v="97"/>
    <x v="36"/>
    <x v="5521"/>
  </r>
  <r>
    <x v="97"/>
    <x v="37"/>
    <x v="5522"/>
  </r>
  <r>
    <x v="97"/>
    <x v="38"/>
    <x v="5523"/>
  </r>
  <r>
    <x v="97"/>
    <x v="39"/>
    <x v="5524"/>
  </r>
  <r>
    <x v="97"/>
    <x v="40"/>
    <x v="5525"/>
  </r>
  <r>
    <x v="97"/>
    <x v="41"/>
    <x v="5526"/>
  </r>
  <r>
    <x v="97"/>
    <x v="42"/>
    <x v="5527"/>
  </r>
  <r>
    <x v="97"/>
    <x v="43"/>
    <x v="5528"/>
  </r>
  <r>
    <x v="97"/>
    <x v="44"/>
    <x v="5529"/>
  </r>
  <r>
    <x v="97"/>
    <x v="45"/>
    <x v="5530"/>
  </r>
  <r>
    <x v="97"/>
    <x v="46"/>
    <x v="5531"/>
  </r>
  <r>
    <x v="97"/>
    <x v="47"/>
    <x v="5532"/>
  </r>
  <r>
    <x v="97"/>
    <x v="48"/>
    <x v="5533"/>
  </r>
  <r>
    <x v="97"/>
    <x v="49"/>
    <x v="5534"/>
  </r>
  <r>
    <x v="97"/>
    <x v="50"/>
    <x v="5535"/>
  </r>
  <r>
    <x v="97"/>
    <x v="51"/>
    <x v="5536"/>
  </r>
  <r>
    <x v="97"/>
    <x v="52"/>
    <x v="5537"/>
  </r>
  <r>
    <x v="97"/>
    <x v="53"/>
    <x v="5538"/>
  </r>
  <r>
    <x v="97"/>
    <x v="54"/>
    <x v="5539"/>
  </r>
  <r>
    <x v="97"/>
    <x v="55"/>
    <x v="701"/>
  </r>
  <r>
    <x v="97"/>
    <x v="56"/>
    <x v="5540"/>
  </r>
  <r>
    <x v="97"/>
    <x v="57"/>
    <x v="1981"/>
  </r>
  <r>
    <x v="97"/>
    <x v="58"/>
    <x v="5541"/>
  </r>
  <r>
    <x v="97"/>
    <x v="59"/>
    <x v="5542"/>
  </r>
  <r>
    <x v="97"/>
    <x v="60"/>
    <x v="1979"/>
  </r>
  <r>
    <x v="98"/>
    <x v="0"/>
    <x v="5543"/>
  </r>
  <r>
    <x v="98"/>
    <x v="1"/>
    <x v="5544"/>
  </r>
  <r>
    <x v="98"/>
    <x v="2"/>
    <x v="5545"/>
  </r>
  <r>
    <x v="98"/>
    <x v="3"/>
    <x v="5546"/>
  </r>
  <r>
    <x v="98"/>
    <x v="4"/>
    <x v="5547"/>
  </r>
  <r>
    <x v="98"/>
    <x v="5"/>
    <x v="5548"/>
  </r>
  <r>
    <x v="98"/>
    <x v="6"/>
    <x v="5549"/>
  </r>
  <r>
    <x v="98"/>
    <x v="7"/>
    <x v="5550"/>
  </r>
  <r>
    <x v="98"/>
    <x v="8"/>
    <x v="5551"/>
  </r>
  <r>
    <x v="98"/>
    <x v="9"/>
    <x v="5552"/>
  </r>
  <r>
    <x v="98"/>
    <x v="10"/>
    <x v="5553"/>
  </r>
  <r>
    <x v="98"/>
    <x v="11"/>
    <x v="4582"/>
  </r>
  <r>
    <x v="98"/>
    <x v="12"/>
    <x v="5554"/>
  </r>
  <r>
    <x v="98"/>
    <x v="13"/>
    <x v="5555"/>
  </r>
  <r>
    <x v="98"/>
    <x v="14"/>
    <x v="5556"/>
  </r>
  <r>
    <x v="98"/>
    <x v="15"/>
    <x v="5557"/>
  </r>
  <r>
    <x v="98"/>
    <x v="16"/>
    <x v="5558"/>
  </r>
  <r>
    <x v="98"/>
    <x v="17"/>
    <x v="1065"/>
  </r>
  <r>
    <x v="98"/>
    <x v="18"/>
    <x v="5559"/>
  </r>
  <r>
    <x v="98"/>
    <x v="19"/>
    <x v="5560"/>
  </r>
  <r>
    <x v="98"/>
    <x v="20"/>
    <x v="5561"/>
  </r>
  <r>
    <x v="98"/>
    <x v="21"/>
    <x v="5562"/>
  </r>
  <r>
    <x v="98"/>
    <x v="22"/>
    <x v="5563"/>
  </r>
  <r>
    <x v="98"/>
    <x v="23"/>
    <x v="5564"/>
  </r>
  <r>
    <x v="98"/>
    <x v="24"/>
    <x v="5565"/>
  </r>
  <r>
    <x v="98"/>
    <x v="25"/>
    <x v="5566"/>
  </r>
  <r>
    <x v="98"/>
    <x v="26"/>
    <x v="5567"/>
  </r>
  <r>
    <x v="98"/>
    <x v="27"/>
    <x v="5568"/>
  </r>
  <r>
    <x v="98"/>
    <x v="28"/>
    <x v="5373"/>
  </r>
  <r>
    <x v="98"/>
    <x v="29"/>
    <x v="5569"/>
  </r>
  <r>
    <x v="98"/>
    <x v="30"/>
    <x v="5570"/>
  </r>
  <r>
    <x v="98"/>
    <x v="31"/>
    <x v="5571"/>
  </r>
  <r>
    <x v="98"/>
    <x v="32"/>
    <x v="5572"/>
  </r>
  <r>
    <x v="98"/>
    <x v="33"/>
    <x v="5573"/>
  </r>
  <r>
    <x v="98"/>
    <x v="34"/>
    <x v="5574"/>
  </r>
  <r>
    <x v="98"/>
    <x v="35"/>
    <x v="5575"/>
  </r>
  <r>
    <x v="98"/>
    <x v="36"/>
    <x v="1864"/>
  </r>
  <r>
    <x v="98"/>
    <x v="37"/>
    <x v="791"/>
  </r>
  <r>
    <x v="98"/>
    <x v="38"/>
    <x v="5576"/>
  </r>
  <r>
    <x v="98"/>
    <x v="39"/>
    <x v="5577"/>
  </r>
  <r>
    <x v="98"/>
    <x v="40"/>
    <x v="5578"/>
  </r>
  <r>
    <x v="98"/>
    <x v="41"/>
    <x v="5579"/>
  </r>
  <r>
    <x v="98"/>
    <x v="42"/>
    <x v="5580"/>
  </r>
  <r>
    <x v="98"/>
    <x v="43"/>
    <x v="5581"/>
  </r>
  <r>
    <x v="98"/>
    <x v="44"/>
    <x v="5582"/>
  </r>
  <r>
    <x v="98"/>
    <x v="45"/>
    <x v="2710"/>
  </r>
  <r>
    <x v="98"/>
    <x v="46"/>
    <x v="5583"/>
  </r>
  <r>
    <x v="98"/>
    <x v="47"/>
    <x v="5584"/>
  </r>
  <r>
    <x v="98"/>
    <x v="48"/>
    <x v="1575"/>
  </r>
  <r>
    <x v="98"/>
    <x v="49"/>
    <x v="5585"/>
  </r>
  <r>
    <x v="98"/>
    <x v="50"/>
    <x v="5586"/>
  </r>
  <r>
    <x v="98"/>
    <x v="51"/>
    <x v="5587"/>
  </r>
  <r>
    <x v="98"/>
    <x v="52"/>
    <x v="5588"/>
  </r>
  <r>
    <x v="98"/>
    <x v="53"/>
    <x v="5589"/>
  </r>
  <r>
    <x v="98"/>
    <x v="54"/>
    <x v="5590"/>
  </r>
  <r>
    <x v="98"/>
    <x v="55"/>
    <x v="2648"/>
  </r>
  <r>
    <x v="98"/>
    <x v="56"/>
    <x v="5591"/>
  </r>
  <r>
    <x v="98"/>
    <x v="57"/>
    <x v="5592"/>
  </r>
  <r>
    <x v="98"/>
    <x v="58"/>
    <x v="5593"/>
  </r>
  <r>
    <x v="98"/>
    <x v="59"/>
    <x v="5594"/>
  </r>
  <r>
    <x v="98"/>
    <x v="60"/>
    <x v="5595"/>
  </r>
  <r>
    <x v="99"/>
    <x v="0"/>
    <x v="5596"/>
  </r>
  <r>
    <x v="99"/>
    <x v="1"/>
    <x v="5597"/>
  </r>
  <r>
    <x v="99"/>
    <x v="2"/>
    <x v="5598"/>
  </r>
  <r>
    <x v="99"/>
    <x v="3"/>
    <x v="5599"/>
  </r>
  <r>
    <x v="99"/>
    <x v="4"/>
    <x v="5600"/>
  </r>
  <r>
    <x v="99"/>
    <x v="5"/>
    <x v="5601"/>
  </r>
  <r>
    <x v="99"/>
    <x v="6"/>
    <x v="5602"/>
  </r>
  <r>
    <x v="99"/>
    <x v="7"/>
    <x v="5603"/>
  </r>
  <r>
    <x v="99"/>
    <x v="8"/>
    <x v="5604"/>
  </r>
  <r>
    <x v="99"/>
    <x v="9"/>
    <x v="5605"/>
  </r>
  <r>
    <x v="99"/>
    <x v="10"/>
    <x v="5606"/>
  </r>
  <r>
    <x v="99"/>
    <x v="11"/>
    <x v="5607"/>
  </r>
  <r>
    <x v="99"/>
    <x v="12"/>
    <x v="5608"/>
  </r>
  <r>
    <x v="99"/>
    <x v="13"/>
    <x v="5609"/>
  </r>
  <r>
    <x v="99"/>
    <x v="14"/>
    <x v="5610"/>
  </r>
  <r>
    <x v="99"/>
    <x v="15"/>
    <x v="5611"/>
  </r>
  <r>
    <x v="99"/>
    <x v="16"/>
    <x v="5612"/>
  </r>
  <r>
    <x v="99"/>
    <x v="17"/>
    <x v="5613"/>
  </r>
  <r>
    <x v="99"/>
    <x v="18"/>
    <x v="5614"/>
  </r>
  <r>
    <x v="99"/>
    <x v="19"/>
    <x v="5615"/>
  </r>
  <r>
    <x v="99"/>
    <x v="20"/>
    <x v="5616"/>
  </r>
  <r>
    <x v="99"/>
    <x v="21"/>
    <x v="5617"/>
  </r>
  <r>
    <x v="99"/>
    <x v="22"/>
    <x v="5618"/>
  </r>
  <r>
    <x v="99"/>
    <x v="23"/>
    <x v="5619"/>
  </r>
  <r>
    <x v="99"/>
    <x v="24"/>
    <x v="5620"/>
  </r>
  <r>
    <x v="99"/>
    <x v="25"/>
    <x v="5621"/>
  </r>
  <r>
    <x v="99"/>
    <x v="26"/>
    <x v="5622"/>
  </r>
  <r>
    <x v="99"/>
    <x v="27"/>
    <x v="5623"/>
  </r>
  <r>
    <x v="99"/>
    <x v="28"/>
    <x v="5624"/>
  </r>
  <r>
    <x v="99"/>
    <x v="29"/>
    <x v="5625"/>
  </r>
  <r>
    <x v="99"/>
    <x v="30"/>
    <x v="5626"/>
  </r>
  <r>
    <x v="99"/>
    <x v="31"/>
    <x v="5627"/>
  </r>
  <r>
    <x v="99"/>
    <x v="32"/>
    <x v="5628"/>
  </r>
  <r>
    <x v="99"/>
    <x v="33"/>
    <x v="5629"/>
  </r>
  <r>
    <x v="99"/>
    <x v="34"/>
    <x v="5630"/>
  </r>
  <r>
    <x v="99"/>
    <x v="35"/>
    <x v="5631"/>
  </r>
  <r>
    <x v="99"/>
    <x v="36"/>
    <x v="5632"/>
  </r>
  <r>
    <x v="99"/>
    <x v="37"/>
    <x v="5633"/>
  </r>
  <r>
    <x v="99"/>
    <x v="38"/>
    <x v="5634"/>
  </r>
  <r>
    <x v="99"/>
    <x v="39"/>
    <x v="5635"/>
  </r>
  <r>
    <x v="99"/>
    <x v="40"/>
    <x v="5636"/>
  </r>
  <r>
    <x v="99"/>
    <x v="41"/>
    <x v="5637"/>
  </r>
  <r>
    <x v="99"/>
    <x v="42"/>
    <x v="5638"/>
  </r>
  <r>
    <x v="99"/>
    <x v="43"/>
    <x v="5639"/>
  </r>
  <r>
    <x v="99"/>
    <x v="44"/>
    <x v="5640"/>
  </r>
  <r>
    <x v="99"/>
    <x v="45"/>
    <x v="5640"/>
  </r>
  <r>
    <x v="99"/>
    <x v="46"/>
    <x v="5641"/>
  </r>
  <r>
    <x v="99"/>
    <x v="47"/>
    <x v="5642"/>
  </r>
  <r>
    <x v="99"/>
    <x v="48"/>
    <x v="5643"/>
  </r>
  <r>
    <x v="99"/>
    <x v="49"/>
    <x v="5644"/>
  </r>
  <r>
    <x v="99"/>
    <x v="50"/>
    <x v="5645"/>
  </r>
  <r>
    <x v="99"/>
    <x v="51"/>
    <x v="5646"/>
  </r>
  <r>
    <x v="99"/>
    <x v="52"/>
    <x v="5647"/>
  </r>
  <r>
    <x v="99"/>
    <x v="53"/>
    <x v="938"/>
  </r>
  <r>
    <x v="99"/>
    <x v="54"/>
    <x v="1969"/>
  </r>
  <r>
    <x v="99"/>
    <x v="55"/>
    <x v="760"/>
  </r>
  <r>
    <x v="99"/>
    <x v="56"/>
    <x v="5648"/>
  </r>
  <r>
    <x v="99"/>
    <x v="57"/>
    <x v="762"/>
  </r>
  <r>
    <x v="99"/>
    <x v="58"/>
    <x v="1970"/>
  </r>
  <r>
    <x v="99"/>
    <x v="59"/>
    <x v="5649"/>
  </r>
  <r>
    <x v="99"/>
    <x v="60"/>
    <x v="761"/>
  </r>
  <r>
    <x v="100"/>
    <x v="0"/>
    <x v="5650"/>
  </r>
  <r>
    <x v="100"/>
    <x v="1"/>
    <x v="5651"/>
  </r>
  <r>
    <x v="100"/>
    <x v="2"/>
    <x v="5652"/>
  </r>
  <r>
    <x v="100"/>
    <x v="3"/>
    <x v="5653"/>
  </r>
  <r>
    <x v="100"/>
    <x v="4"/>
    <x v="5654"/>
  </r>
  <r>
    <x v="100"/>
    <x v="5"/>
    <x v="5655"/>
  </r>
  <r>
    <x v="100"/>
    <x v="6"/>
    <x v="5656"/>
  </r>
  <r>
    <x v="100"/>
    <x v="7"/>
    <x v="5657"/>
  </r>
  <r>
    <x v="100"/>
    <x v="8"/>
    <x v="5658"/>
  </r>
  <r>
    <x v="100"/>
    <x v="9"/>
    <x v="5659"/>
  </r>
  <r>
    <x v="100"/>
    <x v="10"/>
    <x v="5660"/>
  </r>
  <r>
    <x v="100"/>
    <x v="11"/>
    <x v="5661"/>
  </r>
  <r>
    <x v="100"/>
    <x v="12"/>
    <x v="5662"/>
  </r>
  <r>
    <x v="100"/>
    <x v="13"/>
    <x v="5663"/>
  </r>
  <r>
    <x v="100"/>
    <x v="14"/>
    <x v="5664"/>
  </r>
  <r>
    <x v="100"/>
    <x v="15"/>
    <x v="5665"/>
  </r>
  <r>
    <x v="100"/>
    <x v="16"/>
    <x v="5666"/>
  </r>
  <r>
    <x v="100"/>
    <x v="17"/>
    <x v="5667"/>
  </r>
  <r>
    <x v="100"/>
    <x v="18"/>
    <x v="5668"/>
  </r>
  <r>
    <x v="100"/>
    <x v="19"/>
    <x v="5669"/>
  </r>
  <r>
    <x v="100"/>
    <x v="20"/>
    <x v="5670"/>
  </r>
  <r>
    <x v="100"/>
    <x v="21"/>
    <x v="5671"/>
  </r>
  <r>
    <x v="100"/>
    <x v="22"/>
    <x v="5672"/>
  </r>
  <r>
    <x v="100"/>
    <x v="23"/>
    <x v="5673"/>
  </r>
  <r>
    <x v="100"/>
    <x v="24"/>
    <x v="5674"/>
  </r>
  <r>
    <x v="100"/>
    <x v="25"/>
    <x v="5675"/>
  </r>
  <r>
    <x v="100"/>
    <x v="26"/>
    <x v="5676"/>
  </r>
  <r>
    <x v="100"/>
    <x v="27"/>
    <x v="5677"/>
  </r>
  <r>
    <x v="100"/>
    <x v="28"/>
    <x v="5678"/>
  </r>
  <r>
    <x v="100"/>
    <x v="29"/>
    <x v="5679"/>
  </r>
  <r>
    <x v="100"/>
    <x v="30"/>
    <x v="5680"/>
  </r>
  <r>
    <x v="100"/>
    <x v="31"/>
    <x v="5681"/>
  </r>
  <r>
    <x v="100"/>
    <x v="32"/>
    <x v="5682"/>
  </r>
  <r>
    <x v="100"/>
    <x v="33"/>
    <x v="5683"/>
  </r>
  <r>
    <x v="100"/>
    <x v="34"/>
    <x v="5684"/>
  </r>
  <r>
    <x v="100"/>
    <x v="35"/>
    <x v="5685"/>
  </r>
  <r>
    <x v="100"/>
    <x v="36"/>
    <x v="5686"/>
  </r>
  <r>
    <x v="100"/>
    <x v="37"/>
    <x v="5687"/>
  </r>
  <r>
    <x v="100"/>
    <x v="38"/>
    <x v="5688"/>
  </r>
  <r>
    <x v="100"/>
    <x v="39"/>
    <x v="5689"/>
  </r>
  <r>
    <x v="100"/>
    <x v="40"/>
    <x v="5690"/>
  </r>
  <r>
    <x v="100"/>
    <x v="41"/>
    <x v="5691"/>
  </r>
  <r>
    <x v="100"/>
    <x v="42"/>
    <x v="5692"/>
  </r>
  <r>
    <x v="100"/>
    <x v="43"/>
    <x v="5693"/>
  </r>
  <r>
    <x v="100"/>
    <x v="44"/>
    <x v="5694"/>
  </r>
  <r>
    <x v="100"/>
    <x v="45"/>
    <x v="5695"/>
  </r>
  <r>
    <x v="100"/>
    <x v="46"/>
    <x v="5696"/>
  </r>
  <r>
    <x v="100"/>
    <x v="47"/>
    <x v="5697"/>
  </r>
  <r>
    <x v="100"/>
    <x v="48"/>
    <x v="5698"/>
  </r>
  <r>
    <x v="100"/>
    <x v="49"/>
    <x v="5699"/>
  </r>
  <r>
    <x v="100"/>
    <x v="50"/>
    <x v="5700"/>
  </r>
  <r>
    <x v="100"/>
    <x v="51"/>
    <x v="5701"/>
  </r>
  <r>
    <x v="100"/>
    <x v="52"/>
    <x v="5702"/>
  </r>
  <r>
    <x v="100"/>
    <x v="53"/>
    <x v="5703"/>
  </r>
  <r>
    <x v="100"/>
    <x v="54"/>
    <x v="5704"/>
  </r>
  <r>
    <x v="100"/>
    <x v="55"/>
    <x v="5705"/>
  </r>
  <r>
    <x v="100"/>
    <x v="56"/>
    <x v="5706"/>
  </r>
  <r>
    <x v="100"/>
    <x v="57"/>
    <x v="5707"/>
  </r>
  <r>
    <x v="100"/>
    <x v="58"/>
    <x v="5708"/>
  </r>
  <r>
    <x v="100"/>
    <x v="59"/>
    <x v="5709"/>
  </r>
  <r>
    <x v="100"/>
    <x v="60"/>
    <x v="5710"/>
  </r>
  <r>
    <x v="101"/>
    <x v="0"/>
    <x v="5711"/>
  </r>
  <r>
    <x v="101"/>
    <x v="1"/>
    <x v="5712"/>
  </r>
  <r>
    <x v="101"/>
    <x v="2"/>
    <x v="5713"/>
  </r>
  <r>
    <x v="101"/>
    <x v="3"/>
    <x v="5714"/>
  </r>
  <r>
    <x v="101"/>
    <x v="4"/>
    <x v="5715"/>
  </r>
  <r>
    <x v="101"/>
    <x v="5"/>
    <x v="5716"/>
  </r>
  <r>
    <x v="101"/>
    <x v="6"/>
    <x v="5717"/>
  </r>
  <r>
    <x v="101"/>
    <x v="7"/>
    <x v="5718"/>
  </r>
  <r>
    <x v="101"/>
    <x v="8"/>
    <x v="5719"/>
  </r>
  <r>
    <x v="101"/>
    <x v="9"/>
    <x v="5720"/>
  </r>
  <r>
    <x v="101"/>
    <x v="10"/>
    <x v="5721"/>
  </r>
  <r>
    <x v="101"/>
    <x v="11"/>
    <x v="5722"/>
  </r>
  <r>
    <x v="101"/>
    <x v="12"/>
    <x v="5723"/>
  </r>
  <r>
    <x v="101"/>
    <x v="13"/>
    <x v="5724"/>
  </r>
  <r>
    <x v="101"/>
    <x v="14"/>
    <x v="5725"/>
  </r>
  <r>
    <x v="101"/>
    <x v="15"/>
    <x v="5726"/>
  </r>
  <r>
    <x v="101"/>
    <x v="16"/>
    <x v="5727"/>
  </r>
  <r>
    <x v="101"/>
    <x v="17"/>
    <x v="5728"/>
  </r>
  <r>
    <x v="101"/>
    <x v="18"/>
    <x v="5729"/>
  </r>
  <r>
    <x v="101"/>
    <x v="19"/>
    <x v="5730"/>
  </r>
  <r>
    <x v="101"/>
    <x v="20"/>
    <x v="5731"/>
  </r>
  <r>
    <x v="101"/>
    <x v="21"/>
    <x v="5732"/>
  </r>
  <r>
    <x v="101"/>
    <x v="22"/>
    <x v="5733"/>
  </r>
  <r>
    <x v="101"/>
    <x v="23"/>
    <x v="5734"/>
  </r>
  <r>
    <x v="101"/>
    <x v="24"/>
    <x v="5735"/>
  </r>
  <r>
    <x v="101"/>
    <x v="25"/>
    <x v="5736"/>
  </r>
  <r>
    <x v="101"/>
    <x v="26"/>
    <x v="5737"/>
  </r>
  <r>
    <x v="101"/>
    <x v="27"/>
    <x v="5738"/>
  </r>
  <r>
    <x v="101"/>
    <x v="28"/>
    <x v="5739"/>
  </r>
  <r>
    <x v="101"/>
    <x v="29"/>
    <x v="5740"/>
  </r>
  <r>
    <x v="101"/>
    <x v="30"/>
    <x v="5741"/>
  </r>
  <r>
    <x v="101"/>
    <x v="31"/>
    <x v="5742"/>
  </r>
  <r>
    <x v="101"/>
    <x v="32"/>
    <x v="5743"/>
  </r>
  <r>
    <x v="101"/>
    <x v="33"/>
    <x v="5744"/>
  </r>
  <r>
    <x v="101"/>
    <x v="34"/>
    <x v="5745"/>
  </r>
  <r>
    <x v="101"/>
    <x v="35"/>
    <x v="5746"/>
  </r>
  <r>
    <x v="101"/>
    <x v="36"/>
    <x v="5747"/>
  </r>
  <r>
    <x v="101"/>
    <x v="37"/>
    <x v="5748"/>
  </r>
  <r>
    <x v="101"/>
    <x v="38"/>
    <x v="5749"/>
  </r>
  <r>
    <x v="101"/>
    <x v="39"/>
    <x v="5750"/>
  </r>
  <r>
    <x v="101"/>
    <x v="40"/>
    <x v="5751"/>
  </r>
  <r>
    <x v="101"/>
    <x v="41"/>
    <x v="5752"/>
  </r>
  <r>
    <x v="101"/>
    <x v="42"/>
    <x v="5753"/>
  </r>
  <r>
    <x v="101"/>
    <x v="43"/>
    <x v="5754"/>
  </r>
  <r>
    <x v="101"/>
    <x v="44"/>
    <x v="5755"/>
  </r>
  <r>
    <x v="101"/>
    <x v="45"/>
    <x v="5756"/>
  </r>
  <r>
    <x v="101"/>
    <x v="46"/>
    <x v="5757"/>
  </r>
  <r>
    <x v="101"/>
    <x v="47"/>
    <x v="5758"/>
  </r>
  <r>
    <x v="101"/>
    <x v="48"/>
    <x v="5759"/>
  </r>
  <r>
    <x v="101"/>
    <x v="49"/>
    <x v="5760"/>
  </r>
  <r>
    <x v="101"/>
    <x v="50"/>
    <x v="5761"/>
  </r>
  <r>
    <x v="101"/>
    <x v="51"/>
    <x v="5762"/>
  </r>
  <r>
    <x v="101"/>
    <x v="52"/>
    <x v="5763"/>
  </r>
  <r>
    <x v="101"/>
    <x v="53"/>
    <x v="5764"/>
  </r>
  <r>
    <x v="101"/>
    <x v="54"/>
    <x v="5765"/>
  </r>
  <r>
    <x v="101"/>
    <x v="55"/>
    <x v="5766"/>
  </r>
  <r>
    <x v="101"/>
    <x v="56"/>
    <x v="5767"/>
  </r>
  <r>
    <x v="101"/>
    <x v="57"/>
    <x v="5768"/>
  </r>
  <r>
    <x v="101"/>
    <x v="58"/>
    <x v="5769"/>
  </r>
  <r>
    <x v="101"/>
    <x v="59"/>
    <x v="5770"/>
  </r>
  <r>
    <x v="101"/>
    <x v="60"/>
    <x v="5771"/>
  </r>
  <r>
    <x v="102"/>
    <x v="0"/>
    <x v="5772"/>
  </r>
  <r>
    <x v="102"/>
    <x v="1"/>
    <x v="5773"/>
  </r>
  <r>
    <x v="102"/>
    <x v="2"/>
    <x v="5774"/>
  </r>
  <r>
    <x v="102"/>
    <x v="3"/>
    <x v="5775"/>
  </r>
  <r>
    <x v="102"/>
    <x v="4"/>
    <x v="5776"/>
  </r>
  <r>
    <x v="102"/>
    <x v="5"/>
    <x v="5777"/>
  </r>
  <r>
    <x v="102"/>
    <x v="6"/>
    <x v="5778"/>
  </r>
  <r>
    <x v="102"/>
    <x v="7"/>
    <x v="5779"/>
  </r>
  <r>
    <x v="102"/>
    <x v="8"/>
    <x v="5780"/>
  </r>
  <r>
    <x v="102"/>
    <x v="9"/>
    <x v="5781"/>
  </r>
  <r>
    <x v="102"/>
    <x v="10"/>
    <x v="5782"/>
  </r>
  <r>
    <x v="102"/>
    <x v="11"/>
    <x v="5783"/>
  </r>
  <r>
    <x v="102"/>
    <x v="12"/>
    <x v="5784"/>
  </r>
  <r>
    <x v="102"/>
    <x v="13"/>
    <x v="5785"/>
  </r>
  <r>
    <x v="102"/>
    <x v="14"/>
    <x v="5786"/>
  </r>
  <r>
    <x v="102"/>
    <x v="15"/>
    <x v="5787"/>
  </r>
  <r>
    <x v="102"/>
    <x v="16"/>
    <x v="5788"/>
  </r>
  <r>
    <x v="102"/>
    <x v="17"/>
    <x v="5789"/>
  </r>
  <r>
    <x v="102"/>
    <x v="18"/>
    <x v="5790"/>
  </r>
  <r>
    <x v="102"/>
    <x v="19"/>
    <x v="5791"/>
  </r>
  <r>
    <x v="102"/>
    <x v="20"/>
    <x v="5792"/>
  </r>
  <r>
    <x v="102"/>
    <x v="21"/>
    <x v="5793"/>
  </r>
  <r>
    <x v="102"/>
    <x v="22"/>
    <x v="5794"/>
  </r>
  <r>
    <x v="102"/>
    <x v="23"/>
    <x v="5795"/>
  </r>
  <r>
    <x v="102"/>
    <x v="24"/>
    <x v="5796"/>
  </r>
  <r>
    <x v="102"/>
    <x v="25"/>
    <x v="5797"/>
  </r>
  <r>
    <x v="102"/>
    <x v="26"/>
    <x v="5798"/>
  </r>
  <r>
    <x v="102"/>
    <x v="27"/>
    <x v="5799"/>
  </r>
  <r>
    <x v="102"/>
    <x v="28"/>
    <x v="5800"/>
  </r>
  <r>
    <x v="102"/>
    <x v="29"/>
    <x v="5801"/>
  </r>
  <r>
    <x v="102"/>
    <x v="30"/>
    <x v="5802"/>
  </r>
  <r>
    <x v="102"/>
    <x v="31"/>
    <x v="5803"/>
  </r>
  <r>
    <x v="102"/>
    <x v="32"/>
    <x v="5804"/>
  </r>
  <r>
    <x v="102"/>
    <x v="33"/>
    <x v="5805"/>
  </r>
  <r>
    <x v="102"/>
    <x v="34"/>
    <x v="5806"/>
  </r>
  <r>
    <x v="102"/>
    <x v="35"/>
    <x v="5807"/>
  </r>
  <r>
    <x v="102"/>
    <x v="36"/>
    <x v="5808"/>
  </r>
  <r>
    <x v="102"/>
    <x v="37"/>
    <x v="5809"/>
  </r>
  <r>
    <x v="102"/>
    <x v="38"/>
    <x v="5810"/>
  </r>
  <r>
    <x v="102"/>
    <x v="39"/>
    <x v="5811"/>
  </r>
  <r>
    <x v="102"/>
    <x v="40"/>
    <x v="5812"/>
  </r>
  <r>
    <x v="102"/>
    <x v="41"/>
    <x v="5813"/>
  </r>
  <r>
    <x v="102"/>
    <x v="42"/>
    <x v="5814"/>
  </r>
  <r>
    <x v="102"/>
    <x v="43"/>
    <x v="5815"/>
  </r>
  <r>
    <x v="102"/>
    <x v="44"/>
    <x v="5816"/>
  </r>
  <r>
    <x v="102"/>
    <x v="45"/>
    <x v="5817"/>
  </r>
  <r>
    <x v="102"/>
    <x v="46"/>
    <x v="5818"/>
  </r>
  <r>
    <x v="102"/>
    <x v="47"/>
    <x v="5819"/>
  </r>
  <r>
    <x v="102"/>
    <x v="48"/>
    <x v="5820"/>
  </r>
  <r>
    <x v="102"/>
    <x v="49"/>
    <x v="5821"/>
  </r>
  <r>
    <x v="102"/>
    <x v="50"/>
    <x v="5822"/>
  </r>
  <r>
    <x v="102"/>
    <x v="51"/>
    <x v="5823"/>
  </r>
  <r>
    <x v="102"/>
    <x v="52"/>
    <x v="5824"/>
  </r>
  <r>
    <x v="102"/>
    <x v="53"/>
    <x v="5825"/>
  </r>
  <r>
    <x v="102"/>
    <x v="54"/>
    <x v="5826"/>
  </r>
  <r>
    <x v="102"/>
    <x v="55"/>
    <x v="5827"/>
  </r>
  <r>
    <x v="102"/>
    <x v="56"/>
    <x v="5828"/>
  </r>
  <r>
    <x v="102"/>
    <x v="57"/>
    <x v="5829"/>
  </r>
  <r>
    <x v="102"/>
    <x v="58"/>
    <x v="5830"/>
  </r>
  <r>
    <x v="102"/>
    <x v="59"/>
    <x v="5831"/>
  </r>
  <r>
    <x v="102"/>
    <x v="60"/>
    <x v="5832"/>
  </r>
  <r>
    <x v="103"/>
    <x v="0"/>
    <x v="5833"/>
  </r>
  <r>
    <x v="103"/>
    <x v="1"/>
    <x v="5834"/>
  </r>
  <r>
    <x v="103"/>
    <x v="2"/>
    <x v="5835"/>
  </r>
  <r>
    <x v="103"/>
    <x v="3"/>
    <x v="5836"/>
  </r>
  <r>
    <x v="103"/>
    <x v="4"/>
    <x v="5837"/>
  </r>
  <r>
    <x v="103"/>
    <x v="5"/>
    <x v="5838"/>
  </r>
  <r>
    <x v="103"/>
    <x v="6"/>
    <x v="5839"/>
  </r>
  <r>
    <x v="103"/>
    <x v="7"/>
    <x v="5840"/>
  </r>
  <r>
    <x v="103"/>
    <x v="8"/>
    <x v="5841"/>
  </r>
  <r>
    <x v="103"/>
    <x v="9"/>
    <x v="5842"/>
  </r>
  <r>
    <x v="103"/>
    <x v="10"/>
    <x v="5843"/>
  </r>
  <r>
    <x v="103"/>
    <x v="11"/>
    <x v="5844"/>
  </r>
  <r>
    <x v="103"/>
    <x v="12"/>
    <x v="5845"/>
  </r>
  <r>
    <x v="103"/>
    <x v="13"/>
    <x v="5846"/>
  </r>
  <r>
    <x v="103"/>
    <x v="14"/>
    <x v="5847"/>
  </r>
  <r>
    <x v="103"/>
    <x v="15"/>
    <x v="5848"/>
  </r>
  <r>
    <x v="103"/>
    <x v="16"/>
    <x v="5849"/>
  </r>
  <r>
    <x v="103"/>
    <x v="17"/>
    <x v="5850"/>
  </r>
  <r>
    <x v="103"/>
    <x v="18"/>
    <x v="5851"/>
  </r>
  <r>
    <x v="103"/>
    <x v="19"/>
    <x v="5852"/>
  </r>
  <r>
    <x v="103"/>
    <x v="20"/>
    <x v="5853"/>
  </r>
  <r>
    <x v="103"/>
    <x v="21"/>
    <x v="5854"/>
  </r>
  <r>
    <x v="103"/>
    <x v="22"/>
    <x v="5855"/>
  </r>
  <r>
    <x v="103"/>
    <x v="23"/>
    <x v="5856"/>
  </r>
  <r>
    <x v="103"/>
    <x v="24"/>
    <x v="5857"/>
  </r>
  <r>
    <x v="103"/>
    <x v="25"/>
    <x v="5858"/>
  </r>
  <r>
    <x v="103"/>
    <x v="26"/>
    <x v="5859"/>
  </r>
  <r>
    <x v="103"/>
    <x v="27"/>
    <x v="5860"/>
  </r>
  <r>
    <x v="103"/>
    <x v="28"/>
    <x v="5861"/>
  </r>
  <r>
    <x v="103"/>
    <x v="29"/>
    <x v="5862"/>
  </r>
  <r>
    <x v="103"/>
    <x v="30"/>
    <x v="5863"/>
  </r>
  <r>
    <x v="103"/>
    <x v="31"/>
    <x v="5864"/>
  </r>
  <r>
    <x v="103"/>
    <x v="32"/>
    <x v="5865"/>
  </r>
  <r>
    <x v="103"/>
    <x v="33"/>
    <x v="5866"/>
  </r>
  <r>
    <x v="103"/>
    <x v="34"/>
    <x v="5867"/>
  </r>
  <r>
    <x v="103"/>
    <x v="35"/>
    <x v="5868"/>
  </r>
  <r>
    <x v="103"/>
    <x v="36"/>
    <x v="5869"/>
  </r>
  <r>
    <x v="103"/>
    <x v="37"/>
    <x v="5870"/>
  </r>
  <r>
    <x v="103"/>
    <x v="38"/>
    <x v="5871"/>
  </r>
  <r>
    <x v="103"/>
    <x v="39"/>
    <x v="5872"/>
  </r>
  <r>
    <x v="103"/>
    <x v="40"/>
    <x v="5873"/>
  </r>
  <r>
    <x v="103"/>
    <x v="41"/>
    <x v="5874"/>
  </r>
  <r>
    <x v="103"/>
    <x v="42"/>
    <x v="5875"/>
  </r>
  <r>
    <x v="103"/>
    <x v="43"/>
    <x v="5876"/>
  </r>
  <r>
    <x v="103"/>
    <x v="44"/>
    <x v="5877"/>
  </r>
  <r>
    <x v="103"/>
    <x v="45"/>
    <x v="5878"/>
  </r>
  <r>
    <x v="103"/>
    <x v="46"/>
    <x v="5879"/>
  </r>
  <r>
    <x v="103"/>
    <x v="47"/>
    <x v="5880"/>
  </r>
  <r>
    <x v="103"/>
    <x v="48"/>
    <x v="5881"/>
  </r>
  <r>
    <x v="103"/>
    <x v="49"/>
    <x v="5882"/>
  </r>
  <r>
    <x v="103"/>
    <x v="50"/>
    <x v="5883"/>
  </r>
  <r>
    <x v="103"/>
    <x v="51"/>
    <x v="5884"/>
  </r>
  <r>
    <x v="103"/>
    <x v="52"/>
    <x v="5885"/>
  </r>
  <r>
    <x v="103"/>
    <x v="53"/>
    <x v="5886"/>
  </r>
  <r>
    <x v="103"/>
    <x v="54"/>
    <x v="5887"/>
  </r>
  <r>
    <x v="103"/>
    <x v="55"/>
    <x v="5888"/>
  </r>
  <r>
    <x v="103"/>
    <x v="56"/>
    <x v="5889"/>
  </r>
  <r>
    <x v="103"/>
    <x v="57"/>
    <x v="5890"/>
  </r>
  <r>
    <x v="103"/>
    <x v="58"/>
    <x v="5891"/>
  </r>
  <r>
    <x v="103"/>
    <x v="59"/>
    <x v="5892"/>
  </r>
  <r>
    <x v="103"/>
    <x v="60"/>
    <x v="5893"/>
  </r>
  <r>
    <x v="104"/>
    <x v="0"/>
    <x v="5894"/>
  </r>
  <r>
    <x v="104"/>
    <x v="1"/>
    <x v="5895"/>
  </r>
  <r>
    <x v="104"/>
    <x v="2"/>
    <x v="5896"/>
  </r>
  <r>
    <x v="104"/>
    <x v="3"/>
    <x v="5897"/>
  </r>
  <r>
    <x v="104"/>
    <x v="4"/>
    <x v="5898"/>
  </r>
  <r>
    <x v="104"/>
    <x v="5"/>
    <x v="5899"/>
  </r>
  <r>
    <x v="104"/>
    <x v="6"/>
    <x v="5900"/>
  </r>
  <r>
    <x v="104"/>
    <x v="7"/>
    <x v="5901"/>
  </r>
  <r>
    <x v="104"/>
    <x v="8"/>
    <x v="5902"/>
  </r>
  <r>
    <x v="104"/>
    <x v="9"/>
    <x v="5903"/>
  </r>
  <r>
    <x v="104"/>
    <x v="10"/>
    <x v="5904"/>
  </r>
  <r>
    <x v="104"/>
    <x v="11"/>
    <x v="5905"/>
  </r>
  <r>
    <x v="104"/>
    <x v="12"/>
    <x v="5906"/>
  </r>
  <r>
    <x v="104"/>
    <x v="13"/>
    <x v="5907"/>
  </r>
  <r>
    <x v="104"/>
    <x v="14"/>
    <x v="5908"/>
  </r>
  <r>
    <x v="104"/>
    <x v="15"/>
    <x v="1801"/>
  </r>
  <r>
    <x v="104"/>
    <x v="16"/>
    <x v="5909"/>
  </r>
  <r>
    <x v="104"/>
    <x v="17"/>
    <x v="899"/>
  </r>
  <r>
    <x v="104"/>
    <x v="18"/>
    <x v="2251"/>
  </r>
  <r>
    <x v="104"/>
    <x v="19"/>
    <x v="5910"/>
  </r>
  <r>
    <x v="104"/>
    <x v="20"/>
    <x v="5911"/>
  </r>
  <r>
    <x v="104"/>
    <x v="21"/>
    <x v="5912"/>
  </r>
  <r>
    <x v="104"/>
    <x v="22"/>
    <x v="5913"/>
  </r>
  <r>
    <x v="104"/>
    <x v="23"/>
    <x v="5914"/>
  </r>
  <r>
    <x v="104"/>
    <x v="24"/>
    <x v="5915"/>
  </r>
  <r>
    <x v="104"/>
    <x v="25"/>
    <x v="5916"/>
  </r>
  <r>
    <x v="104"/>
    <x v="26"/>
    <x v="5917"/>
  </r>
  <r>
    <x v="104"/>
    <x v="27"/>
    <x v="5918"/>
  </r>
  <r>
    <x v="104"/>
    <x v="28"/>
    <x v="5919"/>
  </r>
  <r>
    <x v="104"/>
    <x v="29"/>
    <x v="3626"/>
  </r>
  <r>
    <x v="104"/>
    <x v="30"/>
    <x v="5920"/>
  </r>
  <r>
    <x v="104"/>
    <x v="31"/>
    <x v="5921"/>
  </r>
  <r>
    <x v="104"/>
    <x v="32"/>
    <x v="5922"/>
  </r>
  <r>
    <x v="104"/>
    <x v="33"/>
    <x v="5923"/>
  </r>
  <r>
    <x v="104"/>
    <x v="34"/>
    <x v="5393"/>
  </r>
  <r>
    <x v="104"/>
    <x v="35"/>
    <x v="5924"/>
  </r>
  <r>
    <x v="104"/>
    <x v="36"/>
    <x v="5925"/>
  </r>
  <r>
    <x v="104"/>
    <x v="37"/>
    <x v="5926"/>
  </r>
  <r>
    <x v="104"/>
    <x v="38"/>
    <x v="5927"/>
  </r>
  <r>
    <x v="104"/>
    <x v="39"/>
    <x v="5928"/>
  </r>
  <r>
    <x v="104"/>
    <x v="40"/>
    <x v="5929"/>
  </r>
  <r>
    <x v="104"/>
    <x v="41"/>
    <x v="5930"/>
  </r>
  <r>
    <x v="104"/>
    <x v="42"/>
    <x v="5931"/>
  </r>
  <r>
    <x v="104"/>
    <x v="43"/>
    <x v="5932"/>
  </r>
  <r>
    <x v="104"/>
    <x v="44"/>
    <x v="5933"/>
  </r>
  <r>
    <x v="104"/>
    <x v="45"/>
    <x v="5934"/>
  </r>
  <r>
    <x v="104"/>
    <x v="46"/>
    <x v="5935"/>
  </r>
  <r>
    <x v="104"/>
    <x v="47"/>
    <x v="5936"/>
  </r>
  <r>
    <x v="104"/>
    <x v="48"/>
    <x v="5937"/>
  </r>
  <r>
    <x v="104"/>
    <x v="49"/>
    <x v="5938"/>
  </r>
  <r>
    <x v="104"/>
    <x v="50"/>
    <x v="5939"/>
  </r>
  <r>
    <x v="104"/>
    <x v="51"/>
    <x v="5940"/>
  </r>
  <r>
    <x v="104"/>
    <x v="52"/>
    <x v="5941"/>
  </r>
  <r>
    <x v="104"/>
    <x v="53"/>
    <x v="5942"/>
  </r>
  <r>
    <x v="104"/>
    <x v="54"/>
    <x v="5943"/>
  </r>
  <r>
    <x v="104"/>
    <x v="55"/>
    <x v="5944"/>
  </r>
  <r>
    <x v="104"/>
    <x v="56"/>
    <x v="5945"/>
  </r>
  <r>
    <x v="104"/>
    <x v="57"/>
    <x v="5946"/>
  </r>
  <r>
    <x v="104"/>
    <x v="58"/>
    <x v="5947"/>
  </r>
  <r>
    <x v="104"/>
    <x v="59"/>
    <x v="2908"/>
  </r>
  <r>
    <x v="104"/>
    <x v="60"/>
    <x v="5948"/>
  </r>
  <r>
    <x v="105"/>
    <x v="0"/>
    <x v="5949"/>
  </r>
  <r>
    <x v="105"/>
    <x v="1"/>
    <x v="5950"/>
  </r>
  <r>
    <x v="105"/>
    <x v="2"/>
    <x v="5951"/>
  </r>
  <r>
    <x v="105"/>
    <x v="3"/>
    <x v="5952"/>
  </r>
  <r>
    <x v="105"/>
    <x v="4"/>
    <x v="5953"/>
  </r>
  <r>
    <x v="105"/>
    <x v="5"/>
    <x v="5954"/>
  </r>
  <r>
    <x v="105"/>
    <x v="6"/>
    <x v="5955"/>
  </r>
  <r>
    <x v="105"/>
    <x v="7"/>
    <x v="5956"/>
  </r>
  <r>
    <x v="105"/>
    <x v="8"/>
    <x v="5957"/>
  </r>
  <r>
    <x v="105"/>
    <x v="9"/>
    <x v="5958"/>
  </r>
  <r>
    <x v="105"/>
    <x v="10"/>
    <x v="5959"/>
  </r>
  <r>
    <x v="105"/>
    <x v="11"/>
    <x v="5960"/>
  </r>
  <r>
    <x v="105"/>
    <x v="12"/>
    <x v="5961"/>
  </r>
  <r>
    <x v="105"/>
    <x v="13"/>
    <x v="5962"/>
  </r>
  <r>
    <x v="105"/>
    <x v="14"/>
    <x v="5963"/>
  </r>
  <r>
    <x v="105"/>
    <x v="15"/>
    <x v="5964"/>
  </r>
  <r>
    <x v="105"/>
    <x v="16"/>
    <x v="5965"/>
  </r>
  <r>
    <x v="105"/>
    <x v="17"/>
    <x v="5966"/>
  </r>
  <r>
    <x v="105"/>
    <x v="18"/>
    <x v="5967"/>
  </r>
  <r>
    <x v="105"/>
    <x v="19"/>
    <x v="5968"/>
  </r>
  <r>
    <x v="105"/>
    <x v="20"/>
    <x v="5969"/>
  </r>
  <r>
    <x v="105"/>
    <x v="21"/>
    <x v="5970"/>
  </r>
  <r>
    <x v="105"/>
    <x v="22"/>
    <x v="5971"/>
  </r>
  <r>
    <x v="105"/>
    <x v="23"/>
    <x v="5972"/>
  </r>
  <r>
    <x v="105"/>
    <x v="24"/>
    <x v="5973"/>
  </r>
  <r>
    <x v="105"/>
    <x v="25"/>
    <x v="5974"/>
  </r>
  <r>
    <x v="105"/>
    <x v="26"/>
    <x v="5975"/>
  </r>
  <r>
    <x v="105"/>
    <x v="27"/>
    <x v="5976"/>
  </r>
  <r>
    <x v="105"/>
    <x v="28"/>
    <x v="5977"/>
  </r>
  <r>
    <x v="105"/>
    <x v="29"/>
    <x v="5978"/>
  </r>
  <r>
    <x v="105"/>
    <x v="30"/>
    <x v="5979"/>
  </r>
  <r>
    <x v="105"/>
    <x v="31"/>
    <x v="5980"/>
  </r>
  <r>
    <x v="105"/>
    <x v="32"/>
    <x v="5981"/>
  </r>
  <r>
    <x v="105"/>
    <x v="33"/>
    <x v="5982"/>
  </r>
  <r>
    <x v="105"/>
    <x v="34"/>
    <x v="5983"/>
  </r>
  <r>
    <x v="105"/>
    <x v="35"/>
    <x v="5984"/>
  </r>
  <r>
    <x v="105"/>
    <x v="36"/>
    <x v="5985"/>
  </r>
  <r>
    <x v="105"/>
    <x v="37"/>
    <x v="5986"/>
  </r>
  <r>
    <x v="105"/>
    <x v="38"/>
    <x v="5987"/>
  </r>
  <r>
    <x v="105"/>
    <x v="39"/>
    <x v="5988"/>
  </r>
  <r>
    <x v="105"/>
    <x v="40"/>
    <x v="5989"/>
  </r>
  <r>
    <x v="105"/>
    <x v="41"/>
    <x v="5990"/>
  </r>
  <r>
    <x v="105"/>
    <x v="42"/>
    <x v="5991"/>
  </r>
  <r>
    <x v="105"/>
    <x v="43"/>
    <x v="5992"/>
  </r>
  <r>
    <x v="105"/>
    <x v="44"/>
    <x v="5993"/>
  </r>
  <r>
    <x v="105"/>
    <x v="45"/>
    <x v="5994"/>
  </r>
  <r>
    <x v="105"/>
    <x v="46"/>
    <x v="5995"/>
  </r>
  <r>
    <x v="105"/>
    <x v="47"/>
    <x v="5996"/>
  </r>
  <r>
    <x v="105"/>
    <x v="48"/>
    <x v="5997"/>
  </r>
  <r>
    <x v="105"/>
    <x v="49"/>
    <x v="5998"/>
  </r>
  <r>
    <x v="105"/>
    <x v="50"/>
    <x v="5999"/>
  </r>
  <r>
    <x v="105"/>
    <x v="51"/>
    <x v="6000"/>
  </r>
  <r>
    <x v="105"/>
    <x v="52"/>
    <x v="6001"/>
  </r>
  <r>
    <x v="105"/>
    <x v="53"/>
    <x v="6002"/>
  </r>
  <r>
    <x v="105"/>
    <x v="54"/>
    <x v="6003"/>
  </r>
  <r>
    <x v="105"/>
    <x v="55"/>
    <x v="6004"/>
  </r>
  <r>
    <x v="105"/>
    <x v="56"/>
    <x v="6005"/>
  </r>
  <r>
    <x v="105"/>
    <x v="57"/>
    <x v="6006"/>
  </r>
  <r>
    <x v="105"/>
    <x v="58"/>
    <x v="6007"/>
  </r>
  <r>
    <x v="105"/>
    <x v="59"/>
    <x v="6008"/>
  </r>
  <r>
    <x v="105"/>
    <x v="60"/>
    <x v="6009"/>
  </r>
  <r>
    <x v="106"/>
    <x v="0"/>
    <x v="6010"/>
  </r>
  <r>
    <x v="106"/>
    <x v="1"/>
    <x v="6011"/>
  </r>
  <r>
    <x v="106"/>
    <x v="2"/>
    <x v="6012"/>
  </r>
  <r>
    <x v="106"/>
    <x v="3"/>
    <x v="6013"/>
  </r>
  <r>
    <x v="106"/>
    <x v="4"/>
    <x v="3833"/>
  </r>
  <r>
    <x v="106"/>
    <x v="5"/>
    <x v="6014"/>
  </r>
  <r>
    <x v="106"/>
    <x v="6"/>
    <x v="6015"/>
  </r>
  <r>
    <x v="106"/>
    <x v="7"/>
    <x v="6016"/>
  </r>
  <r>
    <x v="106"/>
    <x v="8"/>
    <x v="6017"/>
  </r>
  <r>
    <x v="106"/>
    <x v="9"/>
    <x v="5151"/>
  </r>
  <r>
    <x v="106"/>
    <x v="10"/>
    <x v="6018"/>
  </r>
  <r>
    <x v="106"/>
    <x v="11"/>
    <x v="6019"/>
  </r>
  <r>
    <x v="106"/>
    <x v="12"/>
    <x v="4018"/>
  </r>
  <r>
    <x v="106"/>
    <x v="13"/>
    <x v="6020"/>
  </r>
  <r>
    <x v="106"/>
    <x v="14"/>
    <x v="6021"/>
  </r>
  <r>
    <x v="106"/>
    <x v="15"/>
    <x v="6022"/>
  </r>
  <r>
    <x v="106"/>
    <x v="16"/>
    <x v="6023"/>
  </r>
  <r>
    <x v="106"/>
    <x v="17"/>
    <x v="6024"/>
  </r>
  <r>
    <x v="106"/>
    <x v="18"/>
    <x v="2836"/>
  </r>
  <r>
    <x v="106"/>
    <x v="19"/>
    <x v="5243"/>
  </r>
  <r>
    <x v="106"/>
    <x v="20"/>
    <x v="6025"/>
  </r>
  <r>
    <x v="106"/>
    <x v="21"/>
    <x v="6026"/>
  </r>
  <r>
    <x v="106"/>
    <x v="22"/>
    <x v="6027"/>
  </r>
  <r>
    <x v="106"/>
    <x v="23"/>
    <x v="6028"/>
  </r>
  <r>
    <x v="106"/>
    <x v="24"/>
    <x v="3712"/>
  </r>
  <r>
    <x v="106"/>
    <x v="25"/>
    <x v="3710"/>
  </r>
  <r>
    <x v="106"/>
    <x v="26"/>
    <x v="6029"/>
  </r>
  <r>
    <x v="106"/>
    <x v="27"/>
    <x v="6030"/>
  </r>
  <r>
    <x v="106"/>
    <x v="28"/>
    <x v="1360"/>
  </r>
  <r>
    <x v="106"/>
    <x v="29"/>
    <x v="6031"/>
  </r>
  <r>
    <x v="106"/>
    <x v="30"/>
    <x v="22"/>
  </r>
  <r>
    <x v="106"/>
    <x v="31"/>
    <x v="6032"/>
  </r>
  <r>
    <x v="106"/>
    <x v="32"/>
    <x v="6033"/>
  </r>
  <r>
    <x v="106"/>
    <x v="33"/>
    <x v="6034"/>
  </r>
  <r>
    <x v="106"/>
    <x v="34"/>
    <x v="6035"/>
  </r>
  <r>
    <x v="106"/>
    <x v="35"/>
    <x v="6036"/>
  </r>
  <r>
    <x v="106"/>
    <x v="36"/>
    <x v="6037"/>
  </r>
  <r>
    <x v="106"/>
    <x v="37"/>
    <x v="6038"/>
  </r>
  <r>
    <x v="106"/>
    <x v="38"/>
    <x v="6039"/>
  </r>
  <r>
    <x v="106"/>
    <x v="39"/>
    <x v="1505"/>
  </r>
  <r>
    <x v="106"/>
    <x v="40"/>
    <x v="6040"/>
  </r>
  <r>
    <x v="106"/>
    <x v="41"/>
    <x v="6041"/>
  </r>
  <r>
    <x v="106"/>
    <x v="42"/>
    <x v="1378"/>
  </r>
  <r>
    <x v="106"/>
    <x v="43"/>
    <x v="6042"/>
  </r>
  <r>
    <x v="106"/>
    <x v="44"/>
    <x v="6043"/>
  </r>
  <r>
    <x v="106"/>
    <x v="45"/>
    <x v="6044"/>
  </r>
  <r>
    <x v="106"/>
    <x v="46"/>
    <x v="6045"/>
  </r>
  <r>
    <x v="106"/>
    <x v="47"/>
    <x v="2752"/>
  </r>
  <r>
    <x v="106"/>
    <x v="48"/>
    <x v="6046"/>
  </r>
  <r>
    <x v="106"/>
    <x v="49"/>
    <x v="6047"/>
  </r>
  <r>
    <x v="106"/>
    <x v="50"/>
    <x v="6048"/>
  </r>
  <r>
    <x v="106"/>
    <x v="51"/>
    <x v="6049"/>
  </r>
  <r>
    <x v="106"/>
    <x v="52"/>
    <x v="6050"/>
  </r>
  <r>
    <x v="106"/>
    <x v="53"/>
    <x v="2233"/>
  </r>
  <r>
    <x v="106"/>
    <x v="54"/>
    <x v="6051"/>
  </r>
  <r>
    <x v="106"/>
    <x v="55"/>
    <x v="6052"/>
  </r>
  <r>
    <x v="106"/>
    <x v="56"/>
    <x v="6053"/>
  </r>
  <r>
    <x v="106"/>
    <x v="57"/>
    <x v="6054"/>
  </r>
  <r>
    <x v="106"/>
    <x v="58"/>
    <x v="6055"/>
  </r>
  <r>
    <x v="106"/>
    <x v="59"/>
    <x v="6056"/>
  </r>
  <r>
    <x v="106"/>
    <x v="60"/>
    <x v="6057"/>
  </r>
  <r>
    <x v="107"/>
    <x v="0"/>
    <x v="6058"/>
  </r>
  <r>
    <x v="107"/>
    <x v="1"/>
    <x v="6059"/>
  </r>
  <r>
    <x v="107"/>
    <x v="2"/>
    <x v="6060"/>
  </r>
  <r>
    <x v="107"/>
    <x v="3"/>
    <x v="6061"/>
  </r>
  <r>
    <x v="107"/>
    <x v="4"/>
    <x v="6062"/>
  </r>
  <r>
    <x v="107"/>
    <x v="5"/>
    <x v="6063"/>
  </r>
  <r>
    <x v="107"/>
    <x v="6"/>
    <x v="6064"/>
  </r>
  <r>
    <x v="107"/>
    <x v="7"/>
    <x v="6065"/>
  </r>
  <r>
    <x v="107"/>
    <x v="8"/>
    <x v="6066"/>
  </r>
  <r>
    <x v="107"/>
    <x v="9"/>
    <x v="6067"/>
  </r>
  <r>
    <x v="107"/>
    <x v="10"/>
    <x v="6068"/>
  </r>
  <r>
    <x v="107"/>
    <x v="11"/>
    <x v="6069"/>
  </r>
  <r>
    <x v="107"/>
    <x v="12"/>
    <x v="6070"/>
  </r>
  <r>
    <x v="107"/>
    <x v="13"/>
    <x v="6071"/>
  </r>
  <r>
    <x v="107"/>
    <x v="14"/>
    <x v="6072"/>
  </r>
  <r>
    <x v="107"/>
    <x v="15"/>
    <x v="5370"/>
  </r>
  <r>
    <x v="107"/>
    <x v="16"/>
    <x v="6073"/>
  </r>
  <r>
    <x v="107"/>
    <x v="17"/>
    <x v="6074"/>
  </r>
  <r>
    <x v="107"/>
    <x v="18"/>
    <x v="6075"/>
  </r>
  <r>
    <x v="107"/>
    <x v="19"/>
    <x v="6076"/>
  </r>
  <r>
    <x v="107"/>
    <x v="20"/>
    <x v="6077"/>
  </r>
  <r>
    <x v="107"/>
    <x v="21"/>
    <x v="6078"/>
  </r>
  <r>
    <x v="107"/>
    <x v="22"/>
    <x v="6079"/>
  </r>
  <r>
    <x v="107"/>
    <x v="23"/>
    <x v="6080"/>
  </r>
  <r>
    <x v="107"/>
    <x v="24"/>
    <x v="5099"/>
  </r>
  <r>
    <x v="107"/>
    <x v="25"/>
    <x v="6081"/>
  </r>
  <r>
    <x v="107"/>
    <x v="26"/>
    <x v="6082"/>
  </r>
  <r>
    <x v="107"/>
    <x v="27"/>
    <x v="6083"/>
  </r>
  <r>
    <x v="107"/>
    <x v="28"/>
    <x v="6084"/>
  </r>
  <r>
    <x v="107"/>
    <x v="29"/>
    <x v="6085"/>
  </r>
  <r>
    <x v="107"/>
    <x v="30"/>
    <x v="6086"/>
  </r>
  <r>
    <x v="107"/>
    <x v="31"/>
    <x v="6087"/>
  </r>
  <r>
    <x v="107"/>
    <x v="32"/>
    <x v="6088"/>
  </r>
  <r>
    <x v="107"/>
    <x v="33"/>
    <x v="2542"/>
  </r>
  <r>
    <x v="107"/>
    <x v="34"/>
    <x v="6089"/>
  </r>
  <r>
    <x v="107"/>
    <x v="35"/>
    <x v="6090"/>
  </r>
  <r>
    <x v="107"/>
    <x v="36"/>
    <x v="6091"/>
  </r>
  <r>
    <x v="107"/>
    <x v="37"/>
    <x v="6092"/>
  </r>
  <r>
    <x v="107"/>
    <x v="38"/>
    <x v="4986"/>
  </r>
  <r>
    <x v="107"/>
    <x v="39"/>
    <x v="6093"/>
  </r>
  <r>
    <x v="107"/>
    <x v="40"/>
    <x v="6094"/>
  </r>
  <r>
    <x v="107"/>
    <x v="41"/>
    <x v="6095"/>
  </r>
  <r>
    <x v="107"/>
    <x v="42"/>
    <x v="6096"/>
  </r>
  <r>
    <x v="107"/>
    <x v="43"/>
    <x v="6097"/>
  </r>
  <r>
    <x v="107"/>
    <x v="44"/>
    <x v="6098"/>
  </r>
  <r>
    <x v="107"/>
    <x v="45"/>
    <x v="6099"/>
  </r>
  <r>
    <x v="107"/>
    <x v="46"/>
    <x v="4016"/>
  </r>
  <r>
    <x v="107"/>
    <x v="47"/>
    <x v="6100"/>
  </r>
  <r>
    <x v="107"/>
    <x v="48"/>
    <x v="6101"/>
  </r>
  <r>
    <x v="107"/>
    <x v="49"/>
    <x v="6102"/>
  </r>
  <r>
    <x v="107"/>
    <x v="50"/>
    <x v="6103"/>
  </r>
  <r>
    <x v="107"/>
    <x v="51"/>
    <x v="6104"/>
  </r>
  <r>
    <x v="107"/>
    <x v="52"/>
    <x v="6105"/>
  </r>
  <r>
    <x v="107"/>
    <x v="53"/>
    <x v="6106"/>
  </r>
  <r>
    <x v="107"/>
    <x v="54"/>
    <x v="6107"/>
  </r>
  <r>
    <x v="107"/>
    <x v="55"/>
    <x v="6108"/>
  </r>
  <r>
    <x v="107"/>
    <x v="56"/>
    <x v="3636"/>
  </r>
  <r>
    <x v="107"/>
    <x v="57"/>
    <x v="6109"/>
  </r>
  <r>
    <x v="107"/>
    <x v="58"/>
    <x v="1309"/>
  </r>
  <r>
    <x v="107"/>
    <x v="59"/>
    <x v="6110"/>
  </r>
  <r>
    <x v="107"/>
    <x v="60"/>
    <x v="6111"/>
  </r>
  <r>
    <x v="108"/>
    <x v="0"/>
    <x v="6112"/>
  </r>
  <r>
    <x v="108"/>
    <x v="1"/>
    <x v="6113"/>
  </r>
  <r>
    <x v="108"/>
    <x v="2"/>
    <x v="6114"/>
  </r>
  <r>
    <x v="108"/>
    <x v="3"/>
    <x v="6115"/>
  </r>
  <r>
    <x v="108"/>
    <x v="4"/>
    <x v="6116"/>
  </r>
  <r>
    <x v="108"/>
    <x v="5"/>
    <x v="6117"/>
  </r>
  <r>
    <x v="108"/>
    <x v="6"/>
    <x v="6118"/>
  </r>
  <r>
    <x v="108"/>
    <x v="7"/>
    <x v="6119"/>
  </r>
  <r>
    <x v="108"/>
    <x v="8"/>
    <x v="6120"/>
  </r>
  <r>
    <x v="108"/>
    <x v="9"/>
    <x v="6121"/>
  </r>
  <r>
    <x v="108"/>
    <x v="10"/>
    <x v="6122"/>
  </r>
  <r>
    <x v="108"/>
    <x v="11"/>
    <x v="6123"/>
  </r>
  <r>
    <x v="108"/>
    <x v="12"/>
    <x v="6124"/>
  </r>
  <r>
    <x v="108"/>
    <x v="13"/>
    <x v="6125"/>
  </r>
  <r>
    <x v="108"/>
    <x v="14"/>
    <x v="6126"/>
  </r>
  <r>
    <x v="108"/>
    <x v="15"/>
    <x v="6127"/>
  </r>
  <r>
    <x v="108"/>
    <x v="16"/>
    <x v="6128"/>
  </r>
  <r>
    <x v="108"/>
    <x v="17"/>
    <x v="6129"/>
  </r>
  <r>
    <x v="108"/>
    <x v="18"/>
    <x v="6130"/>
  </r>
  <r>
    <x v="108"/>
    <x v="19"/>
    <x v="6131"/>
  </r>
  <r>
    <x v="108"/>
    <x v="20"/>
    <x v="6132"/>
  </r>
  <r>
    <x v="108"/>
    <x v="21"/>
    <x v="6133"/>
  </r>
  <r>
    <x v="108"/>
    <x v="22"/>
    <x v="6134"/>
  </r>
  <r>
    <x v="108"/>
    <x v="23"/>
    <x v="6135"/>
  </r>
  <r>
    <x v="108"/>
    <x v="24"/>
    <x v="6136"/>
  </r>
  <r>
    <x v="108"/>
    <x v="25"/>
    <x v="6137"/>
  </r>
  <r>
    <x v="108"/>
    <x v="26"/>
    <x v="6138"/>
  </r>
  <r>
    <x v="108"/>
    <x v="27"/>
    <x v="6139"/>
  </r>
  <r>
    <x v="108"/>
    <x v="28"/>
    <x v="6140"/>
  </r>
  <r>
    <x v="108"/>
    <x v="29"/>
    <x v="6141"/>
  </r>
  <r>
    <x v="108"/>
    <x v="30"/>
    <x v="6142"/>
  </r>
  <r>
    <x v="108"/>
    <x v="31"/>
    <x v="6143"/>
  </r>
  <r>
    <x v="108"/>
    <x v="32"/>
    <x v="6144"/>
  </r>
  <r>
    <x v="108"/>
    <x v="33"/>
    <x v="6145"/>
  </r>
  <r>
    <x v="108"/>
    <x v="34"/>
    <x v="6146"/>
  </r>
  <r>
    <x v="108"/>
    <x v="35"/>
    <x v="6147"/>
  </r>
  <r>
    <x v="108"/>
    <x v="36"/>
    <x v="6148"/>
  </r>
  <r>
    <x v="108"/>
    <x v="37"/>
    <x v="4316"/>
  </r>
  <r>
    <x v="108"/>
    <x v="38"/>
    <x v="6149"/>
  </r>
  <r>
    <x v="108"/>
    <x v="39"/>
    <x v="4495"/>
  </r>
  <r>
    <x v="108"/>
    <x v="40"/>
    <x v="6150"/>
  </r>
  <r>
    <x v="108"/>
    <x v="41"/>
    <x v="6151"/>
  </r>
  <r>
    <x v="108"/>
    <x v="42"/>
    <x v="6152"/>
  </r>
  <r>
    <x v="108"/>
    <x v="43"/>
    <x v="6153"/>
  </r>
  <r>
    <x v="108"/>
    <x v="44"/>
    <x v="6154"/>
  </r>
  <r>
    <x v="108"/>
    <x v="45"/>
    <x v="4333"/>
  </r>
  <r>
    <x v="108"/>
    <x v="46"/>
    <x v="6155"/>
  </r>
  <r>
    <x v="108"/>
    <x v="47"/>
    <x v="6156"/>
  </r>
  <r>
    <x v="108"/>
    <x v="48"/>
    <x v="6157"/>
  </r>
  <r>
    <x v="108"/>
    <x v="49"/>
    <x v="6158"/>
  </r>
  <r>
    <x v="108"/>
    <x v="50"/>
    <x v="6159"/>
  </r>
  <r>
    <x v="108"/>
    <x v="51"/>
    <x v="6160"/>
  </r>
  <r>
    <x v="108"/>
    <x v="52"/>
    <x v="6161"/>
  </r>
  <r>
    <x v="108"/>
    <x v="53"/>
    <x v="6162"/>
  </r>
  <r>
    <x v="108"/>
    <x v="54"/>
    <x v="6163"/>
  </r>
  <r>
    <x v="108"/>
    <x v="55"/>
    <x v="6164"/>
  </r>
  <r>
    <x v="108"/>
    <x v="56"/>
    <x v="6165"/>
  </r>
  <r>
    <x v="108"/>
    <x v="57"/>
    <x v="6166"/>
  </r>
  <r>
    <x v="108"/>
    <x v="58"/>
    <x v="6167"/>
  </r>
  <r>
    <x v="108"/>
    <x v="59"/>
    <x v="6168"/>
  </r>
  <r>
    <x v="108"/>
    <x v="60"/>
    <x v="6167"/>
  </r>
  <r>
    <x v="109"/>
    <x v="0"/>
    <x v="6169"/>
  </r>
  <r>
    <x v="109"/>
    <x v="1"/>
    <x v="6170"/>
  </r>
  <r>
    <x v="109"/>
    <x v="2"/>
    <x v="6171"/>
  </r>
  <r>
    <x v="109"/>
    <x v="3"/>
    <x v="6172"/>
  </r>
  <r>
    <x v="109"/>
    <x v="4"/>
    <x v="6173"/>
  </r>
  <r>
    <x v="109"/>
    <x v="5"/>
    <x v="6174"/>
  </r>
  <r>
    <x v="109"/>
    <x v="6"/>
    <x v="6175"/>
  </r>
  <r>
    <x v="109"/>
    <x v="7"/>
    <x v="6176"/>
  </r>
  <r>
    <x v="109"/>
    <x v="8"/>
    <x v="6177"/>
  </r>
  <r>
    <x v="109"/>
    <x v="9"/>
    <x v="6178"/>
  </r>
  <r>
    <x v="109"/>
    <x v="10"/>
    <x v="6179"/>
  </r>
  <r>
    <x v="109"/>
    <x v="11"/>
    <x v="6180"/>
  </r>
  <r>
    <x v="109"/>
    <x v="12"/>
    <x v="998"/>
  </r>
  <r>
    <x v="109"/>
    <x v="13"/>
    <x v="6181"/>
  </r>
  <r>
    <x v="109"/>
    <x v="14"/>
    <x v="6182"/>
  </r>
  <r>
    <x v="109"/>
    <x v="15"/>
    <x v="6183"/>
  </r>
  <r>
    <x v="109"/>
    <x v="16"/>
    <x v="6184"/>
  </r>
  <r>
    <x v="109"/>
    <x v="17"/>
    <x v="6185"/>
  </r>
  <r>
    <x v="109"/>
    <x v="18"/>
    <x v="2506"/>
  </r>
  <r>
    <x v="109"/>
    <x v="19"/>
    <x v="6186"/>
  </r>
  <r>
    <x v="109"/>
    <x v="20"/>
    <x v="6187"/>
  </r>
  <r>
    <x v="109"/>
    <x v="21"/>
    <x v="6188"/>
  </r>
  <r>
    <x v="109"/>
    <x v="22"/>
    <x v="6189"/>
  </r>
  <r>
    <x v="109"/>
    <x v="23"/>
    <x v="6190"/>
  </r>
  <r>
    <x v="109"/>
    <x v="24"/>
    <x v="6191"/>
  </r>
  <r>
    <x v="109"/>
    <x v="25"/>
    <x v="6192"/>
  </r>
  <r>
    <x v="109"/>
    <x v="26"/>
    <x v="6193"/>
  </r>
  <r>
    <x v="109"/>
    <x v="27"/>
    <x v="6194"/>
  </r>
  <r>
    <x v="109"/>
    <x v="28"/>
    <x v="6195"/>
  </r>
  <r>
    <x v="109"/>
    <x v="29"/>
    <x v="6196"/>
  </r>
  <r>
    <x v="109"/>
    <x v="30"/>
    <x v="6197"/>
  </r>
  <r>
    <x v="109"/>
    <x v="31"/>
    <x v="6198"/>
  </r>
  <r>
    <x v="109"/>
    <x v="32"/>
    <x v="6199"/>
  </r>
  <r>
    <x v="109"/>
    <x v="33"/>
    <x v="5398"/>
  </r>
  <r>
    <x v="109"/>
    <x v="34"/>
    <x v="6200"/>
  </r>
  <r>
    <x v="109"/>
    <x v="35"/>
    <x v="6201"/>
  </r>
  <r>
    <x v="109"/>
    <x v="36"/>
    <x v="6202"/>
  </r>
  <r>
    <x v="109"/>
    <x v="37"/>
    <x v="6203"/>
  </r>
  <r>
    <x v="109"/>
    <x v="38"/>
    <x v="6204"/>
  </r>
  <r>
    <x v="109"/>
    <x v="39"/>
    <x v="6205"/>
  </r>
  <r>
    <x v="109"/>
    <x v="40"/>
    <x v="6206"/>
  </r>
  <r>
    <x v="109"/>
    <x v="41"/>
    <x v="6207"/>
  </r>
  <r>
    <x v="109"/>
    <x v="42"/>
    <x v="6208"/>
  </r>
  <r>
    <x v="109"/>
    <x v="43"/>
    <x v="6209"/>
  </r>
  <r>
    <x v="109"/>
    <x v="44"/>
    <x v="6210"/>
  </r>
  <r>
    <x v="109"/>
    <x v="45"/>
    <x v="6211"/>
  </r>
  <r>
    <x v="109"/>
    <x v="46"/>
    <x v="6212"/>
  </r>
  <r>
    <x v="109"/>
    <x v="47"/>
    <x v="6213"/>
  </r>
  <r>
    <x v="109"/>
    <x v="48"/>
    <x v="6214"/>
  </r>
  <r>
    <x v="109"/>
    <x v="49"/>
    <x v="6215"/>
  </r>
  <r>
    <x v="109"/>
    <x v="50"/>
    <x v="6216"/>
  </r>
  <r>
    <x v="109"/>
    <x v="51"/>
    <x v="6217"/>
  </r>
  <r>
    <x v="109"/>
    <x v="52"/>
    <x v="528"/>
  </r>
  <r>
    <x v="109"/>
    <x v="53"/>
    <x v="6218"/>
  </r>
  <r>
    <x v="109"/>
    <x v="54"/>
    <x v="6219"/>
  </r>
  <r>
    <x v="109"/>
    <x v="55"/>
    <x v="6220"/>
  </r>
  <r>
    <x v="109"/>
    <x v="56"/>
    <x v="4281"/>
  </r>
  <r>
    <x v="109"/>
    <x v="57"/>
    <x v="6221"/>
  </r>
  <r>
    <x v="109"/>
    <x v="58"/>
    <x v="6222"/>
  </r>
  <r>
    <x v="109"/>
    <x v="59"/>
    <x v="6223"/>
  </r>
  <r>
    <x v="109"/>
    <x v="60"/>
    <x v="6224"/>
  </r>
  <r>
    <x v="110"/>
    <x v="0"/>
    <x v="6225"/>
  </r>
  <r>
    <x v="110"/>
    <x v="1"/>
    <x v="6226"/>
  </r>
  <r>
    <x v="110"/>
    <x v="2"/>
    <x v="6227"/>
  </r>
  <r>
    <x v="110"/>
    <x v="3"/>
    <x v="6228"/>
  </r>
  <r>
    <x v="110"/>
    <x v="4"/>
    <x v="6229"/>
  </r>
  <r>
    <x v="110"/>
    <x v="5"/>
    <x v="6230"/>
  </r>
  <r>
    <x v="110"/>
    <x v="6"/>
    <x v="6231"/>
  </r>
  <r>
    <x v="110"/>
    <x v="7"/>
    <x v="6232"/>
  </r>
  <r>
    <x v="110"/>
    <x v="8"/>
    <x v="2632"/>
  </r>
  <r>
    <x v="110"/>
    <x v="9"/>
    <x v="6233"/>
  </r>
  <r>
    <x v="110"/>
    <x v="10"/>
    <x v="6234"/>
  </r>
  <r>
    <x v="110"/>
    <x v="11"/>
    <x v="6235"/>
  </r>
  <r>
    <x v="110"/>
    <x v="12"/>
    <x v="6092"/>
  </r>
  <r>
    <x v="110"/>
    <x v="13"/>
    <x v="6236"/>
  </r>
  <r>
    <x v="110"/>
    <x v="14"/>
    <x v="6237"/>
  </r>
  <r>
    <x v="110"/>
    <x v="15"/>
    <x v="6238"/>
  </r>
  <r>
    <x v="110"/>
    <x v="16"/>
    <x v="6239"/>
  </r>
  <r>
    <x v="110"/>
    <x v="17"/>
    <x v="6240"/>
  </r>
  <r>
    <x v="110"/>
    <x v="18"/>
    <x v="6241"/>
  </r>
  <r>
    <x v="110"/>
    <x v="19"/>
    <x v="6242"/>
  </r>
  <r>
    <x v="110"/>
    <x v="20"/>
    <x v="1460"/>
  </r>
  <r>
    <x v="110"/>
    <x v="21"/>
    <x v="6243"/>
  </r>
  <r>
    <x v="110"/>
    <x v="22"/>
    <x v="6244"/>
  </r>
  <r>
    <x v="110"/>
    <x v="23"/>
    <x v="6245"/>
  </r>
  <r>
    <x v="110"/>
    <x v="24"/>
    <x v="4203"/>
  </r>
  <r>
    <x v="110"/>
    <x v="25"/>
    <x v="6246"/>
  </r>
  <r>
    <x v="110"/>
    <x v="26"/>
    <x v="6247"/>
  </r>
  <r>
    <x v="110"/>
    <x v="27"/>
    <x v="6248"/>
  </r>
  <r>
    <x v="110"/>
    <x v="28"/>
    <x v="6249"/>
  </r>
  <r>
    <x v="110"/>
    <x v="29"/>
    <x v="6250"/>
  </r>
  <r>
    <x v="110"/>
    <x v="30"/>
    <x v="6251"/>
  </r>
  <r>
    <x v="110"/>
    <x v="31"/>
    <x v="6252"/>
  </r>
  <r>
    <x v="110"/>
    <x v="32"/>
    <x v="1627"/>
  </r>
  <r>
    <x v="110"/>
    <x v="33"/>
    <x v="6253"/>
  </r>
  <r>
    <x v="110"/>
    <x v="34"/>
    <x v="6254"/>
  </r>
  <r>
    <x v="110"/>
    <x v="35"/>
    <x v="6255"/>
  </r>
  <r>
    <x v="110"/>
    <x v="36"/>
    <x v="6256"/>
  </r>
  <r>
    <x v="110"/>
    <x v="37"/>
    <x v="6257"/>
  </r>
  <r>
    <x v="110"/>
    <x v="38"/>
    <x v="6258"/>
  </r>
  <r>
    <x v="110"/>
    <x v="39"/>
    <x v="6259"/>
  </r>
  <r>
    <x v="110"/>
    <x v="40"/>
    <x v="6260"/>
  </r>
  <r>
    <x v="110"/>
    <x v="41"/>
    <x v="6261"/>
  </r>
  <r>
    <x v="110"/>
    <x v="42"/>
    <x v="6262"/>
  </r>
  <r>
    <x v="110"/>
    <x v="43"/>
    <x v="4228"/>
  </r>
  <r>
    <x v="110"/>
    <x v="44"/>
    <x v="3695"/>
  </r>
  <r>
    <x v="110"/>
    <x v="45"/>
    <x v="6263"/>
  </r>
  <r>
    <x v="110"/>
    <x v="46"/>
    <x v="6264"/>
  </r>
  <r>
    <x v="110"/>
    <x v="47"/>
    <x v="1725"/>
  </r>
  <r>
    <x v="110"/>
    <x v="48"/>
    <x v="6265"/>
  </r>
  <r>
    <x v="110"/>
    <x v="49"/>
    <x v="6266"/>
  </r>
  <r>
    <x v="110"/>
    <x v="50"/>
    <x v="6267"/>
  </r>
  <r>
    <x v="110"/>
    <x v="51"/>
    <x v="6268"/>
  </r>
  <r>
    <x v="110"/>
    <x v="52"/>
    <x v="6269"/>
  </r>
  <r>
    <x v="110"/>
    <x v="53"/>
    <x v="6270"/>
  </r>
  <r>
    <x v="110"/>
    <x v="54"/>
    <x v="6271"/>
  </r>
  <r>
    <x v="110"/>
    <x v="55"/>
    <x v="6272"/>
  </r>
  <r>
    <x v="110"/>
    <x v="56"/>
    <x v="3220"/>
  </r>
  <r>
    <x v="110"/>
    <x v="57"/>
    <x v="6273"/>
  </r>
  <r>
    <x v="110"/>
    <x v="58"/>
    <x v="6274"/>
  </r>
  <r>
    <x v="110"/>
    <x v="59"/>
    <x v="5016"/>
  </r>
  <r>
    <x v="110"/>
    <x v="60"/>
    <x v="6275"/>
  </r>
  <r>
    <x v="111"/>
    <x v="0"/>
    <x v="6276"/>
  </r>
  <r>
    <x v="111"/>
    <x v="1"/>
    <x v="6277"/>
  </r>
  <r>
    <x v="111"/>
    <x v="2"/>
    <x v="6278"/>
  </r>
  <r>
    <x v="111"/>
    <x v="3"/>
    <x v="6279"/>
  </r>
  <r>
    <x v="111"/>
    <x v="4"/>
    <x v="6280"/>
  </r>
  <r>
    <x v="111"/>
    <x v="5"/>
    <x v="6281"/>
  </r>
  <r>
    <x v="111"/>
    <x v="6"/>
    <x v="6282"/>
  </r>
  <r>
    <x v="111"/>
    <x v="7"/>
    <x v="6283"/>
  </r>
  <r>
    <x v="111"/>
    <x v="8"/>
    <x v="6284"/>
  </r>
  <r>
    <x v="111"/>
    <x v="9"/>
    <x v="6285"/>
  </r>
  <r>
    <x v="111"/>
    <x v="10"/>
    <x v="6286"/>
  </r>
  <r>
    <x v="111"/>
    <x v="11"/>
    <x v="6287"/>
  </r>
  <r>
    <x v="111"/>
    <x v="12"/>
    <x v="6288"/>
  </r>
  <r>
    <x v="111"/>
    <x v="13"/>
    <x v="6289"/>
  </r>
  <r>
    <x v="111"/>
    <x v="14"/>
    <x v="6290"/>
  </r>
  <r>
    <x v="111"/>
    <x v="15"/>
    <x v="6291"/>
  </r>
  <r>
    <x v="111"/>
    <x v="16"/>
    <x v="6292"/>
  </r>
  <r>
    <x v="111"/>
    <x v="17"/>
    <x v="6293"/>
  </r>
  <r>
    <x v="111"/>
    <x v="18"/>
    <x v="6294"/>
  </r>
  <r>
    <x v="111"/>
    <x v="19"/>
    <x v="6295"/>
  </r>
  <r>
    <x v="111"/>
    <x v="20"/>
    <x v="6296"/>
  </r>
  <r>
    <x v="111"/>
    <x v="21"/>
    <x v="6297"/>
  </r>
  <r>
    <x v="111"/>
    <x v="22"/>
    <x v="6298"/>
  </r>
  <r>
    <x v="111"/>
    <x v="23"/>
    <x v="6299"/>
  </r>
  <r>
    <x v="111"/>
    <x v="24"/>
    <x v="6300"/>
  </r>
  <r>
    <x v="111"/>
    <x v="25"/>
    <x v="6301"/>
  </r>
  <r>
    <x v="111"/>
    <x v="26"/>
    <x v="6302"/>
  </r>
  <r>
    <x v="111"/>
    <x v="27"/>
    <x v="6303"/>
  </r>
  <r>
    <x v="111"/>
    <x v="28"/>
    <x v="5335"/>
  </r>
  <r>
    <x v="111"/>
    <x v="29"/>
    <x v="6304"/>
  </r>
  <r>
    <x v="111"/>
    <x v="30"/>
    <x v="6305"/>
  </r>
  <r>
    <x v="111"/>
    <x v="31"/>
    <x v="6306"/>
  </r>
  <r>
    <x v="111"/>
    <x v="32"/>
    <x v="6307"/>
  </r>
  <r>
    <x v="111"/>
    <x v="33"/>
    <x v="6308"/>
  </r>
  <r>
    <x v="111"/>
    <x v="34"/>
    <x v="6309"/>
  </r>
  <r>
    <x v="111"/>
    <x v="35"/>
    <x v="6310"/>
  </r>
  <r>
    <x v="111"/>
    <x v="36"/>
    <x v="6311"/>
  </r>
  <r>
    <x v="111"/>
    <x v="37"/>
    <x v="1986"/>
  </r>
  <r>
    <x v="111"/>
    <x v="38"/>
    <x v="6312"/>
  </r>
  <r>
    <x v="111"/>
    <x v="39"/>
    <x v="6313"/>
  </r>
  <r>
    <x v="111"/>
    <x v="40"/>
    <x v="6314"/>
  </r>
  <r>
    <x v="111"/>
    <x v="41"/>
    <x v="6315"/>
  </r>
  <r>
    <x v="111"/>
    <x v="42"/>
    <x v="6316"/>
  </r>
  <r>
    <x v="111"/>
    <x v="43"/>
    <x v="6317"/>
  </r>
  <r>
    <x v="111"/>
    <x v="44"/>
    <x v="6318"/>
  </r>
  <r>
    <x v="111"/>
    <x v="45"/>
    <x v="6319"/>
  </r>
  <r>
    <x v="111"/>
    <x v="46"/>
    <x v="6320"/>
  </r>
  <r>
    <x v="111"/>
    <x v="47"/>
    <x v="6164"/>
  </r>
  <r>
    <x v="111"/>
    <x v="48"/>
    <x v="6321"/>
  </r>
  <r>
    <x v="111"/>
    <x v="49"/>
    <x v="6322"/>
  </r>
  <r>
    <x v="111"/>
    <x v="50"/>
    <x v="6323"/>
  </r>
  <r>
    <x v="111"/>
    <x v="51"/>
    <x v="6324"/>
  </r>
  <r>
    <x v="111"/>
    <x v="52"/>
    <x v="6325"/>
  </r>
  <r>
    <x v="111"/>
    <x v="53"/>
    <x v="6326"/>
  </r>
  <r>
    <x v="111"/>
    <x v="54"/>
    <x v="6327"/>
  </r>
  <r>
    <x v="111"/>
    <x v="55"/>
    <x v="6328"/>
  </r>
  <r>
    <x v="111"/>
    <x v="56"/>
    <x v="6167"/>
  </r>
  <r>
    <x v="111"/>
    <x v="57"/>
    <x v="6329"/>
  </r>
  <r>
    <x v="111"/>
    <x v="58"/>
    <x v="6327"/>
  </r>
  <r>
    <x v="111"/>
    <x v="59"/>
    <x v="6330"/>
  </r>
  <r>
    <x v="111"/>
    <x v="60"/>
    <x v="6331"/>
  </r>
  <r>
    <x v="112"/>
    <x v="1"/>
    <x v="6332"/>
  </r>
  <r>
    <x v="112"/>
    <x v="2"/>
    <x v="6333"/>
  </r>
  <r>
    <x v="112"/>
    <x v="6"/>
    <x v="6334"/>
  </r>
  <r>
    <x v="112"/>
    <x v="7"/>
    <x v="6335"/>
  </r>
  <r>
    <x v="112"/>
    <x v="8"/>
    <x v="6336"/>
  </r>
  <r>
    <x v="112"/>
    <x v="9"/>
    <x v="6337"/>
  </r>
  <r>
    <x v="112"/>
    <x v="10"/>
    <x v="6338"/>
  </r>
  <r>
    <x v="112"/>
    <x v="11"/>
    <x v="6339"/>
  </r>
  <r>
    <x v="112"/>
    <x v="12"/>
    <x v="6340"/>
  </r>
  <r>
    <x v="112"/>
    <x v="13"/>
    <x v="6341"/>
  </r>
  <r>
    <x v="112"/>
    <x v="14"/>
    <x v="6342"/>
  </r>
  <r>
    <x v="112"/>
    <x v="15"/>
    <x v="6343"/>
  </r>
  <r>
    <x v="112"/>
    <x v="16"/>
    <x v="6344"/>
  </r>
  <r>
    <x v="112"/>
    <x v="17"/>
    <x v="6345"/>
  </r>
  <r>
    <x v="112"/>
    <x v="18"/>
    <x v="6346"/>
  </r>
  <r>
    <x v="112"/>
    <x v="19"/>
    <x v="6347"/>
  </r>
  <r>
    <x v="112"/>
    <x v="20"/>
    <x v="6348"/>
  </r>
  <r>
    <x v="112"/>
    <x v="21"/>
    <x v="6349"/>
  </r>
  <r>
    <x v="112"/>
    <x v="22"/>
    <x v="6350"/>
  </r>
  <r>
    <x v="112"/>
    <x v="23"/>
    <x v="6351"/>
  </r>
  <r>
    <x v="112"/>
    <x v="24"/>
    <x v="6352"/>
  </r>
  <r>
    <x v="112"/>
    <x v="25"/>
    <x v="6353"/>
  </r>
  <r>
    <x v="112"/>
    <x v="26"/>
    <x v="6354"/>
  </r>
  <r>
    <x v="112"/>
    <x v="27"/>
    <x v="6355"/>
  </r>
  <r>
    <x v="112"/>
    <x v="28"/>
    <x v="6356"/>
  </r>
  <r>
    <x v="112"/>
    <x v="29"/>
    <x v="6357"/>
  </r>
  <r>
    <x v="112"/>
    <x v="30"/>
    <x v="6358"/>
  </r>
  <r>
    <x v="112"/>
    <x v="31"/>
    <x v="6359"/>
  </r>
  <r>
    <x v="112"/>
    <x v="32"/>
    <x v="6360"/>
  </r>
  <r>
    <x v="112"/>
    <x v="33"/>
    <x v="6361"/>
  </r>
  <r>
    <x v="112"/>
    <x v="34"/>
    <x v="6362"/>
  </r>
  <r>
    <x v="112"/>
    <x v="35"/>
    <x v="6363"/>
  </r>
  <r>
    <x v="112"/>
    <x v="36"/>
    <x v="6364"/>
  </r>
  <r>
    <x v="112"/>
    <x v="37"/>
    <x v="6365"/>
  </r>
  <r>
    <x v="112"/>
    <x v="38"/>
    <x v="6366"/>
  </r>
  <r>
    <x v="112"/>
    <x v="39"/>
    <x v="6367"/>
  </r>
  <r>
    <x v="112"/>
    <x v="40"/>
    <x v="6368"/>
  </r>
  <r>
    <x v="112"/>
    <x v="41"/>
    <x v="6369"/>
  </r>
  <r>
    <x v="112"/>
    <x v="42"/>
    <x v="6370"/>
  </r>
  <r>
    <x v="112"/>
    <x v="43"/>
    <x v="6371"/>
  </r>
  <r>
    <x v="112"/>
    <x v="44"/>
    <x v="6372"/>
  </r>
  <r>
    <x v="112"/>
    <x v="45"/>
    <x v="6373"/>
  </r>
  <r>
    <x v="112"/>
    <x v="46"/>
    <x v="6374"/>
  </r>
  <r>
    <x v="112"/>
    <x v="47"/>
    <x v="6375"/>
  </r>
  <r>
    <x v="112"/>
    <x v="48"/>
    <x v="4513"/>
  </r>
  <r>
    <x v="112"/>
    <x v="49"/>
    <x v="6376"/>
  </r>
  <r>
    <x v="112"/>
    <x v="50"/>
    <x v="6377"/>
  </r>
  <r>
    <x v="112"/>
    <x v="51"/>
    <x v="6378"/>
  </r>
  <r>
    <x v="112"/>
    <x v="52"/>
    <x v="6379"/>
  </r>
  <r>
    <x v="112"/>
    <x v="53"/>
    <x v="1536"/>
  </r>
  <r>
    <x v="112"/>
    <x v="54"/>
    <x v="6380"/>
  </r>
  <r>
    <x v="112"/>
    <x v="55"/>
    <x v="6381"/>
  </r>
  <r>
    <x v="112"/>
    <x v="56"/>
    <x v="6382"/>
  </r>
  <r>
    <x v="112"/>
    <x v="57"/>
    <x v="6383"/>
  </r>
  <r>
    <x v="112"/>
    <x v="58"/>
    <x v="6384"/>
  </r>
  <r>
    <x v="112"/>
    <x v="59"/>
    <x v="6385"/>
  </r>
  <r>
    <x v="112"/>
    <x v="60"/>
    <x v="6386"/>
  </r>
  <r>
    <x v="113"/>
    <x v="0"/>
    <x v="6387"/>
  </r>
  <r>
    <x v="113"/>
    <x v="1"/>
    <x v="6388"/>
  </r>
  <r>
    <x v="113"/>
    <x v="2"/>
    <x v="6389"/>
  </r>
  <r>
    <x v="113"/>
    <x v="3"/>
    <x v="5610"/>
  </r>
  <r>
    <x v="113"/>
    <x v="4"/>
    <x v="6390"/>
  </r>
  <r>
    <x v="113"/>
    <x v="5"/>
    <x v="6391"/>
  </r>
  <r>
    <x v="113"/>
    <x v="6"/>
    <x v="6392"/>
  </r>
  <r>
    <x v="113"/>
    <x v="7"/>
    <x v="6393"/>
  </r>
  <r>
    <x v="113"/>
    <x v="8"/>
    <x v="6394"/>
  </r>
  <r>
    <x v="113"/>
    <x v="9"/>
    <x v="6395"/>
  </r>
  <r>
    <x v="113"/>
    <x v="10"/>
    <x v="6396"/>
  </r>
  <r>
    <x v="113"/>
    <x v="11"/>
    <x v="6397"/>
  </r>
  <r>
    <x v="113"/>
    <x v="12"/>
    <x v="6398"/>
  </r>
  <r>
    <x v="113"/>
    <x v="13"/>
    <x v="6399"/>
  </r>
  <r>
    <x v="113"/>
    <x v="14"/>
    <x v="6400"/>
  </r>
  <r>
    <x v="113"/>
    <x v="15"/>
    <x v="6401"/>
  </r>
  <r>
    <x v="113"/>
    <x v="16"/>
    <x v="6402"/>
  </r>
  <r>
    <x v="113"/>
    <x v="17"/>
    <x v="6403"/>
  </r>
  <r>
    <x v="113"/>
    <x v="18"/>
    <x v="6404"/>
  </r>
  <r>
    <x v="113"/>
    <x v="19"/>
    <x v="6405"/>
  </r>
  <r>
    <x v="113"/>
    <x v="20"/>
    <x v="6406"/>
  </r>
  <r>
    <x v="113"/>
    <x v="21"/>
    <x v="6407"/>
  </r>
  <r>
    <x v="113"/>
    <x v="22"/>
    <x v="1209"/>
  </r>
  <r>
    <x v="113"/>
    <x v="23"/>
    <x v="6408"/>
  </r>
  <r>
    <x v="113"/>
    <x v="24"/>
    <x v="6409"/>
  </r>
  <r>
    <x v="113"/>
    <x v="25"/>
    <x v="6410"/>
  </r>
  <r>
    <x v="113"/>
    <x v="26"/>
    <x v="6411"/>
  </r>
  <r>
    <x v="113"/>
    <x v="27"/>
    <x v="6412"/>
  </r>
  <r>
    <x v="113"/>
    <x v="28"/>
    <x v="6413"/>
  </r>
  <r>
    <x v="113"/>
    <x v="29"/>
    <x v="6414"/>
  </r>
  <r>
    <x v="113"/>
    <x v="30"/>
    <x v="6415"/>
  </r>
  <r>
    <x v="113"/>
    <x v="31"/>
    <x v="6416"/>
  </r>
  <r>
    <x v="113"/>
    <x v="32"/>
    <x v="6417"/>
  </r>
  <r>
    <x v="113"/>
    <x v="33"/>
    <x v="950"/>
  </r>
  <r>
    <x v="113"/>
    <x v="34"/>
    <x v="6418"/>
  </r>
  <r>
    <x v="113"/>
    <x v="35"/>
    <x v="6419"/>
  </r>
  <r>
    <x v="113"/>
    <x v="36"/>
    <x v="6420"/>
  </r>
  <r>
    <x v="113"/>
    <x v="37"/>
    <x v="3000"/>
  </r>
  <r>
    <x v="113"/>
    <x v="38"/>
    <x v="6421"/>
  </r>
  <r>
    <x v="113"/>
    <x v="39"/>
    <x v="6422"/>
  </r>
  <r>
    <x v="113"/>
    <x v="40"/>
    <x v="6423"/>
  </r>
  <r>
    <x v="113"/>
    <x v="41"/>
    <x v="5344"/>
  </r>
  <r>
    <x v="113"/>
    <x v="42"/>
    <x v="6424"/>
  </r>
  <r>
    <x v="113"/>
    <x v="43"/>
    <x v="6425"/>
  </r>
  <r>
    <x v="113"/>
    <x v="44"/>
    <x v="6426"/>
  </r>
  <r>
    <x v="113"/>
    <x v="45"/>
    <x v="6427"/>
  </r>
  <r>
    <x v="113"/>
    <x v="46"/>
    <x v="6428"/>
  </r>
  <r>
    <x v="113"/>
    <x v="47"/>
    <x v="6429"/>
  </r>
  <r>
    <x v="113"/>
    <x v="48"/>
    <x v="6430"/>
  </r>
  <r>
    <x v="113"/>
    <x v="49"/>
    <x v="6431"/>
  </r>
  <r>
    <x v="113"/>
    <x v="50"/>
    <x v="6432"/>
  </r>
  <r>
    <x v="113"/>
    <x v="51"/>
    <x v="6433"/>
  </r>
  <r>
    <x v="113"/>
    <x v="52"/>
    <x v="6434"/>
  </r>
  <r>
    <x v="113"/>
    <x v="53"/>
    <x v="6435"/>
  </r>
  <r>
    <x v="113"/>
    <x v="54"/>
    <x v="6436"/>
  </r>
  <r>
    <x v="113"/>
    <x v="55"/>
    <x v="4345"/>
  </r>
  <r>
    <x v="113"/>
    <x v="56"/>
    <x v="6437"/>
  </r>
  <r>
    <x v="113"/>
    <x v="57"/>
    <x v="6438"/>
  </r>
  <r>
    <x v="113"/>
    <x v="58"/>
    <x v="6439"/>
  </r>
  <r>
    <x v="113"/>
    <x v="59"/>
    <x v="6440"/>
  </r>
  <r>
    <x v="113"/>
    <x v="60"/>
    <x v="6441"/>
  </r>
  <r>
    <x v="114"/>
    <x v="0"/>
    <x v="6442"/>
  </r>
  <r>
    <x v="114"/>
    <x v="1"/>
    <x v="6443"/>
  </r>
  <r>
    <x v="114"/>
    <x v="2"/>
    <x v="6444"/>
  </r>
  <r>
    <x v="114"/>
    <x v="3"/>
    <x v="6445"/>
  </r>
  <r>
    <x v="114"/>
    <x v="4"/>
    <x v="6446"/>
  </r>
  <r>
    <x v="114"/>
    <x v="5"/>
    <x v="6447"/>
  </r>
  <r>
    <x v="114"/>
    <x v="6"/>
    <x v="6448"/>
  </r>
  <r>
    <x v="114"/>
    <x v="7"/>
    <x v="6449"/>
  </r>
  <r>
    <x v="114"/>
    <x v="8"/>
    <x v="6450"/>
  </r>
  <r>
    <x v="114"/>
    <x v="9"/>
    <x v="6451"/>
  </r>
  <r>
    <x v="114"/>
    <x v="10"/>
    <x v="6452"/>
  </r>
  <r>
    <x v="114"/>
    <x v="11"/>
    <x v="6453"/>
  </r>
  <r>
    <x v="114"/>
    <x v="12"/>
    <x v="6454"/>
  </r>
  <r>
    <x v="114"/>
    <x v="13"/>
    <x v="6455"/>
  </r>
  <r>
    <x v="114"/>
    <x v="14"/>
    <x v="2268"/>
  </r>
  <r>
    <x v="114"/>
    <x v="15"/>
    <x v="6456"/>
  </r>
  <r>
    <x v="114"/>
    <x v="16"/>
    <x v="6457"/>
  </r>
  <r>
    <x v="114"/>
    <x v="17"/>
    <x v="6458"/>
  </r>
  <r>
    <x v="114"/>
    <x v="18"/>
    <x v="6459"/>
  </r>
  <r>
    <x v="114"/>
    <x v="19"/>
    <x v="6460"/>
  </r>
  <r>
    <x v="114"/>
    <x v="20"/>
    <x v="6461"/>
  </r>
  <r>
    <x v="114"/>
    <x v="21"/>
    <x v="6462"/>
  </r>
  <r>
    <x v="114"/>
    <x v="22"/>
    <x v="6463"/>
  </r>
  <r>
    <x v="114"/>
    <x v="23"/>
    <x v="6464"/>
  </r>
  <r>
    <x v="114"/>
    <x v="24"/>
    <x v="6465"/>
  </r>
  <r>
    <x v="114"/>
    <x v="25"/>
    <x v="6466"/>
  </r>
  <r>
    <x v="114"/>
    <x v="26"/>
    <x v="6467"/>
  </r>
  <r>
    <x v="114"/>
    <x v="27"/>
    <x v="6468"/>
  </r>
  <r>
    <x v="114"/>
    <x v="28"/>
    <x v="6469"/>
  </r>
  <r>
    <x v="114"/>
    <x v="29"/>
    <x v="6470"/>
  </r>
  <r>
    <x v="114"/>
    <x v="30"/>
    <x v="6471"/>
  </r>
  <r>
    <x v="114"/>
    <x v="31"/>
    <x v="6472"/>
  </r>
  <r>
    <x v="114"/>
    <x v="32"/>
    <x v="6473"/>
  </r>
  <r>
    <x v="114"/>
    <x v="33"/>
    <x v="1676"/>
  </r>
  <r>
    <x v="114"/>
    <x v="34"/>
    <x v="6474"/>
  </r>
  <r>
    <x v="114"/>
    <x v="35"/>
    <x v="6475"/>
  </r>
  <r>
    <x v="114"/>
    <x v="36"/>
    <x v="6476"/>
  </r>
  <r>
    <x v="114"/>
    <x v="37"/>
    <x v="6477"/>
  </r>
  <r>
    <x v="114"/>
    <x v="38"/>
    <x v="3720"/>
  </r>
  <r>
    <x v="114"/>
    <x v="39"/>
    <x v="6478"/>
  </r>
  <r>
    <x v="114"/>
    <x v="40"/>
    <x v="6479"/>
  </r>
  <r>
    <x v="114"/>
    <x v="41"/>
    <x v="6480"/>
  </r>
  <r>
    <x v="114"/>
    <x v="42"/>
    <x v="6481"/>
  </r>
  <r>
    <x v="114"/>
    <x v="43"/>
    <x v="6482"/>
  </r>
  <r>
    <x v="114"/>
    <x v="44"/>
    <x v="6483"/>
  </r>
  <r>
    <x v="114"/>
    <x v="45"/>
    <x v="6484"/>
  </r>
  <r>
    <x v="114"/>
    <x v="46"/>
    <x v="6485"/>
  </r>
  <r>
    <x v="114"/>
    <x v="47"/>
    <x v="6486"/>
  </r>
  <r>
    <x v="114"/>
    <x v="48"/>
    <x v="6487"/>
  </r>
  <r>
    <x v="114"/>
    <x v="49"/>
    <x v="6488"/>
  </r>
  <r>
    <x v="114"/>
    <x v="50"/>
    <x v="6489"/>
  </r>
  <r>
    <x v="114"/>
    <x v="51"/>
    <x v="6490"/>
  </r>
  <r>
    <x v="114"/>
    <x v="52"/>
    <x v="6491"/>
  </r>
  <r>
    <x v="114"/>
    <x v="53"/>
    <x v="6492"/>
  </r>
  <r>
    <x v="114"/>
    <x v="54"/>
    <x v="6493"/>
  </r>
  <r>
    <x v="114"/>
    <x v="55"/>
    <x v="6494"/>
  </r>
  <r>
    <x v="114"/>
    <x v="56"/>
    <x v="6495"/>
  </r>
  <r>
    <x v="114"/>
    <x v="57"/>
    <x v="6496"/>
  </r>
  <r>
    <x v="114"/>
    <x v="58"/>
    <x v="6497"/>
  </r>
  <r>
    <x v="114"/>
    <x v="59"/>
    <x v="2911"/>
  </r>
  <r>
    <x v="114"/>
    <x v="60"/>
    <x v="6498"/>
  </r>
  <r>
    <x v="115"/>
    <x v="0"/>
    <x v="6499"/>
  </r>
  <r>
    <x v="115"/>
    <x v="1"/>
    <x v="6500"/>
  </r>
  <r>
    <x v="115"/>
    <x v="2"/>
    <x v="2389"/>
  </r>
  <r>
    <x v="115"/>
    <x v="3"/>
    <x v="6501"/>
  </r>
  <r>
    <x v="115"/>
    <x v="4"/>
    <x v="6502"/>
  </r>
  <r>
    <x v="115"/>
    <x v="5"/>
    <x v="6503"/>
  </r>
  <r>
    <x v="115"/>
    <x v="6"/>
    <x v="1019"/>
  </r>
  <r>
    <x v="115"/>
    <x v="7"/>
    <x v="6504"/>
  </r>
  <r>
    <x v="115"/>
    <x v="8"/>
    <x v="6505"/>
  </r>
  <r>
    <x v="115"/>
    <x v="9"/>
    <x v="6506"/>
  </r>
  <r>
    <x v="115"/>
    <x v="10"/>
    <x v="6507"/>
  </r>
  <r>
    <x v="115"/>
    <x v="11"/>
    <x v="6508"/>
  </r>
  <r>
    <x v="115"/>
    <x v="12"/>
    <x v="6509"/>
  </r>
  <r>
    <x v="115"/>
    <x v="13"/>
    <x v="6510"/>
  </r>
  <r>
    <x v="115"/>
    <x v="14"/>
    <x v="6511"/>
  </r>
  <r>
    <x v="115"/>
    <x v="15"/>
    <x v="6512"/>
  </r>
  <r>
    <x v="115"/>
    <x v="16"/>
    <x v="6513"/>
  </r>
  <r>
    <x v="115"/>
    <x v="17"/>
    <x v="6514"/>
  </r>
  <r>
    <x v="115"/>
    <x v="18"/>
    <x v="6515"/>
  </r>
  <r>
    <x v="115"/>
    <x v="19"/>
    <x v="6516"/>
  </r>
  <r>
    <x v="115"/>
    <x v="20"/>
    <x v="6517"/>
  </r>
  <r>
    <x v="115"/>
    <x v="21"/>
    <x v="1138"/>
  </r>
  <r>
    <x v="115"/>
    <x v="22"/>
    <x v="6518"/>
  </r>
  <r>
    <x v="115"/>
    <x v="23"/>
    <x v="6519"/>
  </r>
  <r>
    <x v="115"/>
    <x v="24"/>
    <x v="6520"/>
  </r>
  <r>
    <x v="115"/>
    <x v="25"/>
    <x v="2561"/>
  </r>
  <r>
    <x v="115"/>
    <x v="26"/>
    <x v="6521"/>
  </r>
  <r>
    <x v="115"/>
    <x v="27"/>
    <x v="6522"/>
  </r>
  <r>
    <x v="115"/>
    <x v="28"/>
    <x v="6523"/>
  </r>
  <r>
    <x v="115"/>
    <x v="29"/>
    <x v="6524"/>
  </r>
  <r>
    <x v="115"/>
    <x v="30"/>
    <x v="6525"/>
  </r>
  <r>
    <x v="115"/>
    <x v="31"/>
    <x v="1498"/>
  </r>
  <r>
    <x v="115"/>
    <x v="32"/>
    <x v="1487"/>
  </r>
  <r>
    <x v="115"/>
    <x v="33"/>
    <x v="2908"/>
  </r>
  <r>
    <x v="115"/>
    <x v="34"/>
    <x v="6526"/>
  </r>
  <r>
    <x v="115"/>
    <x v="35"/>
    <x v="6527"/>
  </r>
  <r>
    <x v="115"/>
    <x v="36"/>
    <x v="6528"/>
  </r>
  <r>
    <x v="115"/>
    <x v="37"/>
    <x v="6529"/>
  </r>
  <r>
    <x v="115"/>
    <x v="38"/>
    <x v="6530"/>
  </r>
  <r>
    <x v="115"/>
    <x v="39"/>
    <x v="6531"/>
  </r>
  <r>
    <x v="115"/>
    <x v="40"/>
    <x v="6532"/>
  </r>
  <r>
    <x v="115"/>
    <x v="41"/>
    <x v="6533"/>
  </r>
  <r>
    <x v="115"/>
    <x v="42"/>
    <x v="625"/>
  </r>
  <r>
    <x v="115"/>
    <x v="43"/>
    <x v="6534"/>
  </r>
  <r>
    <x v="115"/>
    <x v="44"/>
    <x v="6213"/>
  </r>
  <r>
    <x v="115"/>
    <x v="45"/>
    <x v="6535"/>
  </r>
  <r>
    <x v="115"/>
    <x v="46"/>
    <x v="6536"/>
  </r>
  <r>
    <x v="115"/>
    <x v="47"/>
    <x v="6537"/>
  </r>
  <r>
    <x v="115"/>
    <x v="48"/>
    <x v="643"/>
  </r>
  <r>
    <x v="115"/>
    <x v="49"/>
    <x v="6538"/>
  </r>
  <r>
    <x v="115"/>
    <x v="50"/>
    <x v="6539"/>
  </r>
  <r>
    <x v="115"/>
    <x v="51"/>
    <x v="6540"/>
  </r>
  <r>
    <x v="115"/>
    <x v="52"/>
    <x v="1698"/>
  </r>
  <r>
    <x v="115"/>
    <x v="53"/>
    <x v="6541"/>
  </r>
  <r>
    <x v="115"/>
    <x v="54"/>
    <x v="6542"/>
  </r>
  <r>
    <x v="115"/>
    <x v="55"/>
    <x v="6543"/>
  </r>
  <r>
    <x v="115"/>
    <x v="56"/>
    <x v="6544"/>
  </r>
  <r>
    <x v="115"/>
    <x v="57"/>
    <x v="6545"/>
  </r>
  <r>
    <x v="115"/>
    <x v="58"/>
    <x v="6546"/>
  </r>
  <r>
    <x v="115"/>
    <x v="59"/>
    <x v="6547"/>
  </r>
  <r>
    <x v="115"/>
    <x v="60"/>
    <x v="3653"/>
  </r>
  <r>
    <x v="116"/>
    <x v="0"/>
    <x v="6548"/>
  </r>
  <r>
    <x v="116"/>
    <x v="1"/>
    <x v="6549"/>
  </r>
  <r>
    <x v="116"/>
    <x v="2"/>
    <x v="6550"/>
  </r>
  <r>
    <x v="116"/>
    <x v="3"/>
    <x v="6551"/>
  </r>
  <r>
    <x v="116"/>
    <x v="4"/>
    <x v="6552"/>
  </r>
  <r>
    <x v="116"/>
    <x v="5"/>
    <x v="6553"/>
  </r>
  <r>
    <x v="116"/>
    <x v="6"/>
    <x v="6554"/>
  </r>
  <r>
    <x v="116"/>
    <x v="7"/>
    <x v="6555"/>
  </r>
  <r>
    <x v="116"/>
    <x v="8"/>
    <x v="6556"/>
  </r>
  <r>
    <x v="116"/>
    <x v="9"/>
    <x v="6557"/>
  </r>
  <r>
    <x v="116"/>
    <x v="10"/>
    <x v="6558"/>
  </r>
  <r>
    <x v="116"/>
    <x v="11"/>
    <x v="6559"/>
  </r>
  <r>
    <x v="116"/>
    <x v="12"/>
    <x v="6560"/>
  </r>
  <r>
    <x v="116"/>
    <x v="13"/>
    <x v="6561"/>
  </r>
  <r>
    <x v="116"/>
    <x v="14"/>
    <x v="6562"/>
  </r>
  <r>
    <x v="116"/>
    <x v="15"/>
    <x v="6563"/>
  </r>
  <r>
    <x v="116"/>
    <x v="16"/>
    <x v="6564"/>
  </r>
  <r>
    <x v="116"/>
    <x v="17"/>
    <x v="6565"/>
  </r>
  <r>
    <x v="116"/>
    <x v="18"/>
    <x v="6566"/>
  </r>
  <r>
    <x v="116"/>
    <x v="19"/>
    <x v="6567"/>
  </r>
  <r>
    <x v="116"/>
    <x v="20"/>
    <x v="6568"/>
  </r>
  <r>
    <x v="116"/>
    <x v="21"/>
    <x v="6569"/>
  </r>
  <r>
    <x v="116"/>
    <x v="22"/>
    <x v="6570"/>
  </r>
  <r>
    <x v="116"/>
    <x v="23"/>
    <x v="6571"/>
  </r>
  <r>
    <x v="116"/>
    <x v="24"/>
    <x v="6572"/>
  </r>
  <r>
    <x v="116"/>
    <x v="25"/>
    <x v="6573"/>
  </r>
  <r>
    <x v="116"/>
    <x v="26"/>
    <x v="6574"/>
  </r>
  <r>
    <x v="116"/>
    <x v="27"/>
    <x v="6575"/>
  </r>
  <r>
    <x v="116"/>
    <x v="28"/>
    <x v="6576"/>
  </r>
  <r>
    <x v="116"/>
    <x v="29"/>
    <x v="6577"/>
  </r>
  <r>
    <x v="116"/>
    <x v="30"/>
    <x v="6578"/>
  </r>
  <r>
    <x v="116"/>
    <x v="31"/>
    <x v="6579"/>
  </r>
  <r>
    <x v="116"/>
    <x v="32"/>
    <x v="6580"/>
  </r>
  <r>
    <x v="116"/>
    <x v="33"/>
    <x v="6581"/>
  </r>
  <r>
    <x v="116"/>
    <x v="34"/>
    <x v="6582"/>
  </r>
  <r>
    <x v="116"/>
    <x v="35"/>
    <x v="6583"/>
  </r>
  <r>
    <x v="116"/>
    <x v="36"/>
    <x v="6584"/>
  </r>
  <r>
    <x v="116"/>
    <x v="37"/>
    <x v="6585"/>
  </r>
  <r>
    <x v="116"/>
    <x v="38"/>
    <x v="6586"/>
  </r>
  <r>
    <x v="116"/>
    <x v="39"/>
    <x v="6587"/>
  </r>
  <r>
    <x v="116"/>
    <x v="40"/>
    <x v="6588"/>
  </r>
  <r>
    <x v="116"/>
    <x v="41"/>
    <x v="6589"/>
  </r>
  <r>
    <x v="116"/>
    <x v="42"/>
    <x v="6590"/>
  </r>
  <r>
    <x v="116"/>
    <x v="43"/>
    <x v="6591"/>
  </r>
  <r>
    <x v="116"/>
    <x v="44"/>
    <x v="6592"/>
  </r>
  <r>
    <x v="116"/>
    <x v="45"/>
    <x v="6593"/>
  </r>
  <r>
    <x v="116"/>
    <x v="46"/>
    <x v="4309"/>
  </r>
  <r>
    <x v="116"/>
    <x v="47"/>
    <x v="6594"/>
  </r>
  <r>
    <x v="116"/>
    <x v="48"/>
    <x v="6595"/>
  </r>
  <r>
    <x v="116"/>
    <x v="49"/>
    <x v="6596"/>
  </r>
  <r>
    <x v="116"/>
    <x v="50"/>
    <x v="6597"/>
  </r>
  <r>
    <x v="116"/>
    <x v="51"/>
    <x v="6598"/>
  </r>
  <r>
    <x v="116"/>
    <x v="52"/>
    <x v="6599"/>
  </r>
  <r>
    <x v="116"/>
    <x v="53"/>
    <x v="6600"/>
  </r>
  <r>
    <x v="116"/>
    <x v="54"/>
    <x v="6601"/>
  </r>
  <r>
    <x v="116"/>
    <x v="55"/>
    <x v="6602"/>
  </r>
  <r>
    <x v="116"/>
    <x v="56"/>
    <x v="6603"/>
  </r>
  <r>
    <x v="116"/>
    <x v="57"/>
    <x v="6604"/>
  </r>
  <r>
    <x v="116"/>
    <x v="58"/>
    <x v="6605"/>
  </r>
  <r>
    <x v="116"/>
    <x v="59"/>
    <x v="6606"/>
  </r>
  <r>
    <x v="116"/>
    <x v="60"/>
    <x v="6607"/>
  </r>
  <r>
    <x v="117"/>
    <x v="0"/>
    <x v="6608"/>
  </r>
  <r>
    <x v="117"/>
    <x v="1"/>
    <x v="6609"/>
  </r>
  <r>
    <x v="117"/>
    <x v="2"/>
    <x v="6610"/>
  </r>
  <r>
    <x v="117"/>
    <x v="3"/>
    <x v="6611"/>
  </r>
  <r>
    <x v="117"/>
    <x v="4"/>
    <x v="6612"/>
  </r>
  <r>
    <x v="117"/>
    <x v="5"/>
    <x v="6613"/>
  </r>
  <r>
    <x v="117"/>
    <x v="6"/>
    <x v="6614"/>
  </r>
  <r>
    <x v="117"/>
    <x v="7"/>
    <x v="6615"/>
  </r>
  <r>
    <x v="117"/>
    <x v="8"/>
    <x v="6616"/>
  </r>
  <r>
    <x v="117"/>
    <x v="9"/>
    <x v="6617"/>
  </r>
  <r>
    <x v="117"/>
    <x v="10"/>
    <x v="6618"/>
  </r>
  <r>
    <x v="117"/>
    <x v="11"/>
    <x v="6619"/>
  </r>
  <r>
    <x v="117"/>
    <x v="12"/>
    <x v="6620"/>
  </r>
  <r>
    <x v="117"/>
    <x v="13"/>
    <x v="6621"/>
  </r>
  <r>
    <x v="117"/>
    <x v="14"/>
    <x v="6622"/>
  </r>
  <r>
    <x v="117"/>
    <x v="15"/>
    <x v="6623"/>
  </r>
  <r>
    <x v="117"/>
    <x v="16"/>
    <x v="6624"/>
  </r>
  <r>
    <x v="117"/>
    <x v="17"/>
    <x v="6625"/>
  </r>
  <r>
    <x v="117"/>
    <x v="18"/>
    <x v="6626"/>
  </r>
  <r>
    <x v="117"/>
    <x v="19"/>
    <x v="6627"/>
  </r>
  <r>
    <x v="117"/>
    <x v="20"/>
    <x v="6628"/>
  </r>
  <r>
    <x v="117"/>
    <x v="21"/>
    <x v="6629"/>
  </r>
  <r>
    <x v="117"/>
    <x v="22"/>
    <x v="6630"/>
  </r>
  <r>
    <x v="117"/>
    <x v="23"/>
    <x v="6631"/>
  </r>
  <r>
    <x v="117"/>
    <x v="24"/>
    <x v="6632"/>
  </r>
  <r>
    <x v="117"/>
    <x v="25"/>
    <x v="6632"/>
  </r>
  <r>
    <x v="117"/>
    <x v="26"/>
    <x v="6633"/>
  </r>
  <r>
    <x v="117"/>
    <x v="27"/>
    <x v="6634"/>
  </r>
  <r>
    <x v="117"/>
    <x v="28"/>
    <x v="6635"/>
  </r>
  <r>
    <x v="117"/>
    <x v="29"/>
    <x v="6636"/>
  </r>
  <r>
    <x v="117"/>
    <x v="30"/>
    <x v="6637"/>
  </r>
  <r>
    <x v="117"/>
    <x v="31"/>
    <x v="6638"/>
  </r>
  <r>
    <x v="117"/>
    <x v="32"/>
    <x v="6639"/>
  </r>
  <r>
    <x v="117"/>
    <x v="33"/>
    <x v="6640"/>
  </r>
  <r>
    <x v="117"/>
    <x v="34"/>
    <x v="6641"/>
  </r>
  <r>
    <x v="117"/>
    <x v="35"/>
    <x v="6642"/>
  </r>
  <r>
    <x v="117"/>
    <x v="36"/>
    <x v="6643"/>
  </r>
  <r>
    <x v="117"/>
    <x v="37"/>
    <x v="6644"/>
  </r>
  <r>
    <x v="117"/>
    <x v="38"/>
    <x v="6645"/>
  </r>
  <r>
    <x v="117"/>
    <x v="39"/>
    <x v="6646"/>
  </r>
  <r>
    <x v="117"/>
    <x v="40"/>
    <x v="6647"/>
  </r>
  <r>
    <x v="117"/>
    <x v="41"/>
    <x v="6648"/>
  </r>
  <r>
    <x v="117"/>
    <x v="42"/>
    <x v="6649"/>
  </r>
  <r>
    <x v="117"/>
    <x v="43"/>
    <x v="6650"/>
  </r>
  <r>
    <x v="117"/>
    <x v="44"/>
    <x v="6651"/>
  </r>
  <r>
    <x v="117"/>
    <x v="45"/>
    <x v="6652"/>
  </r>
  <r>
    <x v="117"/>
    <x v="46"/>
    <x v="6653"/>
  </r>
  <r>
    <x v="117"/>
    <x v="47"/>
    <x v="4237"/>
  </r>
  <r>
    <x v="117"/>
    <x v="48"/>
    <x v="2835"/>
  </r>
  <r>
    <x v="117"/>
    <x v="49"/>
    <x v="6654"/>
  </r>
  <r>
    <x v="117"/>
    <x v="50"/>
    <x v="5005"/>
  </r>
  <r>
    <x v="117"/>
    <x v="51"/>
    <x v="6655"/>
  </r>
  <r>
    <x v="117"/>
    <x v="52"/>
    <x v="2273"/>
  </r>
  <r>
    <x v="117"/>
    <x v="53"/>
    <x v="6656"/>
  </r>
  <r>
    <x v="117"/>
    <x v="54"/>
    <x v="6657"/>
  </r>
  <r>
    <x v="117"/>
    <x v="55"/>
    <x v="6658"/>
  </r>
  <r>
    <x v="117"/>
    <x v="56"/>
    <x v="6659"/>
  </r>
  <r>
    <x v="117"/>
    <x v="57"/>
    <x v="6660"/>
  </r>
  <r>
    <x v="117"/>
    <x v="58"/>
    <x v="6661"/>
  </r>
  <r>
    <x v="117"/>
    <x v="59"/>
    <x v="6662"/>
  </r>
  <r>
    <x v="117"/>
    <x v="60"/>
    <x v="6210"/>
  </r>
  <r>
    <x v="118"/>
    <x v="0"/>
    <x v="6663"/>
  </r>
  <r>
    <x v="118"/>
    <x v="1"/>
    <x v="6664"/>
  </r>
  <r>
    <x v="118"/>
    <x v="2"/>
    <x v="6665"/>
  </r>
  <r>
    <x v="118"/>
    <x v="3"/>
    <x v="6666"/>
  </r>
  <r>
    <x v="118"/>
    <x v="4"/>
    <x v="6667"/>
  </r>
  <r>
    <x v="118"/>
    <x v="5"/>
    <x v="6668"/>
  </r>
  <r>
    <x v="118"/>
    <x v="6"/>
    <x v="6669"/>
  </r>
  <r>
    <x v="118"/>
    <x v="7"/>
    <x v="6670"/>
  </r>
  <r>
    <x v="118"/>
    <x v="8"/>
    <x v="6671"/>
  </r>
  <r>
    <x v="118"/>
    <x v="9"/>
    <x v="6672"/>
  </r>
  <r>
    <x v="118"/>
    <x v="10"/>
    <x v="6673"/>
  </r>
  <r>
    <x v="118"/>
    <x v="11"/>
    <x v="6674"/>
  </r>
  <r>
    <x v="118"/>
    <x v="12"/>
    <x v="6675"/>
  </r>
  <r>
    <x v="118"/>
    <x v="13"/>
    <x v="6676"/>
  </r>
  <r>
    <x v="118"/>
    <x v="14"/>
    <x v="306"/>
  </r>
  <r>
    <x v="118"/>
    <x v="15"/>
    <x v="6677"/>
  </r>
  <r>
    <x v="118"/>
    <x v="16"/>
    <x v="6678"/>
  </r>
  <r>
    <x v="118"/>
    <x v="17"/>
    <x v="6679"/>
  </r>
  <r>
    <x v="118"/>
    <x v="18"/>
    <x v="6680"/>
  </r>
  <r>
    <x v="118"/>
    <x v="19"/>
    <x v="6681"/>
  </r>
  <r>
    <x v="118"/>
    <x v="20"/>
    <x v="6682"/>
  </r>
  <r>
    <x v="118"/>
    <x v="21"/>
    <x v="6683"/>
  </r>
  <r>
    <x v="118"/>
    <x v="22"/>
    <x v="6684"/>
  </r>
  <r>
    <x v="118"/>
    <x v="23"/>
    <x v="6685"/>
  </r>
  <r>
    <x v="118"/>
    <x v="24"/>
    <x v="6686"/>
  </r>
  <r>
    <x v="118"/>
    <x v="25"/>
    <x v="6687"/>
  </r>
  <r>
    <x v="118"/>
    <x v="26"/>
    <x v="6089"/>
  </r>
  <r>
    <x v="118"/>
    <x v="27"/>
    <x v="6688"/>
  </r>
  <r>
    <x v="118"/>
    <x v="28"/>
    <x v="1027"/>
  </r>
  <r>
    <x v="118"/>
    <x v="29"/>
    <x v="6689"/>
  </r>
  <r>
    <x v="118"/>
    <x v="30"/>
    <x v="6690"/>
  </r>
  <r>
    <x v="118"/>
    <x v="31"/>
    <x v="6691"/>
  </r>
  <r>
    <x v="118"/>
    <x v="32"/>
    <x v="6692"/>
  </r>
  <r>
    <x v="118"/>
    <x v="33"/>
    <x v="6693"/>
  </r>
  <r>
    <x v="118"/>
    <x v="34"/>
    <x v="6694"/>
  </r>
  <r>
    <x v="118"/>
    <x v="35"/>
    <x v="6695"/>
  </r>
  <r>
    <x v="118"/>
    <x v="36"/>
    <x v="3090"/>
  </r>
  <r>
    <x v="118"/>
    <x v="37"/>
    <x v="6696"/>
  </r>
  <r>
    <x v="118"/>
    <x v="38"/>
    <x v="6697"/>
  </r>
  <r>
    <x v="118"/>
    <x v="39"/>
    <x v="6698"/>
  </r>
  <r>
    <x v="118"/>
    <x v="40"/>
    <x v="6699"/>
  </r>
  <r>
    <x v="118"/>
    <x v="41"/>
    <x v="6700"/>
  </r>
  <r>
    <x v="118"/>
    <x v="42"/>
    <x v="3681"/>
  </r>
  <r>
    <x v="118"/>
    <x v="43"/>
    <x v="6701"/>
  </r>
  <r>
    <x v="118"/>
    <x v="44"/>
    <x v="6702"/>
  </r>
  <r>
    <x v="118"/>
    <x v="45"/>
    <x v="165"/>
  </r>
  <r>
    <x v="118"/>
    <x v="46"/>
    <x v="6703"/>
  </r>
  <r>
    <x v="118"/>
    <x v="47"/>
    <x v="4920"/>
  </r>
  <r>
    <x v="118"/>
    <x v="48"/>
    <x v="6704"/>
  </r>
  <r>
    <x v="118"/>
    <x v="49"/>
    <x v="6705"/>
  </r>
  <r>
    <x v="118"/>
    <x v="50"/>
    <x v="6706"/>
  </r>
  <r>
    <x v="118"/>
    <x v="51"/>
    <x v="6707"/>
  </r>
  <r>
    <x v="118"/>
    <x v="52"/>
    <x v="6708"/>
  </r>
  <r>
    <x v="118"/>
    <x v="53"/>
    <x v="6709"/>
  </r>
  <r>
    <x v="118"/>
    <x v="54"/>
    <x v="6710"/>
  </r>
  <r>
    <x v="118"/>
    <x v="55"/>
    <x v="6711"/>
  </r>
  <r>
    <x v="118"/>
    <x v="56"/>
    <x v="6712"/>
  </r>
  <r>
    <x v="118"/>
    <x v="57"/>
    <x v="6713"/>
  </r>
  <r>
    <x v="118"/>
    <x v="58"/>
    <x v="6714"/>
  </r>
  <r>
    <x v="118"/>
    <x v="59"/>
    <x v="6715"/>
  </r>
  <r>
    <x v="118"/>
    <x v="60"/>
    <x v="6716"/>
  </r>
  <r>
    <x v="119"/>
    <x v="0"/>
    <x v="6717"/>
  </r>
  <r>
    <x v="119"/>
    <x v="1"/>
    <x v="6718"/>
  </r>
  <r>
    <x v="119"/>
    <x v="2"/>
    <x v="6719"/>
  </r>
  <r>
    <x v="119"/>
    <x v="3"/>
    <x v="6720"/>
  </r>
  <r>
    <x v="119"/>
    <x v="4"/>
    <x v="6721"/>
  </r>
  <r>
    <x v="119"/>
    <x v="5"/>
    <x v="6722"/>
  </r>
  <r>
    <x v="119"/>
    <x v="6"/>
    <x v="6723"/>
  </r>
  <r>
    <x v="119"/>
    <x v="7"/>
    <x v="6724"/>
  </r>
  <r>
    <x v="119"/>
    <x v="8"/>
    <x v="6725"/>
  </r>
  <r>
    <x v="119"/>
    <x v="9"/>
    <x v="6726"/>
  </r>
  <r>
    <x v="119"/>
    <x v="10"/>
    <x v="6727"/>
  </r>
  <r>
    <x v="119"/>
    <x v="11"/>
    <x v="6728"/>
  </r>
  <r>
    <x v="119"/>
    <x v="12"/>
    <x v="6729"/>
  </r>
  <r>
    <x v="119"/>
    <x v="13"/>
    <x v="6730"/>
  </r>
  <r>
    <x v="119"/>
    <x v="14"/>
    <x v="6731"/>
  </r>
  <r>
    <x v="119"/>
    <x v="15"/>
    <x v="6732"/>
  </r>
  <r>
    <x v="119"/>
    <x v="16"/>
    <x v="6733"/>
  </r>
  <r>
    <x v="119"/>
    <x v="17"/>
    <x v="6734"/>
  </r>
  <r>
    <x v="119"/>
    <x v="18"/>
    <x v="6735"/>
  </r>
  <r>
    <x v="119"/>
    <x v="19"/>
    <x v="6736"/>
  </r>
  <r>
    <x v="119"/>
    <x v="20"/>
    <x v="6737"/>
  </r>
  <r>
    <x v="119"/>
    <x v="21"/>
    <x v="6738"/>
  </r>
  <r>
    <x v="119"/>
    <x v="22"/>
    <x v="6739"/>
  </r>
  <r>
    <x v="119"/>
    <x v="23"/>
    <x v="6740"/>
  </r>
  <r>
    <x v="119"/>
    <x v="24"/>
    <x v="6741"/>
  </r>
  <r>
    <x v="119"/>
    <x v="25"/>
    <x v="6742"/>
  </r>
  <r>
    <x v="119"/>
    <x v="26"/>
    <x v="6743"/>
  </r>
  <r>
    <x v="119"/>
    <x v="27"/>
    <x v="6744"/>
  </r>
  <r>
    <x v="119"/>
    <x v="28"/>
    <x v="6745"/>
  </r>
  <r>
    <x v="119"/>
    <x v="29"/>
    <x v="1432"/>
  </r>
  <r>
    <x v="119"/>
    <x v="30"/>
    <x v="6746"/>
  </r>
  <r>
    <x v="119"/>
    <x v="31"/>
    <x v="6747"/>
  </r>
  <r>
    <x v="119"/>
    <x v="32"/>
    <x v="6748"/>
  </r>
  <r>
    <x v="119"/>
    <x v="33"/>
    <x v="6749"/>
  </r>
  <r>
    <x v="119"/>
    <x v="34"/>
    <x v="6750"/>
  </r>
  <r>
    <x v="119"/>
    <x v="35"/>
    <x v="6751"/>
  </r>
  <r>
    <x v="119"/>
    <x v="36"/>
    <x v="6752"/>
  </r>
  <r>
    <x v="119"/>
    <x v="37"/>
    <x v="6753"/>
  </r>
  <r>
    <x v="119"/>
    <x v="38"/>
    <x v="6754"/>
  </r>
  <r>
    <x v="119"/>
    <x v="39"/>
    <x v="6755"/>
  </r>
  <r>
    <x v="119"/>
    <x v="40"/>
    <x v="6756"/>
  </r>
  <r>
    <x v="119"/>
    <x v="41"/>
    <x v="6757"/>
  </r>
  <r>
    <x v="119"/>
    <x v="42"/>
    <x v="6758"/>
  </r>
  <r>
    <x v="119"/>
    <x v="43"/>
    <x v="6759"/>
  </r>
  <r>
    <x v="119"/>
    <x v="44"/>
    <x v="6760"/>
  </r>
  <r>
    <x v="119"/>
    <x v="45"/>
    <x v="6761"/>
  </r>
  <r>
    <x v="119"/>
    <x v="46"/>
    <x v="6762"/>
  </r>
  <r>
    <x v="119"/>
    <x v="47"/>
    <x v="6763"/>
  </r>
  <r>
    <x v="119"/>
    <x v="48"/>
    <x v="6764"/>
  </r>
  <r>
    <x v="119"/>
    <x v="49"/>
    <x v="6765"/>
  </r>
  <r>
    <x v="119"/>
    <x v="50"/>
    <x v="4929"/>
  </r>
  <r>
    <x v="119"/>
    <x v="51"/>
    <x v="6766"/>
  </r>
  <r>
    <x v="119"/>
    <x v="52"/>
    <x v="6767"/>
  </r>
  <r>
    <x v="119"/>
    <x v="53"/>
    <x v="6768"/>
  </r>
  <r>
    <x v="119"/>
    <x v="54"/>
    <x v="6769"/>
  </r>
  <r>
    <x v="119"/>
    <x v="55"/>
    <x v="6770"/>
  </r>
  <r>
    <x v="119"/>
    <x v="56"/>
    <x v="6771"/>
  </r>
  <r>
    <x v="119"/>
    <x v="57"/>
    <x v="6772"/>
  </r>
  <r>
    <x v="119"/>
    <x v="58"/>
    <x v="6773"/>
  </r>
  <r>
    <x v="119"/>
    <x v="59"/>
    <x v="6774"/>
  </r>
  <r>
    <x v="119"/>
    <x v="60"/>
    <x v="6775"/>
  </r>
  <r>
    <x v="120"/>
    <x v="0"/>
    <x v="6776"/>
  </r>
  <r>
    <x v="120"/>
    <x v="1"/>
    <x v="6777"/>
  </r>
  <r>
    <x v="120"/>
    <x v="2"/>
    <x v="6778"/>
  </r>
  <r>
    <x v="120"/>
    <x v="3"/>
    <x v="6779"/>
  </r>
  <r>
    <x v="120"/>
    <x v="4"/>
    <x v="6780"/>
  </r>
  <r>
    <x v="120"/>
    <x v="5"/>
    <x v="6781"/>
  </r>
  <r>
    <x v="120"/>
    <x v="6"/>
    <x v="6782"/>
  </r>
  <r>
    <x v="120"/>
    <x v="7"/>
    <x v="6783"/>
  </r>
  <r>
    <x v="120"/>
    <x v="8"/>
    <x v="6784"/>
  </r>
  <r>
    <x v="120"/>
    <x v="9"/>
    <x v="6785"/>
  </r>
  <r>
    <x v="120"/>
    <x v="10"/>
    <x v="6786"/>
  </r>
  <r>
    <x v="120"/>
    <x v="11"/>
    <x v="6787"/>
  </r>
  <r>
    <x v="120"/>
    <x v="12"/>
    <x v="6788"/>
  </r>
  <r>
    <x v="120"/>
    <x v="13"/>
    <x v="6789"/>
  </r>
  <r>
    <x v="120"/>
    <x v="14"/>
    <x v="6790"/>
  </r>
  <r>
    <x v="120"/>
    <x v="15"/>
    <x v="6791"/>
  </r>
  <r>
    <x v="120"/>
    <x v="16"/>
    <x v="6792"/>
  </r>
  <r>
    <x v="120"/>
    <x v="17"/>
    <x v="6793"/>
  </r>
  <r>
    <x v="120"/>
    <x v="18"/>
    <x v="6794"/>
  </r>
  <r>
    <x v="120"/>
    <x v="19"/>
    <x v="6795"/>
  </r>
  <r>
    <x v="120"/>
    <x v="20"/>
    <x v="4586"/>
  </r>
  <r>
    <x v="120"/>
    <x v="21"/>
    <x v="6796"/>
  </r>
  <r>
    <x v="120"/>
    <x v="22"/>
    <x v="6797"/>
  </r>
  <r>
    <x v="120"/>
    <x v="23"/>
    <x v="6798"/>
  </r>
  <r>
    <x v="120"/>
    <x v="24"/>
    <x v="6799"/>
  </r>
  <r>
    <x v="120"/>
    <x v="25"/>
    <x v="2378"/>
  </r>
  <r>
    <x v="120"/>
    <x v="26"/>
    <x v="6800"/>
  </r>
  <r>
    <x v="120"/>
    <x v="27"/>
    <x v="6801"/>
  </r>
  <r>
    <x v="120"/>
    <x v="28"/>
    <x v="6802"/>
  </r>
  <r>
    <x v="120"/>
    <x v="29"/>
    <x v="6803"/>
  </r>
  <r>
    <x v="120"/>
    <x v="30"/>
    <x v="6804"/>
  </r>
  <r>
    <x v="120"/>
    <x v="31"/>
    <x v="6805"/>
  </r>
  <r>
    <x v="120"/>
    <x v="32"/>
    <x v="6806"/>
  </r>
  <r>
    <x v="120"/>
    <x v="33"/>
    <x v="6807"/>
  </r>
  <r>
    <x v="120"/>
    <x v="34"/>
    <x v="6808"/>
  </r>
  <r>
    <x v="120"/>
    <x v="35"/>
    <x v="6809"/>
  </r>
  <r>
    <x v="120"/>
    <x v="36"/>
    <x v="6810"/>
  </r>
  <r>
    <x v="120"/>
    <x v="37"/>
    <x v="6811"/>
  </r>
  <r>
    <x v="120"/>
    <x v="38"/>
    <x v="6812"/>
  </r>
  <r>
    <x v="120"/>
    <x v="39"/>
    <x v="4862"/>
  </r>
  <r>
    <x v="120"/>
    <x v="40"/>
    <x v="6813"/>
  </r>
  <r>
    <x v="120"/>
    <x v="41"/>
    <x v="6814"/>
  </r>
  <r>
    <x v="120"/>
    <x v="42"/>
    <x v="6815"/>
  </r>
  <r>
    <x v="120"/>
    <x v="43"/>
    <x v="6816"/>
  </r>
  <r>
    <x v="120"/>
    <x v="44"/>
    <x v="6817"/>
  </r>
  <r>
    <x v="120"/>
    <x v="45"/>
    <x v="6012"/>
  </r>
  <r>
    <x v="120"/>
    <x v="46"/>
    <x v="6818"/>
  </r>
  <r>
    <x v="120"/>
    <x v="47"/>
    <x v="6819"/>
  </r>
  <r>
    <x v="120"/>
    <x v="48"/>
    <x v="6820"/>
  </r>
  <r>
    <x v="120"/>
    <x v="49"/>
    <x v="6821"/>
  </r>
  <r>
    <x v="120"/>
    <x v="50"/>
    <x v="6822"/>
  </r>
  <r>
    <x v="120"/>
    <x v="51"/>
    <x v="6823"/>
  </r>
  <r>
    <x v="120"/>
    <x v="52"/>
    <x v="6824"/>
  </r>
  <r>
    <x v="120"/>
    <x v="53"/>
    <x v="6825"/>
  </r>
  <r>
    <x v="120"/>
    <x v="54"/>
    <x v="6826"/>
  </r>
  <r>
    <x v="120"/>
    <x v="55"/>
    <x v="6827"/>
  </r>
  <r>
    <x v="120"/>
    <x v="56"/>
    <x v="6828"/>
  </r>
  <r>
    <x v="120"/>
    <x v="57"/>
    <x v="6829"/>
  </r>
  <r>
    <x v="120"/>
    <x v="58"/>
    <x v="6830"/>
  </r>
  <r>
    <x v="120"/>
    <x v="59"/>
    <x v="6831"/>
  </r>
  <r>
    <x v="120"/>
    <x v="60"/>
    <x v="6832"/>
  </r>
  <r>
    <x v="121"/>
    <x v="0"/>
    <x v="6833"/>
  </r>
  <r>
    <x v="121"/>
    <x v="1"/>
    <x v="6834"/>
  </r>
  <r>
    <x v="121"/>
    <x v="2"/>
    <x v="6835"/>
  </r>
  <r>
    <x v="121"/>
    <x v="3"/>
    <x v="6836"/>
  </r>
  <r>
    <x v="121"/>
    <x v="4"/>
    <x v="6837"/>
  </r>
  <r>
    <x v="121"/>
    <x v="5"/>
    <x v="6838"/>
  </r>
  <r>
    <x v="121"/>
    <x v="6"/>
    <x v="6839"/>
  </r>
  <r>
    <x v="121"/>
    <x v="7"/>
    <x v="6840"/>
  </r>
  <r>
    <x v="121"/>
    <x v="8"/>
    <x v="2382"/>
  </r>
  <r>
    <x v="121"/>
    <x v="9"/>
    <x v="6841"/>
  </r>
  <r>
    <x v="121"/>
    <x v="10"/>
    <x v="6842"/>
  </r>
  <r>
    <x v="121"/>
    <x v="11"/>
    <x v="6843"/>
  </r>
  <r>
    <x v="121"/>
    <x v="12"/>
    <x v="6844"/>
  </r>
  <r>
    <x v="121"/>
    <x v="13"/>
    <x v="6845"/>
  </r>
  <r>
    <x v="121"/>
    <x v="14"/>
    <x v="6846"/>
  </r>
  <r>
    <x v="121"/>
    <x v="15"/>
    <x v="6847"/>
  </r>
  <r>
    <x v="121"/>
    <x v="16"/>
    <x v="3683"/>
  </r>
  <r>
    <x v="121"/>
    <x v="17"/>
    <x v="6848"/>
  </r>
  <r>
    <x v="121"/>
    <x v="18"/>
    <x v="6849"/>
  </r>
  <r>
    <x v="121"/>
    <x v="19"/>
    <x v="6850"/>
  </r>
  <r>
    <x v="121"/>
    <x v="20"/>
    <x v="6851"/>
  </r>
  <r>
    <x v="121"/>
    <x v="21"/>
    <x v="6852"/>
  </r>
  <r>
    <x v="121"/>
    <x v="22"/>
    <x v="6853"/>
  </r>
  <r>
    <x v="121"/>
    <x v="23"/>
    <x v="6854"/>
  </r>
  <r>
    <x v="121"/>
    <x v="24"/>
    <x v="6855"/>
  </r>
  <r>
    <x v="121"/>
    <x v="25"/>
    <x v="6856"/>
  </r>
  <r>
    <x v="121"/>
    <x v="26"/>
    <x v="6857"/>
  </r>
  <r>
    <x v="121"/>
    <x v="27"/>
    <x v="6858"/>
  </r>
  <r>
    <x v="121"/>
    <x v="28"/>
    <x v="6859"/>
  </r>
  <r>
    <x v="121"/>
    <x v="29"/>
    <x v="6860"/>
  </r>
  <r>
    <x v="121"/>
    <x v="30"/>
    <x v="2254"/>
  </r>
  <r>
    <x v="121"/>
    <x v="31"/>
    <x v="6861"/>
  </r>
  <r>
    <x v="121"/>
    <x v="32"/>
    <x v="6192"/>
  </r>
  <r>
    <x v="121"/>
    <x v="33"/>
    <x v="6862"/>
  </r>
  <r>
    <x v="121"/>
    <x v="34"/>
    <x v="6863"/>
  </r>
  <r>
    <x v="121"/>
    <x v="35"/>
    <x v="6864"/>
  </r>
  <r>
    <x v="121"/>
    <x v="36"/>
    <x v="6865"/>
  </r>
  <r>
    <x v="121"/>
    <x v="37"/>
    <x v="6866"/>
  </r>
  <r>
    <x v="121"/>
    <x v="38"/>
    <x v="5592"/>
  </r>
  <r>
    <x v="121"/>
    <x v="39"/>
    <x v="6867"/>
  </r>
  <r>
    <x v="121"/>
    <x v="40"/>
    <x v="6010"/>
  </r>
  <r>
    <x v="121"/>
    <x v="41"/>
    <x v="4991"/>
  </r>
  <r>
    <x v="121"/>
    <x v="42"/>
    <x v="6868"/>
  </r>
  <r>
    <x v="121"/>
    <x v="43"/>
    <x v="6869"/>
  </r>
  <r>
    <x v="121"/>
    <x v="44"/>
    <x v="6870"/>
  </r>
  <r>
    <x v="121"/>
    <x v="45"/>
    <x v="6871"/>
  </r>
  <r>
    <x v="121"/>
    <x v="46"/>
    <x v="6872"/>
  </r>
  <r>
    <x v="121"/>
    <x v="47"/>
    <x v="6263"/>
  </r>
  <r>
    <x v="121"/>
    <x v="48"/>
    <x v="6873"/>
  </r>
  <r>
    <x v="121"/>
    <x v="49"/>
    <x v="6874"/>
  </r>
  <r>
    <x v="121"/>
    <x v="50"/>
    <x v="2719"/>
  </r>
  <r>
    <x v="121"/>
    <x v="51"/>
    <x v="6875"/>
  </r>
  <r>
    <x v="121"/>
    <x v="52"/>
    <x v="6876"/>
  </r>
  <r>
    <x v="121"/>
    <x v="53"/>
    <x v="6877"/>
  </r>
  <r>
    <x v="121"/>
    <x v="54"/>
    <x v="6878"/>
  </r>
  <r>
    <x v="121"/>
    <x v="55"/>
    <x v="6879"/>
  </r>
  <r>
    <x v="121"/>
    <x v="56"/>
    <x v="6880"/>
  </r>
  <r>
    <x v="121"/>
    <x v="57"/>
    <x v="6881"/>
  </r>
  <r>
    <x v="121"/>
    <x v="58"/>
    <x v="4241"/>
  </r>
  <r>
    <x v="121"/>
    <x v="59"/>
    <x v="6882"/>
  </r>
  <r>
    <x v="121"/>
    <x v="60"/>
    <x v="6883"/>
  </r>
  <r>
    <x v="122"/>
    <x v="22"/>
    <x v="6884"/>
  </r>
  <r>
    <x v="122"/>
    <x v="27"/>
    <x v="6885"/>
  </r>
  <r>
    <x v="122"/>
    <x v="32"/>
    <x v="6886"/>
  </r>
  <r>
    <x v="122"/>
    <x v="37"/>
    <x v="6887"/>
  </r>
  <r>
    <x v="122"/>
    <x v="42"/>
    <x v="6888"/>
  </r>
  <r>
    <x v="123"/>
    <x v="0"/>
    <x v="6889"/>
  </r>
  <r>
    <x v="123"/>
    <x v="1"/>
    <x v="6890"/>
  </r>
  <r>
    <x v="123"/>
    <x v="2"/>
    <x v="6891"/>
  </r>
  <r>
    <x v="123"/>
    <x v="3"/>
    <x v="6892"/>
  </r>
  <r>
    <x v="123"/>
    <x v="4"/>
    <x v="6893"/>
  </r>
  <r>
    <x v="123"/>
    <x v="5"/>
    <x v="6894"/>
  </r>
  <r>
    <x v="123"/>
    <x v="6"/>
    <x v="6895"/>
  </r>
  <r>
    <x v="123"/>
    <x v="7"/>
    <x v="6896"/>
  </r>
  <r>
    <x v="123"/>
    <x v="8"/>
    <x v="3624"/>
  </r>
  <r>
    <x v="123"/>
    <x v="9"/>
    <x v="6897"/>
  </r>
  <r>
    <x v="123"/>
    <x v="10"/>
    <x v="6898"/>
  </r>
  <r>
    <x v="123"/>
    <x v="11"/>
    <x v="6899"/>
  </r>
  <r>
    <x v="123"/>
    <x v="12"/>
    <x v="6900"/>
  </r>
  <r>
    <x v="123"/>
    <x v="13"/>
    <x v="6901"/>
  </r>
  <r>
    <x v="123"/>
    <x v="14"/>
    <x v="6902"/>
  </r>
  <r>
    <x v="123"/>
    <x v="15"/>
    <x v="6903"/>
  </r>
  <r>
    <x v="123"/>
    <x v="16"/>
    <x v="6904"/>
  </r>
  <r>
    <x v="123"/>
    <x v="17"/>
    <x v="6641"/>
  </r>
  <r>
    <x v="123"/>
    <x v="18"/>
    <x v="6905"/>
  </r>
  <r>
    <x v="123"/>
    <x v="19"/>
    <x v="6906"/>
  </r>
  <r>
    <x v="123"/>
    <x v="20"/>
    <x v="6907"/>
  </r>
  <r>
    <x v="123"/>
    <x v="21"/>
    <x v="6908"/>
  </r>
  <r>
    <x v="123"/>
    <x v="22"/>
    <x v="6909"/>
  </r>
  <r>
    <x v="123"/>
    <x v="23"/>
    <x v="6910"/>
  </r>
  <r>
    <x v="123"/>
    <x v="24"/>
    <x v="6911"/>
  </r>
  <r>
    <x v="123"/>
    <x v="25"/>
    <x v="6912"/>
  </r>
  <r>
    <x v="123"/>
    <x v="26"/>
    <x v="6913"/>
  </r>
  <r>
    <x v="123"/>
    <x v="27"/>
    <x v="6914"/>
  </r>
  <r>
    <x v="123"/>
    <x v="28"/>
    <x v="6915"/>
  </r>
  <r>
    <x v="123"/>
    <x v="29"/>
    <x v="6916"/>
  </r>
  <r>
    <x v="123"/>
    <x v="30"/>
    <x v="6917"/>
  </r>
  <r>
    <x v="123"/>
    <x v="31"/>
    <x v="6918"/>
  </r>
  <r>
    <x v="123"/>
    <x v="32"/>
    <x v="6919"/>
  </r>
  <r>
    <x v="123"/>
    <x v="33"/>
    <x v="6920"/>
  </r>
  <r>
    <x v="123"/>
    <x v="34"/>
    <x v="6921"/>
  </r>
  <r>
    <x v="123"/>
    <x v="35"/>
    <x v="5027"/>
  </r>
  <r>
    <x v="123"/>
    <x v="36"/>
    <x v="6922"/>
  </r>
  <r>
    <x v="123"/>
    <x v="37"/>
    <x v="6923"/>
  </r>
  <r>
    <x v="123"/>
    <x v="38"/>
    <x v="6924"/>
  </r>
  <r>
    <x v="123"/>
    <x v="39"/>
    <x v="6925"/>
  </r>
  <r>
    <x v="123"/>
    <x v="40"/>
    <x v="6926"/>
  </r>
  <r>
    <x v="123"/>
    <x v="41"/>
    <x v="6927"/>
  </r>
  <r>
    <x v="123"/>
    <x v="42"/>
    <x v="6928"/>
  </r>
  <r>
    <x v="123"/>
    <x v="43"/>
    <x v="6929"/>
  </r>
  <r>
    <x v="123"/>
    <x v="44"/>
    <x v="6930"/>
  </r>
  <r>
    <x v="123"/>
    <x v="45"/>
    <x v="6931"/>
  </r>
  <r>
    <x v="123"/>
    <x v="46"/>
    <x v="6932"/>
  </r>
  <r>
    <x v="123"/>
    <x v="47"/>
    <x v="6933"/>
  </r>
  <r>
    <x v="123"/>
    <x v="48"/>
    <x v="6934"/>
  </r>
  <r>
    <x v="123"/>
    <x v="49"/>
    <x v="6935"/>
  </r>
  <r>
    <x v="123"/>
    <x v="50"/>
    <x v="6936"/>
  </r>
  <r>
    <x v="123"/>
    <x v="51"/>
    <x v="6937"/>
  </r>
  <r>
    <x v="123"/>
    <x v="52"/>
    <x v="6938"/>
  </r>
  <r>
    <x v="123"/>
    <x v="53"/>
    <x v="6939"/>
  </r>
  <r>
    <x v="123"/>
    <x v="54"/>
    <x v="6940"/>
  </r>
  <r>
    <x v="123"/>
    <x v="55"/>
    <x v="6941"/>
  </r>
  <r>
    <x v="123"/>
    <x v="56"/>
    <x v="6942"/>
  </r>
  <r>
    <x v="123"/>
    <x v="57"/>
    <x v="6943"/>
  </r>
  <r>
    <x v="123"/>
    <x v="58"/>
    <x v="6943"/>
  </r>
  <r>
    <x v="123"/>
    <x v="59"/>
    <x v="6944"/>
  </r>
  <r>
    <x v="123"/>
    <x v="60"/>
    <x v="6945"/>
  </r>
  <r>
    <x v="124"/>
    <x v="0"/>
    <x v="6946"/>
  </r>
  <r>
    <x v="124"/>
    <x v="1"/>
    <x v="2628"/>
  </r>
  <r>
    <x v="124"/>
    <x v="2"/>
    <x v="6947"/>
  </r>
  <r>
    <x v="124"/>
    <x v="3"/>
    <x v="6948"/>
  </r>
  <r>
    <x v="124"/>
    <x v="4"/>
    <x v="6949"/>
  </r>
  <r>
    <x v="124"/>
    <x v="5"/>
    <x v="6950"/>
  </r>
  <r>
    <x v="124"/>
    <x v="6"/>
    <x v="4527"/>
  </r>
  <r>
    <x v="124"/>
    <x v="7"/>
    <x v="6951"/>
  </r>
  <r>
    <x v="124"/>
    <x v="8"/>
    <x v="6952"/>
  </r>
  <r>
    <x v="124"/>
    <x v="9"/>
    <x v="6953"/>
  </r>
  <r>
    <x v="124"/>
    <x v="10"/>
    <x v="6954"/>
  </r>
  <r>
    <x v="124"/>
    <x v="11"/>
    <x v="6955"/>
  </r>
  <r>
    <x v="124"/>
    <x v="12"/>
    <x v="6956"/>
  </r>
  <r>
    <x v="124"/>
    <x v="13"/>
    <x v="6957"/>
  </r>
  <r>
    <x v="124"/>
    <x v="14"/>
    <x v="573"/>
  </r>
  <r>
    <x v="124"/>
    <x v="15"/>
    <x v="6958"/>
  </r>
  <r>
    <x v="124"/>
    <x v="16"/>
    <x v="6959"/>
  </r>
  <r>
    <x v="124"/>
    <x v="17"/>
    <x v="6960"/>
  </r>
  <r>
    <x v="124"/>
    <x v="18"/>
    <x v="6961"/>
  </r>
  <r>
    <x v="124"/>
    <x v="19"/>
    <x v="6962"/>
  </r>
  <r>
    <x v="124"/>
    <x v="20"/>
    <x v="6963"/>
  </r>
  <r>
    <x v="124"/>
    <x v="21"/>
    <x v="1357"/>
  </r>
  <r>
    <x v="124"/>
    <x v="22"/>
    <x v="6964"/>
  </r>
  <r>
    <x v="124"/>
    <x v="23"/>
    <x v="6495"/>
  </r>
  <r>
    <x v="124"/>
    <x v="24"/>
    <x v="6965"/>
  </r>
  <r>
    <x v="124"/>
    <x v="25"/>
    <x v="6966"/>
  </r>
  <r>
    <x v="124"/>
    <x v="26"/>
    <x v="6967"/>
  </r>
  <r>
    <x v="124"/>
    <x v="27"/>
    <x v="6968"/>
  </r>
  <r>
    <x v="124"/>
    <x v="28"/>
    <x v="6969"/>
  </r>
  <r>
    <x v="124"/>
    <x v="29"/>
    <x v="6970"/>
  </r>
  <r>
    <x v="124"/>
    <x v="30"/>
    <x v="6971"/>
  </r>
  <r>
    <x v="124"/>
    <x v="31"/>
    <x v="6972"/>
  </r>
  <r>
    <x v="124"/>
    <x v="32"/>
    <x v="6973"/>
  </r>
  <r>
    <x v="124"/>
    <x v="33"/>
    <x v="6974"/>
  </r>
  <r>
    <x v="124"/>
    <x v="34"/>
    <x v="6975"/>
  </r>
  <r>
    <x v="124"/>
    <x v="35"/>
    <x v="6976"/>
  </r>
  <r>
    <x v="124"/>
    <x v="36"/>
    <x v="6977"/>
  </r>
  <r>
    <x v="124"/>
    <x v="37"/>
    <x v="6978"/>
  </r>
  <r>
    <x v="124"/>
    <x v="38"/>
    <x v="6979"/>
  </r>
  <r>
    <x v="124"/>
    <x v="39"/>
    <x v="6980"/>
  </r>
  <r>
    <x v="124"/>
    <x v="40"/>
    <x v="6981"/>
  </r>
  <r>
    <x v="124"/>
    <x v="41"/>
    <x v="6982"/>
  </r>
  <r>
    <x v="124"/>
    <x v="42"/>
    <x v="6983"/>
  </r>
  <r>
    <x v="124"/>
    <x v="43"/>
    <x v="6984"/>
  </r>
  <r>
    <x v="124"/>
    <x v="44"/>
    <x v="6985"/>
  </r>
  <r>
    <x v="124"/>
    <x v="45"/>
    <x v="6986"/>
  </r>
  <r>
    <x v="124"/>
    <x v="46"/>
    <x v="6987"/>
  </r>
  <r>
    <x v="124"/>
    <x v="47"/>
    <x v="6988"/>
  </r>
  <r>
    <x v="124"/>
    <x v="48"/>
    <x v="6989"/>
  </r>
  <r>
    <x v="124"/>
    <x v="49"/>
    <x v="6990"/>
  </r>
  <r>
    <x v="124"/>
    <x v="50"/>
    <x v="6991"/>
  </r>
  <r>
    <x v="124"/>
    <x v="51"/>
    <x v="6992"/>
  </r>
  <r>
    <x v="124"/>
    <x v="52"/>
    <x v="6993"/>
  </r>
  <r>
    <x v="124"/>
    <x v="53"/>
    <x v="4669"/>
  </r>
  <r>
    <x v="124"/>
    <x v="54"/>
    <x v="6994"/>
  </r>
  <r>
    <x v="124"/>
    <x v="55"/>
    <x v="6995"/>
  </r>
  <r>
    <x v="124"/>
    <x v="56"/>
    <x v="6996"/>
  </r>
  <r>
    <x v="124"/>
    <x v="57"/>
    <x v="6997"/>
  </r>
  <r>
    <x v="124"/>
    <x v="58"/>
    <x v="6998"/>
  </r>
  <r>
    <x v="124"/>
    <x v="59"/>
    <x v="6999"/>
  </r>
  <r>
    <x v="124"/>
    <x v="60"/>
    <x v="7000"/>
  </r>
  <r>
    <x v="125"/>
    <x v="0"/>
    <x v="7001"/>
  </r>
  <r>
    <x v="125"/>
    <x v="1"/>
    <x v="7002"/>
  </r>
  <r>
    <x v="125"/>
    <x v="2"/>
    <x v="7003"/>
  </r>
  <r>
    <x v="125"/>
    <x v="3"/>
    <x v="7004"/>
  </r>
  <r>
    <x v="125"/>
    <x v="4"/>
    <x v="7005"/>
  </r>
  <r>
    <x v="125"/>
    <x v="5"/>
    <x v="7006"/>
  </r>
  <r>
    <x v="125"/>
    <x v="6"/>
    <x v="7007"/>
  </r>
  <r>
    <x v="125"/>
    <x v="7"/>
    <x v="7008"/>
  </r>
  <r>
    <x v="125"/>
    <x v="8"/>
    <x v="7009"/>
  </r>
  <r>
    <x v="125"/>
    <x v="9"/>
    <x v="7010"/>
  </r>
  <r>
    <x v="125"/>
    <x v="10"/>
    <x v="7011"/>
  </r>
  <r>
    <x v="125"/>
    <x v="11"/>
    <x v="7012"/>
  </r>
  <r>
    <x v="125"/>
    <x v="12"/>
    <x v="7013"/>
  </r>
  <r>
    <x v="125"/>
    <x v="13"/>
    <x v="7014"/>
  </r>
  <r>
    <x v="125"/>
    <x v="14"/>
    <x v="7015"/>
  </r>
  <r>
    <x v="125"/>
    <x v="15"/>
    <x v="7016"/>
  </r>
  <r>
    <x v="125"/>
    <x v="16"/>
    <x v="7017"/>
  </r>
  <r>
    <x v="125"/>
    <x v="17"/>
    <x v="7018"/>
  </r>
  <r>
    <x v="125"/>
    <x v="18"/>
    <x v="7019"/>
  </r>
  <r>
    <x v="125"/>
    <x v="19"/>
    <x v="7020"/>
  </r>
  <r>
    <x v="125"/>
    <x v="20"/>
    <x v="7021"/>
  </r>
  <r>
    <x v="125"/>
    <x v="21"/>
    <x v="7022"/>
  </r>
  <r>
    <x v="125"/>
    <x v="22"/>
    <x v="7023"/>
  </r>
  <r>
    <x v="125"/>
    <x v="23"/>
    <x v="7024"/>
  </r>
  <r>
    <x v="125"/>
    <x v="24"/>
    <x v="7025"/>
  </r>
  <r>
    <x v="125"/>
    <x v="25"/>
    <x v="7026"/>
  </r>
  <r>
    <x v="125"/>
    <x v="26"/>
    <x v="7027"/>
  </r>
  <r>
    <x v="125"/>
    <x v="27"/>
    <x v="7028"/>
  </r>
  <r>
    <x v="125"/>
    <x v="28"/>
    <x v="7029"/>
  </r>
  <r>
    <x v="125"/>
    <x v="29"/>
    <x v="7030"/>
  </r>
  <r>
    <x v="125"/>
    <x v="30"/>
    <x v="7031"/>
  </r>
  <r>
    <x v="125"/>
    <x v="31"/>
    <x v="7032"/>
  </r>
  <r>
    <x v="125"/>
    <x v="32"/>
    <x v="7033"/>
  </r>
  <r>
    <x v="125"/>
    <x v="33"/>
    <x v="7034"/>
  </r>
  <r>
    <x v="125"/>
    <x v="34"/>
    <x v="7035"/>
  </r>
  <r>
    <x v="125"/>
    <x v="35"/>
    <x v="7036"/>
  </r>
  <r>
    <x v="125"/>
    <x v="36"/>
    <x v="7037"/>
  </r>
  <r>
    <x v="125"/>
    <x v="37"/>
    <x v="7038"/>
  </r>
  <r>
    <x v="125"/>
    <x v="38"/>
    <x v="7039"/>
  </r>
  <r>
    <x v="125"/>
    <x v="39"/>
    <x v="7040"/>
  </r>
  <r>
    <x v="125"/>
    <x v="40"/>
    <x v="7041"/>
  </r>
  <r>
    <x v="125"/>
    <x v="41"/>
    <x v="7042"/>
  </r>
  <r>
    <x v="125"/>
    <x v="42"/>
    <x v="7043"/>
  </r>
  <r>
    <x v="125"/>
    <x v="43"/>
    <x v="7044"/>
  </r>
  <r>
    <x v="125"/>
    <x v="44"/>
    <x v="7045"/>
  </r>
  <r>
    <x v="125"/>
    <x v="45"/>
    <x v="7046"/>
  </r>
  <r>
    <x v="125"/>
    <x v="46"/>
    <x v="7047"/>
  </r>
  <r>
    <x v="125"/>
    <x v="47"/>
    <x v="7048"/>
  </r>
  <r>
    <x v="125"/>
    <x v="48"/>
    <x v="7049"/>
  </r>
  <r>
    <x v="125"/>
    <x v="49"/>
    <x v="7050"/>
  </r>
  <r>
    <x v="125"/>
    <x v="50"/>
    <x v="7051"/>
  </r>
  <r>
    <x v="125"/>
    <x v="51"/>
    <x v="7052"/>
  </r>
  <r>
    <x v="125"/>
    <x v="52"/>
    <x v="7053"/>
  </r>
  <r>
    <x v="125"/>
    <x v="53"/>
    <x v="7054"/>
  </r>
  <r>
    <x v="125"/>
    <x v="54"/>
    <x v="7055"/>
  </r>
  <r>
    <x v="125"/>
    <x v="55"/>
    <x v="7056"/>
  </r>
  <r>
    <x v="125"/>
    <x v="56"/>
    <x v="7057"/>
  </r>
  <r>
    <x v="125"/>
    <x v="57"/>
    <x v="7058"/>
  </r>
  <r>
    <x v="125"/>
    <x v="58"/>
    <x v="7059"/>
  </r>
  <r>
    <x v="125"/>
    <x v="59"/>
    <x v="7060"/>
  </r>
  <r>
    <x v="125"/>
    <x v="60"/>
    <x v="7061"/>
  </r>
  <r>
    <x v="126"/>
    <x v="0"/>
    <x v="7062"/>
  </r>
  <r>
    <x v="126"/>
    <x v="1"/>
    <x v="7063"/>
  </r>
  <r>
    <x v="126"/>
    <x v="2"/>
    <x v="7064"/>
  </r>
  <r>
    <x v="126"/>
    <x v="3"/>
    <x v="7065"/>
  </r>
  <r>
    <x v="126"/>
    <x v="4"/>
    <x v="7066"/>
  </r>
  <r>
    <x v="126"/>
    <x v="5"/>
    <x v="7067"/>
  </r>
  <r>
    <x v="126"/>
    <x v="6"/>
    <x v="7068"/>
  </r>
  <r>
    <x v="126"/>
    <x v="7"/>
    <x v="7069"/>
  </r>
  <r>
    <x v="126"/>
    <x v="8"/>
    <x v="7070"/>
  </r>
  <r>
    <x v="126"/>
    <x v="9"/>
    <x v="7071"/>
  </r>
  <r>
    <x v="126"/>
    <x v="10"/>
    <x v="7072"/>
  </r>
  <r>
    <x v="126"/>
    <x v="11"/>
    <x v="7073"/>
  </r>
  <r>
    <x v="126"/>
    <x v="12"/>
    <x v="7074"/>
  </r>
  <r>
    <x v="126"/>
    <x v="13"/>
    <x v="7075"/>
  </r>
  <r>
    <x v="126"/>
    <x v="14"/>
    <x v="7076"/>
  </r>
  <r>
    <x v="126"/>
    <x v="15"/>
    <x v="7077"/>
  </r>
  <r>
    <x v="126"/>
    <x v="16"/>
    <x v="7078"/>
  </r>
  <r>
    <x v="126"/>
    <x v="17"/>
    <x v="7079"/>
  </r>
  <r>
    <x v="126"/>
    <x v="18"/>
    <x v="7080"/>
  </r>
  <r>
    <x v="126"/>
    <x v="19"/>
    <x v="7081"/>
  </r>
  <r>
    <x v="126"/>
    <x v="20"/>
    <x v="7082"/>
  </r>
  <r>
    <x v="126"/>
    <x v="21"/>
    <x v="5367"/>
  </r>
  <r>
    <x v="126"/>
    <x v="22"/>
    <x v="7083"/>
  </r>
  <r>
    <x v="126"/>
    <x v="23"/>
    <x v="7084"/>
  </r>
  <r>
    <x v="126"/>
    <x v="24"/>
    <x v="7085"/>
  </r>
  <r>
    <x v="126"/>
    <x v="25"/>
    <x v="2336"/>
  </r>
  <r>
    <x v="126"/>
    <x v="26"/>
    <x v="7086"/>
  </r>
  <r>
    <x v="126"/>
    <x v="27"/>
    <x v="7087"/>
  </r>
  <r>
    <x v="126"/>
    <x v="28"/>
    <x v="7088"/>
  </r>
  <r>
    <x v="126"/>
    <x v="29"/>
    <x v="7089"/>
  </r>
  <r>
    <x v="126"/>
    <x v="30"/>
    <x v="7090"/>
  </r>
  <r>
    <x v="126"/>
    <x v="31"/>
    <x v="7091"/>
  </r>
  <r>
    <x v="126"/>
    <x v="32"/>
    <x v="7092"/>
  </r>
  <r>
    <x v="126"/>
    <x v="33"/>
    <x v="7093"/>
  </r>
  <r>
    <x v="126"/>
    <x v="34"/>
    <x v="7094"/>
  </r>
  <r>
    <x v="126"/>
    <x v="35"/>
    <x v="7095"/>
  </r>
  <r>
    <x v="126"/>
    <x v="36"/>
    <x v="7096"/>
  </r>
  <r>
    <x v="126"/>
    <x v="37"/>
    <x v="7097"/>
  </r>
  <r>
    <x v="126"/>
    <x v="38"/>
    <x v="7098"/>
  </r>
  <r>
    <x v="126"/>
    <x v="39"/>
    <x v="7099"/>
  </r>
  <r>
    <x v="126"/>
    <x v="40"/>
    <x v="7100"/>
  </r>
  <r>
    <x v="126"/>
    <x v="41"/>
    <x v="7101"/>
  </r>
  <r>
    <x v="126"/>
    <x v="42"/>
    <x v="1572"/>
  </r>
  <r>
    <x v="126"/>
    <x v="43"/>
    <x v="7102"/>
  </r>
  <r>
    <x v="126"/>
    <x v="44"/>
    <x v="7103"/>
  </r>
  <r>
    <x v="126"/>
    <x v="45"/>
    <x v="7104"/>
  </r>
  <r>
    <x v="126"/>
    <x v="46"/>
    <x v="7105"/>
  </r>
  <r>
    <x v="126"/>
    <x v="47"/>
    <x v="7106"/>
  </r>
  <r>
    <x v="126"/>
    <x v="48"/>
    <x v="7107"/>
  </r>
  <r>
    <x v="126"/>
    <x v="49"/>
    <x v="7108"/>
  </r>
  <r>
    <x v="126"/>
    <x v="50"/>
    <x v="7109"/>
  </r>
  <r>
    <x v="126"/>
    <x v="51"/>
    <x v="7110"/>
  </r>
  <r>
    <x v="126"/>
    <x v="52"/>
    <x v="5925"/>
  </r>
  <r>
    <x v="126"/>
    <x v="53"/>
    <x v="6196"/>
  </r>
  <r>
    <x v="126"/>
    <x v="54"/>
    <x v="7111"/>
  </r>
  <r>
    <x v="126"/>
    <x v="55"/>
    <x v="7112"/>
  </r>
  <r>
    <x v="126"/>
    <x v="56"/>
    <x v="7113"/>
  </r>
  <r>
    <x v="126"/>
    <x v="57"/>
    <x v="7114"/>
  </r>
  <r>
    <x v="126"/>
    <x v="58"/>
    <x v="4542"/>
  </r>
  <r>
    <x v="126"/>
    <x v="59"/>
    <x v="7115"/>
  </r>
  <r>
    <x v="126"/>
    <x v="60"/>
    <x v="7116"/>
  </r>
  <r>
    <x v="127"/>
    <x v="0"/>
    <x v="4989"/>
  </r>
  <r>
    <x v="127"/>
    <x v="1"/>
    <x v="7117"/>
  </r>
  <r>
    <x v="127"/>
    <x v="2"/>
    <x v="7118"/>
  </r>
  <r>
    <x v="127"/>
    <x v="3"/>
    <x v="7119"/>
  </r>
  <r>
    <x v="127"/>
    <x v="4"/>
    <x v="7120"/>
  </r>
  <r>
    <x v="127"/>
    <x v="5"/>
    <x v="7121"/>
  </r>
  <r>
    <x v="127"/>
    <x v="6"/>
    <x v="7122"/>
  </r>
  <r>
    <x v="127"/>
    <x v="7"/>
    <x v="7123"/>
  </r>
  <r>
    <x v="127"/>
    <x v="8"/>
    <x v="7124"/>
  </r>
  <r>
    <x v="127"/>
    <x v="9"/>
    <x v="7125"/>
  </r>
  <r>
    <x v="127"/>
    <x v="10"/>
    <x v="7126"/>
  </r>
  <r>
    <x v="127"/>
    <x v="11"/>
    <x v="7127"/>
  </r>
  <r>
    <x v="127"/>
    <x v="12"/>
    <x v="7128"/>
  </r>
  <r>
    <x v="127"/>
    <x v="13"/>
    <x v="7129"/>
  </r>
  <r>
    <x v="127"/>
    <x v="14"/>
    <x v="7130"/>
  </r>
  <r>
    <x v="127"/>
    <x v="15"/>
    <x v="7131"/>
  </r>
  <r>
    <x v="127"/>
    <x v="16"/>
    <x v="7132"/>
  </r>
  <r>
    <x v="127"/>
    <x v="17"/>
    <x v="7133"/>
  </r>
  <r>
    <x v="127"/>
    <x v="18"/>
    <x v="7134"/>
  </r>
  <r>
    <x v="127"/>
    <x v="19"/>
    <x v="1126"/>
  </r>
  <r>
    <x v="127"/>
    <x v="20"/>
    <x v="7135"/>
  </r>
  <r>
    <x v="127"/>
    <x v="21"/>
    <x v="7136"/>
  </r>
  <r>
    <x v="127"/>
    <x v="22"/>
    <x v="7137"/>
  </r>
  <r>
    <x v="127"/>
    <x v="23"/>
    <x v="7138"/>
  </r>
  <r>
    <x v="127"/>
    <x v="24"/>
    <x v="7139"/>
  </r>
  <r>
    <x v="127"/>
    <x v="25"/>
    <x v="7140"/>
  </r>
  <r>
    <x v="127"/>
    <x v="26"/>
    <x v="7141"/>
  </r>
  <r>
    <x v="127"/>
    <x v="27"/>
    <x v="7142"/>
  </r>
  <r>
    <x v="127"/>
    <x v="28"/>
    <x v="7143"/>
  </r>
  <r>
    <x v="127"/>
    <x v="29"/>
    <x v="7144"/>
  </r>
  <r>
    <x v="127"/>
    <x v="30"/>
    <x v="7145"/>
  </r>
  <r>
    <x v="127"/>
    <x v="31"/>
    <x v="2204"/>
  </r>
  <r>
    <x v="127"/>
    <x v="32"/>
    <x v="7146"/>
  </r>
  <r>
    <x v="127"/>
    <x v="33"/>
    <x v="7147"/>
  </r>
  <r>
    <x v="127"/>
    <x v="34"/>
    <x v="3641"/>
  </r>
  <r>
    <x v="127"/>
    <x v="35"/>
    <x v="2123"/>
  </r>
  <r>
    <x v="127"/>
    <x v="36"/>
    <x v="7148"/>
  </r>
  <r>
    <x v="127"/>
    <x v="37"/>
    <x v="7149"/>
  </r>
  <r>
    <x v="127"/>
    <x v="38"/>
    <x v="7150"/>
  </r>
  <r>
    <x v="127"/>
    <x v="39"/>
    <x v="7151"/>
  </r>
  <r>
    <x v="127"/>
    <x v="40"/>
    <x v="1511"/>
  </r>
  <r>
    <x v="127"/>
    <x v="41"/>
    <x v="7152"/>
  </r>
  <r>
    <x v="127"/>
    <x v="42"/>
    <x v="606"/>
  </r>
  <r>
    <x v="127"/>
    <x v="43"/>
    <x v="7153"/>
  </r>
  <r>
    <x v="127"/>
    <x v="44"/>
    <x v="7154"/>
  </r>
  <r>
    <x v="127"/>
    <x v="45"/>
    <x v="7155"/>
  </r>
  <r>
    <x v="127"/>
    <x v="46"/>
    <x v="7156"/>
  </r>
  <r>
    <x v="127"/>
    <x v="47"/>
    <x v="7157"/>
  </r>
  <r>
    <x v="127"/>
    <x v="48"/>
    <x v="7158"/>
  </r>
  <r>
    <x v="127"/>
    <x v="49"/>
    <x v="7159"/>
  </r>
  <r>
    <x v="127"/>
    <x v="50"/>
    <x v="7160"/>
  </r>
  <r>
    <x v="127"/>
    <x v="51"/>
    <x v="7161"/>
  </r>
  <r>
    <x v="127"/>
    <x v="52"/>
    <x v="7162"/>
  </r>
  <r>
    <x v="127"/>
    <x v="53"/>
    <x v="7163"/>
  </r>
  <r>
    <x v="127"/>
    <x v="54"/>
    <x v="7164"/>
  </r>
  <r>
    <x v="127"/>
    <x v="55"/>
    <x v="7165"/>
  </r>
  <r>
    <x v="127"/>
    <x v="56"/>
    <x v="7166"/>
  </r>
  <r>
    <x v="127"/>
    <x v="57"/>
    <x v="7167"/>
  </r>
  <r>
    <x v="127"/>
    <x v="58"/>
    <x v="7168"/>
  </r>
  <r>
    <x v="127"/>
    <x v="59"/>
    <x v="7169"/>
  </r>
  <r>
    <x v="127"/>
    <x v="60"/>
    <x v="7170"/>
  </r>
  <r>
    <x v="128"/>
    <x v="0"/>
    <x v="7171"/>
  </r>
  <r>
    <x v="128"/>
    <x v="1"/>
    <x v="7172"/>
  </r>
  <r>
    <x v="128"/>
    <x v="2"/>
    <x v="7173"/>
  </r>
  <r>
    <x v="128"/>
    <x v="3"/>
    <x v="7174"/>
  </r>
  <r>
    <x v="128"/>
    <x v="4"/>
    <x v="7175"/>
  </r>
  <r>
    <x v="128"/>
    <x v="5"/>
    <x v="7176"/>
  </r>
  <r>
    <x v="128"/>
    <x v="6"/>
    <x v="7177"/>
  </r>
  <r>
    <x v="128"/>
    <x v="7"/>
    <x v="7178"/>
  </r>
  <r>
    <x v="128"/>
    <x v="8"/>
    <x v="7179"/>
  </r>
  <r>
    <x v="128"/>
    <x v="9"/>
    <x v="7180"/>
  </r>
  <r>
    <x v="128"/>
    <x v="10"/>
    <x v="7181"/>
  </r>
  <r>
    <x v="128"/>
    <x v="11"/>
    <x v="7182"/>
  </r>
  <r>
    <x v="128"/>
    <x v="12"/>
    <x v="7183"/>
  </r>
  <r>
    <x v="128"/>
    <x v="13"/>
    <x v="7184"/>
  </r>
  <r>
    <x v="128"/>
    <x v="14"/>
    <x v="7185"/>
  </r>
  <r>
    <x v="128"/>
    <x v="15"/>
    <x v="7186"/>
  </r>
  <r>
    <x v="128"/>
    <x v="16"/>
    <x v="7187"/>
  </r>
  <r>
    <x v="128"/>
    <x v="17"/>
    <x v="7188"/>
  </r>
  <r>
    <x v="128"/>
    <x v="18"/>
    <x v="7189"/>
  </r>
  <r>
    <x v="128"/>
    <x v="19"/>
    <x v="7190"/>
  </r>
  <r>
    <x v="128"/>
    <x v="20"/>
    <x v="7191"/>
  </r>
  <r>
    <x v="128"/>
    <x v="21"/>
    <x v="7192"/>
  </r>
  <r>
    <x v="128"/>
    <x v="22"/>
    <x v="7193"/>
  </r>
  <r>
    <x v="128"/>
    <x v="23"/>
    <x v="7194"/>
  </r>
  <r>
    <x v="128"/>
    <x v="24"/>
    <x v="7195"/>
  </r>
  <r>
    <x v="128"/>
    <x v="25"/>
    <x v="7196"/>
  </r>
  <r>
    <x v="128"/>
    <x v="26"/>
    <x v="7197"/>
  </r>
  <r>
    <x v="128"/>
    <x v="27"/>
    <x v="7198"/>
  </r>
  <r>
    <x v="128"/>
    <x v="28"/>
    <x v="7199"/>
  </r>
  <r>
    <x v="128"/>
    <x v="29"/>
    <x v="7200"/>
  </r>
  <r>
    <x v="128"/>
    <x v="30"/>
    <x v="7201"/>
  </r>
  <r>
    <x v="128"/>
    <x v="31"/>
    <x v="7202"/>
  </r>
  <r>
    <x v="128"/>
    <x v="32"/>
    <x v="7203"/>
  </r>
  <r>
    <x v="128"/>
    <x v="33"/>
    <x v="7204"/>
  </r>
  <r>
    <x v="128"/>
    <x v="34"/>
    <x v="7205"/>
  </r>
  <r>
    <x v="128"/>
    <x v="35"/>
    <x v="7206"/>
  </r>
  <r>
    <x v="128"/>
    <x v="36"/>
    <x v="7207"/>
  </r>
  <r>
    <x v="128"/>
    <x v="37"/>
    <x v="7208"/>
  </r>
  <r>
    <x v="128"/>
    <x v="38"/>
    <x v="7209"/>
  </r>
  <r>
    <x v="128"/>
    <x v="39"/>
    <x v="2654"/>
  </r>
  <r>
    <x v="128"/>
    <x v="40"/>
    <x v="4732"/>
  </r>
  <r>
    <x v="128"/>
    <x v="41"/>
    <x v="4909"/>
  </r>
  <r>
    <x v="128"/>
    <x v="42"/>
    <x v="7210"/>
  </r>
  <r>
    <x v="128"/>
    <x v="43"/>
    <x v="7211"/>
  </r>
  <r>
    <x v="128"/>
    <x v="44"/>
    <x v="7212"/>
  </r>
  <r>
    <x v="128"/>
    <x v="45"/>
    <x v="7213"/>
  </r>
  <r>
    <x v="128"/>
    <x v="46"/>
    <x v="7214"/>
  </r>
  <r>
    <x v="128"/>
    <x v="47"/>
    <x v="7215"/>
  </r>
  <r>
    <x v="128"/>
    <x v="48"/>
    <x v="7216"/>
  </r>
  <r>
    <x v="128"/>
    <x v="49"/>
    <x v="7217"/>
  </r>
  <r>
    <x v="128"/>
    <x v="50"/>
    <x v="7218"/>
  </r>
  <r>
    <x v="128"/>
    <x v="51"/>
    <x v="7219"/>
  </r>
  <r>
    <x v="128"/>
    <x v="52"/>
    <x v="7220"/>
  </r>
  <r>
    <x v="128"/>
    <x v="53"/>
    <x v="7221"/>
  </r>
  <r>
    <x v="128"/>
    <x v="54"/>
    <x v="7222"/>
  </r>
  <r>
    <x v="128"/>
    <x v="55"/>
    <x v="7223"/>
  </r>
  <r>
    <x v="128"/>
    <x v="56"/>
    <x v="7224"/>
  </r>
  <r>
    <x v="128"/>
    <x v="57"/>
    <x v="7225"/>
  </r>
  <r>
    <x v="128"/>
    <x v="58"/>
    <x v="7226"/>
  </r>
  <r>
    <x v="128"/>
    <x v="59"/>
    <x v="7227"/>
  </r>
  <r>
    <x v="128"/>
    <x v="60"/>
    <x v="7228"/>
  </r>
  <r>
    <x v="129"/>
    <x v="0"/>
    <x v="7229"/>
  </r>
  <r>
    <x v="129"/>
    <x v="1"/>
    <x v="7230"/>
  </r>
  <r>
    <x v="129"/>
    <x v="2"/>
    <x v="7231"/>
  </r>
  <r>
    <x v="129"/>
    <x v="3"/>
    <x v="7232"/>
  </r>
  <r>
    <x v="129"/>
    <x v="4"/>
    <x v="7233"/>
  </r>
  <r>
    <x v="129"/>
    <x v="5"/>
    <x v="7234"/>
  </r>
  <r>
    <x v="129"/>
    <x v="6"/>
    <x v="7235"/>
  </r>
  <r>
    <x v="129"/>
    <x v="7"/>
    <x v="7236"/>
  </r>
  <r>
    <x v="129"/>
    <x v="8"/>
    <x v="7237"/>
  </r>
  <r>
    <x v="129"/>
    <x v="9"/>
    <x v="7238"/>
  </r>
  <r>
    <x v="129"/>
    <x v="10"/>
    <x v="7239"/>
  </r>
  <r>
    <x v="129"/>
    <x v="11"/>
    <x v="7240"/>
  </r>
  <r>
    <x v="129"/>
    <x v="12"/>
    <x v="7241"/>
  </r>
  <r>
    <x v="129"/>
    <x v="13"/>
    <x v="7242"/>
  </r>
  <r>
    <x v="129"/>
    <x v="14"/>
    <x v="7243"/>
  </r>
  <r>
    <x v="129"/>
    <x v="15"/>
    <x v="2415"/>
  </r>
  <r>
    <x v="129"/>
    <x v="16"/>
    <x v="7244"/>
  </r>
  <r>
    <x v="129"/>
    <x v="17"/>
    <x v="7245"/>
  </r>
  <r>
    <x v="129"/>
    <x v="18"/>
    <x v="7246"/>
  </r>
  <r>
    <x v="129"/>
    <x v="19"/>
    <x v="7247"/>
  </r>
  <r>
    <x v="129"/>
    <x v="20"/>
    <x v="493"/>
  </r>
  <r>
    <x v="129"/>
    <x v="21"/>
    <x v="565"/>
  </r>
  <r>
    <x v="129"/>
    <x v="22"/>
    <x v="7248"/>
  </r>
  <r>
    <x v="129"/>
    <x v="23"/>
    <x v="7249"/>
  </r>
  <r>
    <x v="129"/>
    <x v="24"/>
    <x v="7250"/>
  </r>
  <r>
    <x v="129"/>
    <x v="25"/>
    <x v="7251"/>
  </r>
  <r>
    <x v="129"/>
    <x v="26"/>
    <x v="7252"/>
  </r>
  <r>
    <x v="129"/>
    <x v="27"/>
    <x v="7253"/>
  </r>
  <r>
    <x v="129"/>
    <x v="28"/>
    <x v="7254"/>
  </r>
  <r>
    <x v="129"/>
    <x v="29"/>
    <x v="7255"/>
  </r>
  <r>
    <x v="129"/>
    <x v="30"/>
    <x v="3225"/>
  </r>
  <r>
    <x v="129"/>
    <x v="31"/>
    <x v="7256"/>
  </r>
  <r>
    <x v="129"/>
    <x v="32"/>
    <x v="7257"/>
  </r>
  <r>
    <x v="129"/>
    <x v="33"/>
    <x v="7258"/>
  </r>
  <r>
    <x v="129"/>
    <x v="34"/>
    <x v="7259"/>
  </r>
  <r>
    <x v="129"/>
    <x v="35"/>
    <x v="1147"/>
  </r>
  <r>
    <x v="129"/>
    <x v="36"/>
    <x v="7260"/>
  </r>
  <r>
    <x v="129"/>
    <x v="37"/>
    <x v="1828"/>
  </r>
  <r>
    <x v="129"/>
    <x v="38"/>
    <x v="2842"/>
  </r>
  <r>
    <x v="129"/>
    <x v="39"/>
    <x v="7261"/>
  </r>
  <r>
    <x v="129"/>
    <x v="40"/>
    <x v="7262"/>
  </r>
  <r>
    <x v="129"/>
    <x v="41"/>
    <x v="7263"/>
  </r>
  <r>
    <x v="129"/>
    <x v="42"/>
    <x v="7264"/>
  </r>
  <r>
    <x v="129"/>
    <x v="43"/>
    <x v="7265"/>
  </r>
  <r>
    <x v="129"/>
    <x v="44"/>
    <x v="7266"/>
  </r>
  <r>
    <x v="129"/>
    <x v="45"/>
    <x v="7267"/>
  </r>
  <r>
    <x v="129"/>
    <x v="46"/>
    <x v="7268"/>
  </r>
  <r>
    <x v="129"/>
    <x v="47"/>
    <x v="7269"/>
  </r>
  <r>
    <x v="129"/>
    <x v="48"/>
    <x v="1239"/>
  </r>
  <r>
    <x v="129"/>
    <x v="49"/>
    <x v="7270"/>
  </r>
  <r>
    <x v="129"/>
    <x v="50"/>
    <x v="7271"/>
  </r>
  <r>
    <x v="129"/>
    <x v="51"/>
    <x v="7272"/>
  </r>
  <r>
    <x v="129"/>
    <x v="52"/>
    <x v="7273"/>
  </r>
  <r>
    <x v="129"/>
    <x v="53"/>
    <x v="7274"/>
  </r>
  <r>
    <x v="129"/>
    <x v="54"/>
    <x v="7275"/>
  </r>
  <r>
    <x v="129"/>
    <x v="55"/>
    <x v="7276"/>
  </r>
  <r>
    <x v="129"/>
    <x v="56"/>
    <x v="7277"/>
  </r>
  <r>
    <x v="129"/>
    <x v="57"/>
    <x v="7278"/>
  </r>
  <r>
    <x v="129"/>
    <x v="58"/>
    <x v="7279"/>
  </r>
  <r>
    <x v="129"/>
    <x v="59"/>
    <x v="3643"/>
  </r>
  <r>
    <x v="129"/>
    <x v="60"/>
    <x v="7280"/>
  </r>
  <r>
    <x v="130"/>
    <x v="0"/>
    <x v="7281"/>
  </r>
  <r>
    <x v="130"/>
    <x v="1"/>
    <x v="7282"/>
  </r>
  <r>
    <x v="130"/>
    <x v="2"/>
    <x v="7283"/>
  </r>
  <r>
    <x v="130"/>
    <x v="3"/>
    <x v="7284"/>
  </r>
  <r>
    <x v="130"/>
    <x v="4"/>
    <x v="6814"/>
  </r>
  <r>
    <x v="130"/>
    <x v="5"/>
    <x v="7285"/>
  </r>
  <r>
    <x v="130"/>
    <x v="6"/>
    <x v="2255"/>
  </r>
  <r>
    <x v="130"/>
    <x v="7"/>
    <x v="7286"/>
  </r>
  <r>
    <x v="130"/>
    <x v="8"/>
    <x v="7287"/>
  </r>
  <r>
    <x v="130"/>
    <x v="9"/>
    <x v="7288"/>
  </r>
  <r>
    <x v="130"/>
    <x v="10"/>
    <x v="7289"/>
  </r>
  <r>
    <x v="130"/>
    <x v="11"/>
    <x v="7290"/>
  </r>
  <r>
    <x v="130"/>
    <x v="12"/>
    <x v="7291"/>
  </r>
  <r>
    <x v="130"/>
    <x v="13"/>
    <x v="7292"/>
  </r>
  <r>
    <x v="130"/>
    <x v="14"/>
    <x v="7293"/>
  </r>
  <r>
    <x v="130"/>
    <x v="15"/>
    <x v="7294"/>
  </r>
  <r>
    <x v="130"/>
    <x v="16"/>
    <x v="7295"/>
  </r>
  <r>
    <x v="130"/>
    <x v="17"/>
    <x v="7296"/>
  </r>
  <r>
    <x v="130"/>
    <x v="18"/>
    <x v="7297"/>
  </r>
  <r>
    <x v="130"/>
    <x v="19"/>
    <x v="6104"/>
  </r>
  <r>
    <x v="130"/>
    <x v="20"/>
    <x v="7298"/>
  </r>
  <r>
    <x v="130"/>
    <x v="21"/>
    <x v="7299"/>
  </r>
  <r>
    <x v="130"/>
    <x v="22"/>
    <x v="7300"/>
  </r>
  <r>
    <x v="130"/>
    <x v="23"/>
    <x v="585"/>
  </r>
  <r>
    <x v="130"/>
    <x v="24"/>
    <x v="5410"/>
  </r>
  <r>
    <x v="130"/>
    <x v="25"/>
    <x v="3636"/>
  </r>
  <r>
    <x v="130"/>
    <x v="26"/>
    <x v="7301"/>
  </r>
  <r>
    <x v="130"/>
    <x v="27"/>
    <x v="7302"/>
  </r>
  <r>
    <x v="130"/>
    <x v="28"/>
    <x v="7303"/>
  </r>
  <r>
    <x v="130"/>
    <x v="29"/>
    <x v="7304"/>
  </r>
  <r>
    <x v="130"/>
    <x v="30"/>
    <x v="7305"/>
  </r>
  <r>
    <x v="130"/>
    <x v="31"/>
    <x v="1827"/>
  </r>
  <r>
    <x v="130"/>
    <x v="32"/>
    <x v="1359"/>
  </r>
  <r>
    <x v="130"/>
    <x v="33"/>
    <x v="7306"/>
  </r>
  <r>
    <x v="130"/>
    <x v="34"/>
    <x v="7307"/>
  </r>
  <r>
    <x v="130"/>
    <x v="35"/>
    <x v="7308"/>
  </r>
  <r>
    <x v="130"/>
    <x v="36"/>
    <x v="7309"/>
  </r>
  <r>
    <x v="130"/>
    <x v="37"/>
    <x v="7310"/>
  </r>
  <r>
    <x v="130"/>
    <x v="38"/>
    <x v="7311"/>
  </r>
  <r>
    <x v="130"/>
    <x v="39"/>
    <x v="7312"/>
  </r>
  <r>
    <x v="130"/>
    <x v="40"/>
    <x v="7313"/>
  </r>
  <r>
    <x v="130"/>
    <x v="41"/>
    <x v="7314"/>
  </r>
  <r>
    <x v="130"/>
    <x v="42"/>
    <x v="7315"/>
  </r>
  <r>
    <x v="130"/>
    <x v="43"/>
    <x v="1312"/>
  </r>
  <r>
    <x v="130"/>
    <x v="44"/>
    <x v="7316"/>
  </r>
  <r>
    <x v="130"/>
    <x v="45"/>
    <x v="7317"/>
  </r>
  <r>
    <x v="130"/>
    <x v="46"/>
    <x v="7318"/>
  </r>
  <r>
    <x v="130"/>
    <x v="47"/>
    <x v="7319"/>
  </r>
  <r>
    <x v="130"/>
    <x v="48"/>
    <x v="6215"/>
  </r>
  <r>
    <x v="130"/>
    <x v="49"/>
    <x v="7320"/>
  </r>
  <r>
    <x v="130"/>
    <x v="50"/>
    <x v="7321"/>
  </r>
  <r>
    <x v="130"/>
    <x v="51"/>
    <x v="7150"/>
  </r>
  <r>
    <x v="130"/>
    <x v="52"/>
    <x v="7322"/>
  </r>
  <r>
    <x v="130"/>
    <x v="53"/>
    <x v="7323"/>
  </r>
  <r>
    <x v="130"/>
    <x v="54"/>
    <x v="7324"/>
  </r>
  <r>
    <x v="130"/>
    <x v="55"/>
    <x v="7325"/>
  </r>
  <r>
    <x v="130"/>
    <x v="56"/>
    <x v="7326"/>
  </r>
  <r>
    <x v="130"/>
    <x v="57"/>
    <x v="7327"/>
  </r>
  <r>
    <x v="130"/>
    <x v="58"/>
    <x v="7328"/>
  </r>
  <r>
    <x v="130"/>
    <x v="59"/>
    <x v="7329"/>
  </r>
  <r>
    <x v="130"/>
    <x v="60"/>
    <x v="638"/>
  </r>
  <r>
    <x v="131"/>
    <x v="0"/>
    <x v="7330"/>
  </r>
  <r>
    <x v="131"/>
    <x v="1"/>
    <x v="7331"/>
  </r>
  <r>
    <x v="131"/>
    <x v="2"/>
    <x v="7332"/>
  </r>
  <r>
    <x v="131"/>
    <x v="3"/>
    <x v="7333"/>
  </r>
  <r>
    <x v="131"/>
    <x v="4"/>
    <x v="7334"/>
  </r>
  <r>
    <x v="131"/>
    <x v="5"/>
    <x v="7335"/>
  </r>
  <r>
    <x v="131"/>
    <x v="6"/>
    <x v="7336"/>
  </r>
  <r>
    <x v="131"/>
    <x v="7"/>
    <x v="7337"/>
  </r>
  <r>
    <x v="131"/>
    <x v="8"/>
    <x v="7338"/>
  </r>
  <r>
    <x v="131"/>
    <x v="9"/>
    <x v="7339"/>
  </r>
  <r>
    <x v="131"/>
    <x v="10"/>
    <x v="7340"/>
  </r>
  <r>
    <x v="131"/>
    <x v="11"/>
    <x v="7341"/>
  </r>
  <r>
    <x v="131"/>
    <x v="12"/>
    <x v="7342"/>
  </r>
  <r>
    <x v="131"/>
    <x v="13"/>
    <x v="7343"/>
  </r>
  <r>
    <x v="131"/>
    <x v="14"/>
    <x v="7344"/>
  </r>
  <r>
    <x v="131"/>
    <x v="15"/>
    <x v="7345"/>
  </r>
  <r>
    <x v="131"/>
    <x v="16"/>
    <x v="7346"/>
  </r>
  <r>
    <x v="131"/>
    <x v="17"/>
    <x v="7347"/>
  </r>
  <r>
    <x v="131"/>
    <x v="18"/>
    <x v="7348"/>
  </r>
  <r>
    <x v="131"/>
    <x v="19"/>
    <x v="7349"/>
  </r>
  <r>
    <x v="131"/>
    <x v="20"/>
    <x v="7350"/>
  </r>
  <r>
    <x v="131"/>
    <x v="21"/>
    <x v="7351"/>
  </r>
  <r>
    <x v="131"/>
    <x v="22"/>
    <x v="7352"/>
  </r>
  <r>
    <x v="131"/>
    <x v="23"/>
    <x v="7353"/>
  </r>
  <r>
    <x v="131"/>
    <x v="24"/>
    <x v="7354"/>
  </r>
  <r>
    <x v="131"/>
    <x v="25"/>
    <x v="7355"/>
  </r>
  <r>
    <x v="131"/>
    <x v="26"/>
    <x v="7356"/>
  </r>
  <r>
    <x v="131"/>
    <x v="27"/>
    <x v="7357"/>
  </r>
  <r>
    <x v="131"/>
    <x v="28"/>
    <x v="7358"/>
  </r>
  <r>
    <x v="131"/>
    <x v="29"/>
    <x v="7359"/>
  </r>
  <r>
    <x v="131"/>
    <x v="30"/>
    <x v="7360"/>
  </r>
  <r>
    <x v="131"/>
    <x v="31"/>
    <x v="7361"/>
  </r>
  <r>
    <x v="131"/>
    <x v="32"/>
    <x v="7362"/>
  </r>
  <r>
    <x v="131"/>
    <x v="33"/>
    <x v="7363"/>
  </r>
  <r>
    <x v="131"/>
    <x v="34"/>
    <x v="7364"/>
  </r>
  <r>
    <x v="131"/>
    <x v="35"/>
    <x v="7365"/>
  </r>
  <r>
    <x v="131"/>
    <x v="36"/>
    <x v="7366"/>
  </r>
  <r>
    <x v="131"/>
    <x v="37"/>
    <x v="7367"/>
  </r>
  <r>
    <x v="131"/>
    <x v="38"/>
    <x v="7368"/>
  </r>
  <r>
    <x v="131"/>
    <x v="39"/>
    <x v="7369"/>
  </r>
  <r>
    <x v="131"/>
    <x v="40"/>
    <x v="7370"/>
  </r>
  <r>
    <x v="131"/>
    <x v="41"/>
    <x v="7371"/>
  </r>
  <r>
    <x v="131"/>
    <x v="42"/>
    <x v="7372"/>
  </r>
  <r>
    <x v="131"/>
    <x v="43"/>
    <x v="7373"/>
  </r>
  <r>
    <x v="131"/>
    <x v="44"/>
    <x v="7374"/>
  </r>
  <r>
    <x v="131"/>
    <x v="45"/>
    <x v="7375"/>
  </r>
  <r>
    <x v="131"/>
    <x v="46"/>
    <x v="7376"/>
  </r>
  <r>
    <x v="131"/>
    <x v="47"/>
    <x v="7377"/>
  </r>
  <r>
    <x v="131"/>
    <x v="48"/>
    <x v="7378"/>
  </r>
  <r>
    <x v="131"/>
    <x v="49"/>
    <x v="7379"/>
  </r>
  <r>
    <x v="131"/>
    <x v="50"/>
    <x v="7380"/>
  </r>
  <r>
    <x v="131"/>
    <x v="51"/>
    <x v="7381"/>
  </r>
  <r>
    <x v="131"/>
    <x v="52"/>
    <x v="7382"/>
  </r>
  <r>
    <x v="131"/>
    <x v="53"/>
    <x v="7383"/>
  </r>
  <r>
    <x v="131"/>
    <x v="54"/>
    <x v="7384"/>
  </r>
  <r>
    <x v="131"/>
    <x v="55"/>
    <x v="7385"/>
  </r>
  <r>
    <x v="131"/>
    <x v="56"/>
    <x v="7386"/>
  </r>
  <r>
    <x v="131"/>
    <x v="57"/>
    <x v="7387"/>
  </r>
  <r>
    <x v="131"/>
    <x v="58"/>
    <x v="7388"/>
  </r>
  <r>
    <x v="131"/>
    <x v="59"/>
    <x v="7389"/>
  </r>
  <r>
    <x v="131"/>
    <x v="60"/>
    <x v="7390"/>
  </r>
  <r>
    <x v="132"/>
    <x v="0"/>
    <x v="7391"/>
  </r>
  <r>
    <x v="132"/>
    <x v="1"/>
    <x v="7392"/>
  </r>
  <r>
    <x v="132"/>
    <x v="2"/>
    <x v="7393"/>
  </r>
  <r>
    <x v="132"/>
    <x v="3"/>
    <x v="7394"/>
  </r>
  <r>
    <x v="132"/>
    <x v="4"/>
    <x v="7395"/>
  </r>
  <r>
    <x v="132"/>
    <x v="5"/>
    <x v="7396"/>
  </r>
  <r>
    <x v="132"/>
    <x v="6"/>
    <x v="7397"/>
  </r>
  <r>
    <x v="132"/>
    <x v="7"/>
    <x v="7398"/>
  </r>
  <r>
    <x v="132"/>
    <x v="8"/>
    <x v="7399"/>
  </r>
  <r>
    <x v="132"/>
    <x v="9"/>
    <x v="7400"/>
  </r>
  <r>
    <x v="132"/>
    <x v="10"/>
    <x v="7401"/>
  </r>
  <r>
    <x v="132"/>
    <x v="11"/>
    <x v="7402"/>
  </r>
  <r>
    <x v="132"/>
    <x v="12"/>
    <x v="7403"/>
  </r>
  <r>
    <x v="132"/>
    <x v="13"/>
    <x v="7404"/>
  </r>
  <r>
    <x v="132"/>
    <x v="14"/>
    <x v="7405"/>
  </r>
  <r>
    <x v="132"/>
    <x v="15"/>
    <x v="7406"/>
  </r>
  <r>
    <x v="132"/>
    <x v="16"/>
    <x v="7407"/>
  </r>
  <r>
    <x v="132"/>
    <x v="17"/>
    <x v="7408"/>
  </r>
  <r>
    <x v="132"/>
    <x v="18"/>
    <x v="7409"/>
  </r>
  <r>
    <x v="132"/>
    <x v="19"/>
    <x v="7410"/>
  </r>
  <r>
    <x v="132"/>
    <x v="20"/>
    <x v="7411"/>
  </r>
  <r>
    <x v="132"/>
    <x v="21"/>
    <x v="7412"/>
  </r>
  <r>
    <x v="132"/>
    <x v="22"/>
    <x v="7413"/>
  </r>
  <r>
    <x v="132"/>
    <x v="23"/>
    <x v="7414"/>
  </r>
  <r>
    <x v="132"/>
    <x v="24"/>
    <x v="7415"/>
  </r>
  <r>
    <x v="132"/>
    <x v="25"/>
    <x v="7416"/>
  </r>
  <r>
    <x v="132"/>
    <x v="26"/>
    <x v="7417"/>
  </r>
  <r>
    <x v="132"/>
    <x v="27"/>
    <x v="7418"/>
  </r>
  <r>
    <x v="132"/>
    <x v="28"/>
    <x v="7419"/>
  </r>
  <r>
    <x v="132"/>
    <x v="29"/>
    <x v="7420"/>
  </r>
  <r>
    <x v="132"/>
    <x v="30"/>
    <x v="7421"/>
  </r>
  <r>
    <x v="132"/>
    <x v="31"/>
    <x v="7422"/>
  </r>
  <r>
    <x v="132"/>
    <x v="32"/>
    <x v="7423"/>
  </r>
  <r>
    <x v="132"/>
    <x v="33"/>
    <x v="7424"/>
  </r>
  <r>
    <x v="132"/>
    <x v="34"/>
    <x v="7425"/>
  </r>
  <r>
    <x v="132"/>
    <x v="35"/>
    <x v="7426"/>
  </r>
  <r>
    <x v="132"/>
    <x v="36"/>
    <x v="7427"/>
  </r>
  <r>
    <x v="132"/>
    <x v="37"/>
    <x v="7428"/>
  </r>
  <r>
    <x v="132"/>
    <x v="38"/>
    <x v="7429"/>
  </r>
  <r>
    <x v="132"/>
    <x v="39"/>
    <x v="7430"/>
  </r>
  <r>
    <x v="132"/>
    <x v="40"/>
    <x v="7431"/>
  </r>
  <r>
    <x v="132"/>
    <x v="41"/>
    <x v="7432"/>
  </r>
  <r>
    <x v="132"/>
    <x v="42"/>
    <x v="7433"/>
  </r>
  <r>
    <x v="132"/>
    <x v="43"/>
    <x v="7434"/>
  </r>
  <r>
    <x v="132"/>
    <x v="44"/>
    <x v="7435"/>
  </r>
  <r>
    <x v="132"/>
    <x v="45"/>
    <x v="7436"/>
  </r>
  <r>
    <x v="132"/>
    <x v="46"/>
    <x v="7437"/>
  </r>
  <r>
    <x v="132"/>
    <x v="47"/>
    <x v="7438"/>
  </r>
  <r>
    <x v="132"/>
    <x v="48"/>
    <x v="7439"/>
  </r>
  <r>
    <x v="132"/>
    <x v="49"/>
    <x v="7440"/>
  </r>
  <r>
    <x v="132"/>
    <x v="50"/>
    <x v="7441"/>
  </r>
  <r>
    <x v="132"/>
    <x v="51"/>
    <x v="7442"/>
  </r>
  <r>
    <x v="132"/>
    <x v="52"/>
    <x v="7443"/>
  </r>
  <r>
    <x v="132"/>
    <x v="53"/>
    <x v="7444"/>
  </r>
  <r>
    <x v="132"/>
    <x v="54"/>
    <x v="7445"/>
  </r>
  <r>
    <x v="132"/>
    <x v="55"/>
    <x v="7446"/>
  </r>
  <r>
    <x v="132"/>
    <x v="56"/>
    <x v="7447"/>
  </r>
  <r>
    <x v="132"/>
    <x v="57"/>
    <x v="7448"/>
  </r>
  <r>
    <x v="132"/>
    <x v="58"/>
    <x v="7449"/>
  </r>
  <r>
    <x v="132"/>
    <x v="59"/>
    <x v="7450"/>
  </r>
  <r>
    <x v="132"/>
    <x v="60"/>
    <x v="7451"/>
  </r>
  <r>
    <x v="133"/>
    <x v="0"/>
    <x v="7452"/>
  </r>
  <r>
    <x v="133"/>
    <x v="1"/>
    <x v="7453"/>
  </r>
  <r>
    <x v="133"/>
    <x v="2"/>
    <x v="7454"/>
  </r>
  <r>
    <x v="133"/>
    <x v="3"/>
    <x v="7455"/>
  </r>
  <r>
    <x v="133"/>
    <x v="4"/>
    <x v="7456"/>
  </r>
  <r>
    <x v="133"/>
    <x v="5"/>
    <x v="7457"/>
  </r>
  <r>
    <x v="133"/>
    <x v="6"/>
    <x v="7458"/>
  </r>
  <r>
    <x v="133"/>
    <x v="7"/>
    <x v="7459"/>
  </r>
  <r>
    <x v="133"/>
    <x v="8"/>
    <x v="7460"/>
  </r>
  <r>
    <x v="133"/>
    <x v="9"/>
    <x v="7461"/>
  </r>
  <r>
    <x v="133"/>
    <x v="10"/>
    <x v="7462"/>
  </r>
  <r>
    <x v="133"/>
    <x v="11"/>
    <x v="7463"/>
  </r>
  <r>
    <x v="133"/>
    <x v="12"/>
    <x v="7464"/>
  </r>
  <r>
    <x v="133"/>
    <x v="13"/>
    <x v="7465"/>
  </r>
  <r>
    <x v="133"/>
    <x v="14"/>
    <x v="7466"/>
  </r>
  <r>
    <x v="133"/>
    <x v="15"/>
    <x v="7467"/>
  </r>
  <r>
    <x v="133"/>
    <x v="16"/>
    <x v="7468"/>
  </r>
  <r>
    <x v="133"/>
    <x v="17"/>
    <x v="7469"/>
  </r>
  <r>
    <x v="133"/>
    <x v="18"/>
    <x v="7470"/>
  </r>
  <r>
    <x v="133"/>
    <x v="19"/>
    <x v="7471"/>
  </r>
  <r>
    <x v="133"/>
    <x v="20"/>
    <x v="7472"/>
  </r>
  <r>
    <x v="133"/>
    <x v="21"/>
    <x v="7473"/>
  </r>
  <r>
    <x v="133"/>
    <x v="22"/>
    <x v="7474"/>
  </r>
  <r>
    <x v="133"/>
    <x v="23"/>
    <x v="7475"/>
  </r>
  <r>
    <x v="133"/>
    <x v="24"/>
    <x v="7476"/>
  </r>
  <r>
    <x v="133"/>
    <x v="25"/>
    <x v="7477"/>
  </r>
  <r>
    <x v="133"/>
    <x v="26"/>
    <x v="7478"/>
  </r>
  <r>
    <x v="133"/>
    <x v="27"/>
    <x v="7479"/>
  </r>
  <r>
    <x v="133"/>
    <x v="28"/>
    <x v="7480"/>
  </r>
  <r>
    <x v="133"/>
    <x v="29"/>
    <x v="7481"/>
  </r>
  <r>
    <x v="133"/>
    <x v="30"/>
    <x v="7482"/>
  </r>
  <r>
    <x v="133"/>
    <x v="31"/>
    <x v="7483"/>
  </r>
  <r>
    <x v="133"/>
    <x v="32"/>
    <x v="7484"/>
  </r>
  <r>
    <x v="133"/>
    <x v="33"/>
    <x v="7485"/>
  </r>
  <r>
    <x v="133"/>
    <x v="34"/>
    <x v="7486"/>
  </r>
  <r>
    <x v="133"/>
    <x v="35"/>
    <x v="7487"/>
  </r>
  <r>
    <x v="133"/>
    <x v="36"/>
    <x v="7488"/>
  </r>
  <r>
    <x v="133"/>
    <x v="37"/>
    <x v="7489"/>
  </r>
  <r>
    <x v="133"/>
    <x v="38"/>
    <x v="7490"/>
  </r>
  <r>
    <x v="133"/>
    <x v="39"/>
    <x v="7491"/>
  </r>
  <r>
    <x v="133"/>
    <x v="40"/>
    <x v="7492"/>
  </r>
  <r>
    <x v="133"/>
    <x v="41"/>
    <x v="7493"/>
  </r>
  <r>
    <x v="133"/>
    <x v="42"/>
    <x v="7494"/>
  </r>
  <r>
    <x v="133"/>
    <x v="43"/>
    <x v="7495"/>
  </r>
  <r>
    <x v="133"/>
    <x v="44"/>
    <x v="7496"/>
  </r>
  <r>
    <x v="133"/>
    <x v="45"/>
    <x v="7497"/>
  </r>
  <r>
    <x v="133"/>
    <x v="46"/>
    <x v="7498"/>
  </r>
  <r>
    <x v="133"/>
    <x v="47"/>
    <x v="7499"/>
  </r>
  <r>
    <x v="133"/>
    <x v="48"/>
    <x v="7500"/>
  </r>
  <r>
    <x v="133"/>
    <x v="49"/>
    <x v="7501"/>
  </r>
  <r>
    <x v="133"/>
    <x v="50"/>
    <x v="7502"/>
  </r>
  <r>
    <x v="133"/>
    <x v="51"/>
    <x v="7503"/>
  </r>
  <r>
    <x v="133"/>
    <x v="52"/>
    <x v="7504"/>
  </r>
  <r>
    <x v="133"/>
    <x v="53"/>
    <x v="7505"/>
  </r>
  <r>
    <x v="133"/>
    <x v="54"/>
    <x v="7506"/>
  </r>
  <r>
    <x v="133"/>
    <x v="55"/>
    <x v="7507"/>
  </r>
  <r>
    <x v="133"/>
    <x v="56"/>
    <x v="7508"/>
  </r>
  <r>
    <x v="133"/>
    <x v="57"/>
    <x v="7509"/>
  </r>
  <r>
    <x v="133"/>
    <x v="58"/>
    <x v="7510"/>
  </r>
  <r>
    <x v="133"/>
    <x v="59"/>
    <x v="7511"/>
  </r>
  <r>
    <x v="133"/>
    <x v="60"/>
    <x v="7512"/>
  </r>
  <r>
    <x v="134"/>
    <x v="34"/>
    <x v="7513"/>
  </r>
  <r>
    <x v="134"/>
    <x v="35"/>
    <x v="4503"/>
  </r>
  <r>
    <x v="134"/>
    <x v="36"/>
    <x v="4499"/>
  </r>
  <r>
    <x v="134"/>
    <x v="37"/>
    <x v="7514"/>
  </r>
  <r>
    <x v="134"/>
    <x v="38"/>
    <x v="7515"/>
  </r>
  <r>
    <x v="134"/>
    <x v="39"/>
    <x v="7516"/>
  </r>
  <r>
    <x v="134"/>
    <x v="40"/>
    <x v="7517"/>
  </r>
  <r>
    <x v="134"/>
    <x v="41"/>
    <x v="7518"/>
  </r>
  <r>
    <x v="134"/>
    <x v="42"/>
    <x v="7519"/>
  </r>
  <r>
    <x v="134"/>
    <x v="43"/>
    <x v="7520"/>
  </r>
  <r>
    <x v="134"/>
    <x v="44"/>
    <x v="7521"/>
  </r>
  <r>
    <x v="134"/>
    <x v="45"/>
    <x v="7522"/>
  </r>
  <r>
    <x v="134"/>
    <x v="46"/>
    <x v="6162"/>
  </r>
  <r>
    <x v="134"/>
    <x v="47"/>
    <x v="7523"/>
  </r>
  <r>
    <x v="134"/>
    <x v="48"/>
    <x v="7524"/>
  </r>
  <r>
    <x v="134"/>
    <x v="49"/>
    <x v="7525"/>
  </r>
  <r>
    <x v="134"/>
    <x v="50"/>
    <x v="7526"/>
  </r>
  <r>
    <x v="134"/>
    <x v="51"/>
    <x v="4342"/>
  </r>
  <r>
    <x v="134"/>
    <x v="52"/>
    <x v="7527"/>
  </r>
  <r>
    <x v="134"/>
    <x v="53"/>
    <x v="7528"/>
  </r>
  <r>
    <x v="134"/>
    <x v="54"/>
    <x v="7529"/>
  </r>
  <r>
    <x v="134"/>
    <x v="55"/>
    <x v="7530"/>
  </r>
  <r>
    <x v="134"/>
    <x v="56"/>
    <x v="7531"/>
  </r>
  <r>
    <x v="134"/>
    <x v="57"/>
    <x v="7532"/>
  </r>
  <r>
    <x v="134"/>
    <x v="58"/>
    <x v="7533"/>
  </r>
  <r>
    <x v="134"/>
    <x v="59"/>
    <x v="7534"/>
  </r>
  <r>
    <x v="134"/>
    <x v="60"/>
    <x v="7535"/>
  </r>
  <r>
    <x v="135"/>
    <x v="0"/>
    <x v="7536"/>
  </r>
  <r>
    <x v="135"/>
    <x v="1"/>
    <x v="7537"/>
  </r>
  <r>
    <x v="135"/>
    <x v="2"/>
    <x v="7538"/>
  </r>
  <r>
    <x v="135"/>
    <x v="3"/>
    <x v="7539"/>
  </r>
  <r>
    <x v="135"/>
    <x v="4"/>
    <x v="7540"/>
  </r>
  <r>
    <x v="135"/>
    <x v="5"/>
    <x v="7541"/>
  </r>
  <r>
    <x v="135"/>
    <x v="6"/>
    <x v="7542"/>
  </r>
  <r>
    <x v="135"/>
    <x v="7"/>
    <x v="7543"/>
  </r>
  <r>
    <x v="135"/>
    <x v="8"/>
    <x v="7544"/>
  </r>
  <r>
    <x v="135"/>
    <x v="9"/>
    <x v="7545"/>
  </r>
  <r>
    <x v="135"/>
    <x v="10"/>
    <x v="7546"/>
  </r>
  <r>
    <x v="135"/>
    <x v="11"/>
    <x v="7547"/>
  </r>
  <r>
    <x v="135"/>
    <x v="12"/>
    <x v="7548"/>
  </r>
  <r>
    <x v="135"/>
    <x v="13"/>
    <x v="7549"/>
  </r>
  <r>
    <x v="135"/>
    <x v="14"/>
    <x v="7550"/>
  </r>
  <r>
    <x v="135"/>
    <x v="15"/>
    <x v="7551"/>
  </r>
  <r>
    <x v="135"/>
    <x v="16"/>
    <x v="6102"/>
  </r>
  <r>
    <x v="135"/>
    <x v="17"/>
    <x v="7552"/>
  </r>
  <r>
    <x v="135"/>
    <x v="18"/>
    <x v="7553"/>
  </r>
  <r>
    <x v="135"/>
    <x v="19"/>
    <x v="7554"/>
  </r>
  <r>
    <x v="135"/>
    <x v="20"/>
    <x v="7555"/>
  </r>
  <r>
    <x v="135"/>
    <x v="21"/>
    <x v="1490"/>
  </r>
  <r>
    <x v="135"/>
    <x v="22"/>
    <x v="7556"/>
  </r>
  <r>
    <x v="135"/>
    <x v="23"/>
    <x v="7557"/>
  </r>
  <r>
    <x v="135"/>
    <x v="24"/>
    <x v="7558"/>
  </r>
  <r>
    <x v="135"/>
    <x v="25"/>
    <x v="7559"/>
  </r>
  <r>
    <x v="135"/>
    <x v="26"/>
    <x v="592"/>
  </r>
  <r>
    <x v="135"/>
    <x v="27"/>
    <x v="7560"/>
  </r>
  <r>
    <x v="135"/>
    <x v="28"/>
    <x v="6475"/>
  </r>
  <r>
    <x v="135"/>
    <x v="29"/>
    <x v="7561"/>
  </r>
  <r>
    <x v="135"/>
    <x v="30"/>
    <x v="7562"/>
  </r>
  <r>
    <x v="135"/>
    <x v="31"/>
    <x v="7563"/>
  </r>
  <r>
    <x v="135"/>
    <x v="32"/>
    <x v="7564"/>
  </r>
  <r>
    <x v="135"/>
    <x v="33"/>
    <x v="7565"/>
  </r>
  <r>
    <x v="135"/>
    <x v="34"/>
    <x v="7322"/>
  </r>
  <r>
    <x v="135"/>
    <x v="35"/>
    <x v="7566"/>
  </r>
  <r>
    <x v="135"/>
    <x v="36"/>
    <x v="7567"/>
  </r>
  <r>
    <x v="135"/>
    <x v="37"/>
    <x v="7568"/>
  </r>
  <r>
    <x v="135"/>
    <x v="38"/>
    <x v="1746"/>
  </r>
  <r>
    <x v="135"/>
    <x v="39"/>
    <x v="7569"/>
  </r>
  <r>
    <x v="135"/>
    <x v="40"/>
    <x v="7570"/>
  </r>
  <r>
    <x v="135"/>
    <x v="41"/>
    <x v="7571"/>
  </r>
  <r>
    <x v="135"/>
    <x v="42"/>
    <x v="7572"/>
  </r>
  <r>
    <x v="135"/>
    <x v="43"/>
    <x v="7573"/>
  </r>
  <r>
    <x v="135"/>
    <x v="44"/>
    <x v="7574"/>
  </r>
  <r>
    <x v="135"/>
    <x v="45"/>
    <x v="7575"/>
  </r>
  <r>
    <x v="135"/>
    <x v="46"/>
    <x v="7576"/>
  </r>
  <r>
    <x v="135"/>
    <x v="47"/>
    <x v="7577"/>
  </r>
  <r>
    <x v="135"/>
    <x v="48"/>
    <x v="7578"/>
  </r>
  <r>
    <x v="135"/>
    <x v="49"/>
    <x v="7579"/>
  </r>
  <r>
    <x v="135"/>
    <x v="50"/>
    <x v="7580"/>
  </r>
  <r>
    <x v="135"/>
    <x v="51"/>
    <x v="7581"/>
  </r>
  <r>
    <x v="135"/>
    <x v="52"/>
    <x v="7582"/>
  </r>
  <r>
    <x v="135"/>
    <x v="53"/>
    <x v="7583"/>
  </r>
  <r>
    <x v="135"/>
    <x v="54"/>
    <x v="7584"/>
  </r>
  <r>
    <x v="135"/>
    <x v="55"/>
    <x v="7585"/>
  </r>
  <r>
    <x v="135"/>
    <x v="56"/>
    <x v="7586"/>
  </r>
  <r>
    <x v="135"/>
    <x v="57"/>
    <x v="7587"/>
  </r>
  <r>
    <x v="135"/>
    <x v="58"/>
    <x v="7588"/>
  </r>
  <r>
    <x v="135"/>
    <x v="59"/>
    <x v="7589"/>
  </r>
  <r>
    <x v="135"/>
    <x v="60"/>
    <x v="7590"/>
  </r>
  <r>
    <x v="136"/>
    <x v="0"/>
    <x v="7591"/>
  </r>
  <r>
    <x v="136"/>
    <x v="1"/>
    <x v="7592"/>
  </r>
  <r>
    <x v="136"/>
    <x v="2"/>
    <x v="7593"/>
  </r>
  <r>
    <x v="136"/>
    <x v="3"/>
    <x v="7594"/>
  </r>
  <r>
    <x v="136"/>
    <x v="4"/>
    <x v="7595"/>
  </r>
  <r>
    <x v="136"/>
    <x v="5"/>
    <x v="7596"/>
  </r>
  <r>
    <x v="136"/>
    <x v="6"/>
    <x v="7597"/>
  </r>
  <r>
    <x v="136"/>
    <x v="7"/>
    <x v="7598"/>
  </r>
  <r>
    <x v="136"/>
    <x v="8"/>
    <x v="7599"/>
  </r>
  <r>
    <x v="136"/>
    <x v="9"/>
    <x v="7600"/>
  </r>
  <r>
    <x v="136"/>
    <x v="10"/>
    <x v="7601"/>
  </r>
  <r>
    <x v="136"/>
    <x v="11"/>
    <x v="7602"/>
  </r>
  <r>
    <x v="136"/>
    <x v="12"/>
    <x v="7603"/>
  </r>
  <r>
    <x v="136"/>
    <x v="13"/>
    <x v="7604"/>
  </r>
  <r>
    <x v="136"/>
    <x v="14"/>
    <x v="7605"/>
  </r>
  <r>
    <x v="136"/>
    <x v="15"/>
    <x v="7606"/>
  </r>
  <r>
    <x v="136"/>
    <x v="16"/>
    <x v="7607"/>
  </r>
  <r>
    <x v="136"/>
    <x v="17"/>
    <x v="7608"/>
  </r>
  <r>
    <x v="136"/>
    <x v="18"/>
    <x v="7609"/>
  </r>
  <r>
    <x v="136"/>
    <x v="19"/>
    <x v="7610"/>
  </r>
  <r>
    <x v="136"/>
    <x v="20"/>
    <x v="7611"/>
  </r>
  <r>
    <x v="136"/>
    <x v="21"/>
    <x v="7612"/>
  </r>
  <r>
    <x v="136"/>
    <x v="22"/>
    <x v="7613"/>
  </r>
  <r>
    <x v="136"/>
    <x v="23"/>
    <x v="7614"/>
  </r>
  <r>
    <x v="136"/>
    <x v="24"/>
    <x v="7615"/>
  </r>
  <r>
    <x v="136"/>
    <x v="25"/>
    <x v="7616"/>
  </r>
  <r>
    <x v="136"/>
    <x v="26"/>
    <x v="7617"/>
  </r>
  <r>
    <x v="136"/>
    <x v="27"/>
    <x v="7618"/>
  </r>
  <r>
    <x v="136"/>
    <x v="28"/>
    <x v="7619"/>
  </r>
  <r>
    <x v="136"/>
    <x v="29"/>
    <x v="7620"/>
  </r>
  <r>
    <x v="136"/>
    <x v="30"/>
    <x v="7621"/>
  </r>
  <r>
    <x v="136"/>
    <x v="31"/>
    <x v="7622"/>
  </r>
  <r>
    <x v="136"/>
    <x v="32"/>
    <x v="7623"/>
  </r>
  <r>
    <x v="136"/>
    <x v="33"/>
    <x v="7624"/>
  </r>
  <r>
    <x v="136"/>
    <x v="34"/>
    <x v="7625"/>
  </r>
  <r>
    <x v="136"/>
    <x v="35"/>
    <x v="7626"/>
  </r>
  <r>
    <x v="136"/>
    <x v="36"/>
    <x v="7627"/>
  </r>
  <r>
    <x v="136"/>
    <x v="37"/>
    <x v="7628"/>
  </r>
  <r>
    <x v="136"/>
    <x v="38"/>
    <x v="7629"/>
  </r>
  <r>
    <x v="136"/>
    <x v="39"/>
    <x v="7630"/>
  </r>
  <r>
    <x v="136"/>
    <x v="40"/>
    <x v="7631"/>
  </r>
  <r>
    <x v="136"/>
    <x v="41"/>
    <x v="7632"/>
  </r>
  <r>
    <x v="136"/>
    <x v="42"/>
    <x v="7633"/>
  </r>
  <r>
    <x v="136"/>
    <x v="43"/>
    <x v="7634"/>
  </r>
  <r>
    <x v="136"/>
    <x v="44"/>
    <x v="7635"/>
  </r>
  <r>
    <x v="136"/>
    <x v="45"/>
    <x v="7636"/>
  </r>
  <r>
    <x v="136"/>
    <x v="46"/>
    <x v="7637"/>
  </r>
  <r>
    <x v="136"/>
    <x v="47"/>
    <x v="7638"/>
  </r>
  <r>
    <x v="136"/>
    <x v="48"/>
    <x v="7639"/>
  </r>
  <r>
    <x v="136"/>
    <x v="49"/>
    <x v="7640"/>
  </r>
  <r>
    <x v="136"/>
    <x v="50"/>
    <x v="7641"/>
  </r>
  <r>
    <x v="136"/>
    <x v="51"/>
    <x v="7642"/>
  </r>
  <r>
    <x v="136"/>
    <x v="52"/>
    <x v="7643"/>
  </r>
  <r>
    <x v="136"/>
    <x v="53"/>
    <x v="7644"/>
  </r>
  <r>
    <x v="136"/>
    <x v="54"/>
    <x v="7645"/>
  </r>
  <r>
    <x v="136"/>
    <x v="55"/>
    <x v="7646"/>
  </r>
  <r>
    <x v="136"/>
    <x v="56"/>
    <x v="7647"/>
  </r>
  <r>
    <x v="136"/>
    <x v="57"/>
    <x v="7648"/>
  </r>
  <r>
    <x v="136"/>
    <x v="58"/>
    <x v="7649"/>
  </r>
  <r>
    <x v="136"/>
    <x v="59"/>
    <x v="7650"/>
  </r>
  <r>
    <x v="136"/>
    <x v="60"/>
    <x v="7651"/>
  </r>
  <r>
    <x v="137"/>
    <x v="0"/>
    <x v="7652"/>
  </r>
  <r>
    <x v="137"/>
    <x v="1"/>
    <x v="7653"/>
  </r>
  <r>
    <x v="137"/>
    <x v="2"/>
    <x v="7654"/>
  </r>
  <r>
    <x v="137"/>
    <x v="3"/>
    <x v="7655"/>
  </r>
  <r>
    <x v="137"/>
    <x v="4"/>
    <x v="7656"/>
  </r>
  <r>
    <x v="137"/>
    <x v="5"/>
    <x v="7657"/>
  </r>
  <r>
    <x v="137"/>
    <x v="6"/>
    <x v="7658"/>
  </r>
  <r>
    <x v="137"/>
    <x v="7"/>
    <x v="7659"/>
  </r>
  <r>
    <x v="137"/>
    <x v="8"/>
    <x v="7660"/>
  </r>
  <r>
    <x v="137"/>
    <x v="9"/>
    <x v="7661"/>
  </r>
  <r>
    <x v="137"/>
    <x v="10"/>
    <x v="7662"/>
  </r>
  <r>
    <x v="137"/>
    <x v="11"/>
    <x v="7663"/>
  </r>
  <r>
    <x v="137"/>
    <x v="12"/>
    <x v="7664"/>
  </r>
  <r>
    <x v="137"/>
    <x v="13"/>
    <x v="7665"/>
  </r>
  <r>
    <x v="137"/>
    <x v="14"/>
    <x v="7666"/>
  </r>
  <r>
    <x v="137"/>
    <x v="15"/>
    <x v="7667"/>
  </r>
  <r>
    <x v="137"/>
    <x v="16"/>
    <x v="7668"/>
  </r>
  <r>
    <x v="137"/>
    <x v="17"/>
    <x v="7669"/>
  </r>
  <r>
    <x v="137"/>
    <x v="18"/>
    <x v="7670"/>
  </r>
  <r>
    <x v="137"/>
    <x v="19"/>
    <x v="7671"/>
  </r>
  <r>
    <x v="137"/>
    <x v="20"/>
    <x v="7672"/>
  </r>
  <r>
    <x v="137"/>
    <x v="21"/>
    <x v="7673"/>
  </r>
  <r>
    <x v="137"/>
    <x v="22"/>
    <x v="7674"/>
  </r>
  <r>
    <x v="137"/>
    <x v="23"/>
    <x v="7675"/>
  </r>
  <r>
    <x v="137"/>
    <x v="24"/>
    <x v="7676"/>
  </r>
  <r>
    <x v="137"/>
    <x v="25"/>
    <x v="7677"/>
  </r>
  <r>
    <x v="137"/>
    <x v="26"/>
    <x v="7678"/>
  </r>
  <r>
    <x v="137"/>
    <x v="27"/>
    <x v="7679"/>
  </r>
  <r>
    <x v="137"/>
    <x v="28"/>
    <x v="7680"/>
  </r>
  <r>
    <x v="137"/>
    <x v="29"/>
    <x v="7681"/>
  </r>
  <r>
    <x v="137"/>
    <x v="30"/>
    <x v="7682"/>
  </r>
  <r>
    <x v="137"/>
    <x v="31"/>
    <x v="7683"/>
  </r>
  <r>
    <x v="137"/>
    <x v="32"/>
    <x v="7684"/>
  </r>
  <r>
    <x v="137"/>
    <x v="33"/>
    <x v="7685"/>
  </r>
  <r>
    <x v="137"/>
    <x v="34"/>
    <x v="7686"/>
  </r>
  <r>
    <x v="137"/>
    <x v="35"/>
    <x v="7687"/>
  </r>
  <r>
    <x v="137"/>
    <x v="36"/>
    <x v="7688"/>
  </r>
  <r>
    <x v="137"/>
    <x v="37"/>
    <x v="7689"/>
  </r>
  <r>
    <x v="137"/>
    <x v="38"/>
    <x v="7690"/>
  </r>
  <r>
    <x v="137"/>
    <x v="39"/>
    <x v="7691"/>
  </r>
  <r>
    <x v="137"/>
    <x v="40"/>
    <x v="7692"/>
  </r>
  <r>
    <x v="137"/>
    <x v="41"/>
    <x v="7693"/>
  </r>
  <r>
    <x v="137"/>
    <x v="42"/>
    <x v="7694"/>
  </r>
  <r>
    <x v="137"/>
    <x v="43"/>
    <x v="7695"/>
  </r>
  <r>
    <x v="137"/>
    <x v="44"/>
    <x v="7696"/>
  </r>
  <r>
    <x v="137"/>
    <x v="45"/>
    <x v="7697"/>
  </r>
  <r>
    <x v="137"/>
    <x v="46"/>
    <x v="7698"/>
  </r>
  <r>
    <x v="137"/>
    <x v="47"/>
    <x v="7699"/>
  </r>
  <r>
    <x v="137"/>
    <x v="48"/>
    <x v="7700"/>
  </r>
  <r>
    <x v="137"/>
    <x v="49"/>
    <x v="7701"/>
  </r>
  <r>
    <x v="137"/>
    <x v="50"/>
    <x v="7702"/>
  </r>
  <r>
    <x v="137"/>
    <x v="51"/>
    <x v="7703"/>
  </r>
  <r>
    <x v="137"/>
    <x v="52"/>
    <x v="7704"/>
  </r>
  <r>
    <x v="137"/>
    <x v="53"/>
    <x v="7705"/>
  </r>
  <r>
    <x v="137"/>
    <x v="54"/>
    <x v="7706"/>
  </r>
  <r>
    <x v="137"/>
    <x v="55"/>
    <x v="7707"/>
  </r>
  <r>
    <x v="137"/>
    <x v="56"/>
    <x v="7708"/>
  </r>
  <r>
    <x v="137"/>
    <x v="57"/>
    <x v="7709"/>
  </r>
  <r>
    <x v="137"/>
    <x v="58"/>
    <x v="7710"/>
  </r>
  <r>
    <x v="137"/>
    <x v="59"/>
    <x v="7711"/>
  </r>
  <r>
    <x v="137"/>
    <x v="60"/>
    <x v="7712"/>
  </r>
  <r>
    <x v="138"/>
    <x v="0"/>
    <x v="7713"/>
  </r>
  <r>
    <x v="138"/>
    <x v="1"/>
    <x v="7714"/>
  </r>
  <r>
    <x v="138"/>
    <x v="2"/>
    <x v="1916"/>
  </r>
  <r>
    <x v="138"/>
    <x v="3"/>
    <x v="7715"/>
  </r>
  <r>
    <x v="138"/>
    <x v="4"/>
    <x v="7716"/>
  </r>
  <r>
    <x v="138"/>
    <x v="5"/>
    <x v="7717"/>
  </r>
  <r>
    <x v="138"/>
    <x v="6"/>
    <x v="7718"/>
  </r>
  <r>
    <x v="138"/>
    <x v="7"/>
    <x v="7719"/>
  </r>
  <r>
    <x v="138"/>
    <x v="8"/>
    <x v="7720"/>
  </r>
  <r>
    <x v="138"/>
    <x v="9"/>
    <x v="7721"/>
  </r>
  <r>
    <x v="138"/>
    <x v="10"/>
    <x v="7722"/>
  </r>
  <r>
    <x v="138"/>
    <x v="11"/>
    <x v="7723"/>
  </r>
  <r>
    <x v="138"/>
    <x v="12"/>
    <x v="7724"/>
  </r>
  <r>
    <x v="138"/>
    <x v="13"/>
    <x v="7725"/>
  </r>
  <r>
    <x v="138"/>
    <x v="14"/>
    <x v="7726"/>
  </r>
  <r>
    <x v="138"/>
    <x v="15"/>
    <x v="7727"/>
  </r>
  <r>
    <x v="138"/>
    <x v="16"/>
    <x v="7728"/>
  </r>
  <r>
    <x v="138"/>
    <x v="17"/>
    <x v="7729"/>
  </r>
  <r>
    <x v="138"/>
    <x v="18"/>
    <x v="7730"/>
  </r>
  <r>
    <x v="138"/>
    <x v="19"/>
    <x v="7731"/>
  </r>
  <r>
    <x v="138"/>
    <x v="20"/>
    <x v="7732"/>
  </r>
  <r>
    <x v="138"/>
    <x v="21"/>
    <x v="7733"/>
  </r>
  <r>
    <x v="138"/>
    <x v="22"/>
    <x v="2251"/>
  </r>
  <r>
    <x v="138"/>
    <x v="23"/>
    <x v="7734"/>
  </r>
  <r>
    <x v="138"/>
    <x v="24"/>
    <x v="1805"/>
  </r>
  <r>
    <x v="138"/>
    <x v="25"/>
    <x v="7735"/>
  </r>
  <r>
    <x v="138"/>
    <x v="26"/>
    <x v="2185"/>
  </r>
  <r>
    <x v="138"/>
    <x v="27"/>
    <x v="7736"/>
  </r>
  <r>
    <x v="138"/>
    <x v="28"/>
    <x v="7219"/>
  </r>
  <r>
    <x v="138"/>
    <x v="29"/>
    <x v="7737"/>
  </r>
  <r>
    <x v="138"/>
    <x v="30"/>
    <x v="7738"/>
  </r>
  <r>
    <x v="138"/>
    <x v="31"/>
    <x v="7739"/>
  </r>
  <r>
    <x v="138"/>
    <x v="32"/>
    <x v="7740"/>
  </r>
  <r>
    <x v="138"/>
    <x v="33"/>
    <x v="7741"/>
  </r>
  <r>
    <x v="138"/>
    <x v="34"/>
    <x v="7742"/>
  </r>
  <r>
    <x v="138"/>
    <x v="35"/>
    <x v="7743"/>
  </r>
  <r>
    <x v="138"/>
    <x v="36"/>
    <x v="7744"/>
  </r>
  <r>
    <x v="138"/>
    <x v="37"/>
    <x v="7745"/>
  </r>
  <r>
    <x v="138"/>
    <x v="38"/>
    <x v="7746"/>
  </r>
  <r>
    <x v="138"/>
    <x v="39"/>
    <x v="7747"/>
  </r>
  <r>
    <x v="138"/>
    <x v="40"/>
    <x v="7748"/>
  </r>
  <r>
    <x v="138"/>
    <x v="41"/>
    <x v="7749"/>
  </r>
  <r>
    <x v="138"/>
    <x v="42"/>
    <x v="7750"/>
  </r>
  <r>
    <x v="138"/>
    <x v="43"/>
    <x v="7751"/>
  </r>
  <r>
    <x v="138"/>
    <x v="44"/>
    <x v="7752"/>
  </r>
  <r>
    <x v="138"/>
    <x v="45"/>
    <x v="7753"/>
  </r>
  <r>
    <x v="138"/>
    <x v="46"/>
    <x v="7754"/>
  </r>
  <r>
    <x v="138"/>
    <x v="47"/>
    <x v="7755"/>
  </r>
  <r>
    <x v="138"/>
    <x v="48"/>
    <x v="7756"/>
  </r>
  <r>
    <x v="138"/>
    <x v="49"/>
    <x v="7757"/>
  </r>
  <r>
    <x v="138"/>
    <x v="50"/>
    <x v="7758"/>
  </r>
  <r>
    <x v="138"/>
    <x v="51"/>
    <x v="7759"/>
  </r>
  <r>
    <x v="138"/>
    <x v="52"/>
    <x v="7760"/>
  </r>
  <r>
    <x v="138"/>
    <x v="53"/>
    <x v="7761"/>
  </r>
  <r>
    <x v="138"/>
    <x v="54"/>
    <x v="7762"/>
  </r>
  <r>
    <x v="138"/>
    <x v="55"/>
    <x v="7763"/>
  </r>
  <r>
    <x v="138"/>
    <x v="56"/>
    <x v="7764"/>
  </r>
  <r>
    <x v="138"/>
    <x v="57"/>
    <x v="7765"/>
  </r>
  <r>
    <x v="138"/>
    <x v="58"/>
    <x v="7766"/>
  </r>
  <r>
    <x v="138"/>
    <x v="59"/>
    <x v="7767"/>
  </r>
  <r>
    <x v="138"/>
    <x v="60"/>
    <x v="7768"/>
  </r>
  <r>
    <x v="139"/>
    <x v="0"/>
    <x v="7769"/>
  </r>
  <r>
    <x v="139"/>
    <x v="1"/>
    <x v="7770"/>
  </r>
  <r>
    <x v="139"/>
    <x v="2"/>
    <x v="7771"/>
  </r>
  <r>
    <x v="139"/>
    <x v="3"/>
    <x v="7772"/>
  </r>
  <r>
    <x v="139"/>
    <x v="4"/>
    <x v="7773"/>
  </r>
  <r>
    <x v="139"/>
    <x v="5"/>
    <x v="7774"/>
  </r>
  <r>
    <x v="139"/>
    <x v="6"/>
    <x v="7775"/>
  </r>
  <r>
    <x v="139"/>
    <x v="7"/>
    <x v="7776"/>
  </r>
  <r>
    <x v="139"/>
    <x v="8"/>
    <x v="7777"/>
  </r>
  <r>
    <x v="139"/>
    <x v="9"/>
    <x v="7778"/>
  </r>
  <r>
    <x v="139"/>
    <x v="10"/>
    <x v="7779"/>
  </r>
  <r>
    <x v="139"/>
    <x v="11"/>
    <x v="7780"/>
  </r>
  <r>
    <x v="139"/>
    <x v="12"/>
    <x v="7781"/>
  </r>
  <r>
    <x v="139"/>
    <x v="13"/>
    <x v="7782"/>
  </r>
  <r>
    <x v="139"/>
    <x v="14"/>
    <x v="7783"/>
  </r>
  <r>
    <x v="139"/>
    <x v="15"/>
    <x v="7784"/>
  </r>
  <r>
    <x v="139"/>
    <x v="16"/>
    <x v="7785"/>
  </r>
  <r>
    <x v="139"/>
    <x v="17"/>
    <x v="7786"/>
  </r>
  <r>
    <x v="139"/>
    <x v="18"/>
    <x v="7787"/>
  </r>
  <r>
    <x v="139"/>
    <x v="19"/>
    <x v="7788"/>
  </r>
  <r>
    <x v="139"/>
    <x v="20"/>
    <x v="7789"/>
  </r>
  <r>
    <x v="139"/>
    <x v="21"/>
    <x v="7790"/>
  </r>
  <r>
    <x v="139"/>
    <x v="22"/>
    <x v="7791"/>
  </r>
  <r>
    <x v="139"/>
    <x v="23"/>
    <x v="7792"/>
  </r>
  <r>
    <x v="139"/>
    <x v="24"/>
    <x v="7793"/>
  </r>
  <r>
    <x v="139"/>
    <x v="25"/>
    <x v="7794"/>
  </r>
  <r>
    <x v="139"/>
    <x v="26"/>
    <x v="7795"/>
  </r>
  <r>
    <x v="139"/>
    <x v="27"/>
    <x v="7796"/>
  </r>
  <r>
    <x v="139"/>
    <x v="28"/>
    <x v="7797"/>
  </r>
  <r>
    <x v="139"/>
    <x v="29"/>
    <x v="7798"/>
  </r>
  <r>
    <x v="139"/>
    <x v="30"/>
    <x v="7799"/>
  </r>
  <r>
    <x v="139"/>
    <x v="31"/>
    <x v="7800"/>
  </r>
  <r>
    <x v="139"/>
    <x v="32"/>
    <x v="7801"/>
  </r>
  <r>
    <x v="139"/>
    <x v="33"/>
    <x v="7802"/>
  </r>
  <r>
    <x v="139"/>
    <x v="34"/>
    <x v="7803"/>
  </r>
  <r>
    <x v="139"/>
    <x v="35"/>
    <x v="7804"/>
  </r>
  <r>
    <x v="139"/>
    <x v="36"/>
    <x v="7805"/>
  </r>
  <r>
    <x v="139"/>
    <x v="37"/>
    <x v="7806"/>
  </r>
  <r>
    <x v="139"/>
    <x v="38"/>
    <x v="7807"/>
  </r>
  <r>
    <x v="139"/>
    <x v="39"/>
    <x v="7808"/>
  </r>
  <r>
    <x v="139"/>
    <x v="40"/>
    <x v="7809"/>
  </r>
  <r>
    <x v="139"/>
    <x v="41"/>
    <x v="7810"/>
  </r>
  <r>
    <x v="139"/>
    <x v="42"/>
    <x v="7811"/>
  </r>
  <r>
    <x v="139"/>
    <x v="43"/>
    <x v="7812"/>
  </r>
  <r>
    <x v="139"/>
    <x v="44"/>
    <x v="7813"/>
  </r>
  <r>
    <x v="139"/>
    <x v="45"/>
    <x v="7814"/>
  </r>
  <r>
    <x v="139"/>
    <x v="46"/>
    <x v="7815"/>
  </r>
  <r>
    <x v="139"/>
    <x v="47"/>
    <x v="7816"/>
  </r>
  <r>
    <x v="139"/>
    <x v="48"/>
    <x v="7817"/>
  </r>
  <r>
    <x v="139"/>
    <x v="49"/>
    <x v="7818"/>
  </r>
  <r>
    <x v="139"/>
    <x v="50"/>
    <x v="7819"/>
  </r>
  <r>
    <x v="139"/>
    <x v="51"/>
    <x v="7820"/>
  </r>
  <r>
    <x v="139"/>
    <x v="52"/>
    <x v="7821"/>
  </r>
  <r>
    <x v="139"/>
    <x v="53"/>
    <x v="7822"/>
  </r>
  <r>
    <x v="139"/>
    <x v="54"/>
    <x v="7823"/>
  </r>
  <r>
    <x v="139"/>
    <x v="55"/>
    <x v="7824"/>
  </r>
  <r>
    <x v="139"/>
    <x v="56"/>
    <x v="7825"/>
  </r>
  <r>
    <x v="139"/>
    <x v="57"/>
    <x v="7826"/>
  </r>
  <r>
    <x v="139"/>
    <x v="58"/>
    <x v="7827"/>
  </r>
  <r>
    <x v="139"/>
    <x v="59"/>
    <x v="7828"/>
  </r>
  <r>
    <x v="139"/>
    <x v="60"/>
    <x v="7829"/>
  </r>
  <r>
    <x v="140"/>
    <x v="0"/>
    <x v="7830"/>
  </r>
  <r>
    <x v="140"/>
    <x v="1"/>
    <x v="7831"/>
  </r>
  <r>
    <x v="140"/>
    <x v="2"/>
    <x v="7832"/>
  </r>
  <r>
    <x v="140"/>
    <x v="3"/>
    <x v="7833"/>
  </r>
  <r>
    <x v="140"/>
    <x v="4"/>
    <x v="7834"/>
  </r>
  <r>
    <x v="140"/>
    <x v="5"/>
    <x v="7835"/>
  </r>
  <r>
    <x v="140"/>
    <x v="6"/>
    <x v="7836"/>
  </r>
  <r>
    <x v="140"/>
    <x v="7"/>
    <x v="7837"/>
  </r>
  <r>
    <x v="140"/>
    <x v="8"/>
    <x v="7838"/>
  </r>
  <r>
    <x v="140"/>
    <x v="9"/>
    <x v="7839"/>
  </r>
  <r>
    <x v="140"/>
    <x v="10"/>
    <x v="7840"/>
  </r>
  <r>
    <x v="140"/>
    <x v="11"/>
    <x v="7841"/>
  </r>
  <r>
    <x v="140"/>
    <x v="12"/>
    <x v="7842"/>
  </r>
  <r>
    <x v="140"/>
    <x v="13"/>
    <x v="7843"/>
  </r>
  <r>
    <x v="140"/>
    <x v="14"/>
    <x v="7844"/>
  </r>
  <r>
    <x v="140"/>
    <x v="15"/>
    <x v="7845"/>
  </r>
  <r>
    <x v="140"/>
    <x v="16"/>
    <x v="7846"/>
  </r>
  <r>
    <x v="140"/>
    <x v="17"/>
    <x v="7847"/>
  </r>
  <r>
    <x v="140"/>
    <x v="18"/>
    <x v="7848"/>
  </r>
  <r>
    <x v="140"/>
    <x v="19"/>
    <x v="7849"/>
  </r>
  <r>
    <x v="140"/>
    <x v="20"/>
    <x v="7849"/>
  </r>
  <r>
    <x v="140"/>
    <x v="21"/>
    <x v="7850"/>
  </r>
  <r>
    <x v="140"/>
    <x v="22"/>
    <x v="7851"/>
  </r>
  <r>
    <x v="140"/>
    <x v="23"/>
    <x v="7852"/>
  </r>
  <r>
    <x v="140"/>
    <x v="24"/>
    <x v="5161"/>
  </r>
  <r>
    <x v="140"/>
    <x v="25"/>
    <x v="7853"/>
  </r>
  <r>
    <x v="140"/>
    <x v="26"/>
    <x v="7854"/>
  </r>
  <r>
    <x v="140"/>
    <x v="27"/>
    <x v="7855"/>
  </r>
  <r>
    <x v="140"/>
    <x v="28"/>
    <x v="7856"/>
  </r>
  <r>
    <x v="140"/>
    <x v="29"/>
    <x v="7857"/>
  </r>
  <r>
    <x v="140"/>
    <x v="30"/>
    <x v="7858"/>
  </r>
  <r>
    <x v="140"/>
    <x v="31"/>
    <x v="7859"/>
  </r>
  <r>
    <x v="140"/>
    <x v="32"/>
    <x v="7860"/>
  </r>
  <r>
    <x v="140"/>
    <x v="33"/>
    <x v="7861"/>
  </r>
  <r>
    <x v="140"/>
    <x v="34"/>
    <x v="7862"/>
  </r>
  <r>
    <x v="140"/>
    <x v="35"/>
    <x v="7863"/>
  </r>
  <r>
    <x v="140"/>
    <x v="36"/>
    <x v="7864"/>
  </r>
  <r>
    <x v="140"/>
    <x v="37"/>
    <x v="7865"/>
  </r>
  <r>
    <x v="140"/>
    <x v="38"/>
    <x v="7866"/>
  </r>
  <r>
    <x v="140"/>
    <x v="39"/>
    <x v="7867"/>
  </r>
  <r>
    <x v="140"/>
    <x v="40"/>
    <x v="7868"/>
  </r>
  <r>
    <x v="140"/>
    <x v="41"/>
    <x v="4265"/>
  </r>
  <r>
    <x v="140"/>
    <x v="42"/>
    <x v="7869"/>
  </r>
  <r>
    <x v="140"/>
    <x v="43"/>
    <x v="7870"/>
  </r>
  <r>
    <x v="140"/>
    <x v="44"/>
    <x v="7871"/>
  </r>
  <r>
    <x v="140"/>
    <x v="45"/>
    <x v="7872"/>
  </r>
  <r>
    <x v="140"/>
    <x v="46"/>
    <x v="7873"/>
  </r>
  <r>
    <x v="140"/>
    <x v="47"/>
    <x v="7874"/>
  </r>
  <r>
    <x v="140"/>
    <x v="48"/>
    <x v="7875"/>
  </r>
  <r>
    <x v="140"/>
    <x v="49"/>
    <x v="7876"/>
  </r>
  <r>
    <x v="140"/>
    <x v="50"/>
    <x v="7877"/>
  </r>
  <r>
    <x v="140"/>
    <x v="51"/>
    <x v="7878"/>
  </r>
  <r>
    <x v="140"/>
    <x v="52"/>
    <x v="7879"/>
  </r>
  <r>
    <x v="140"/>
    <x v="53"/>
    <x v="7880"/>
  </r>
  <r>
    <x v="140"/>
    <x v="54"/>
    <x v="7881"/>
  </r>
  <r>
    <x v="140"/>
    <x v="55"/>
    <x v="7882"/>
  </r>
  <r>
    <x v="140"/>
    <x v="56"/>
    <x v="7883"/>
  </r>
  <r>
    <x v="140"/>
    <x v="57"/>
    <x v="7884"/>
  </r>
  <r>
    <x v="140"/>
    <x v="58"/>
    <x v="7885"/>
  </r>
  <r>
    <x v="140"/>
    <x v="59"/>
    <x v="7886"/>
  </r>
  <r>
    <x v="140"/>
    <x v="60"/>
    <x v="4490"/>
  </r>
  <r>
    <x v="141"/>
    <x v="0"/>
    <x v="7887"/>
  </r>
  <r>
    <x v="141"/>
    <x v="1"/>
    <x v="7888"/>
  </r>
  <r>
    <x v="141"/>
    <x v="2"/>
    <x v="7889"/>
  </r>
  <r>
    <x v="141"/>
    <x v="3"/>
    <x v="7890"/>
  </r>
  <r>
    <x v="141"/>
    <x v="4"/>
    <x v="7891"/>
  </r>
  <r>
    <x v="141"/>
    <x v="5"/>
    <x v="7892"/>
  </r>
  <r>
    <x v="141"/>
    <x v="6"/>
    <x v="7893"/>
  </r>
  <r>
    <x v="141"/>
    <x v="7"/>
    <x v="7894"/>
  </r>
  <r>
    <x v="141"/>
    <x v="8"/>
    <x v="7895"/>
  </r>
  <r>
    <x v="141"/>
    <x v="9"/>
    <x v="7896"/>
  </r>
  <r>
    <x v="141"/>
    <x v="10"/>
    <x v="7897"/>
  </r>
  <r>
    <x v="141"/>
    <x v="11"/>
    <x v="7898"/>
  </r>
  <r>
    <x v="141"/>
    <x v="12"/>
    <x v="7899"/>
  </r>
  <r>
    <x v="141"/>
    <x v="13"/>
    <x v="7900"/>
  </r>
  <r>
    <x v="141"/>
    <x v="14"/>
    <x v="7901"/>
  </r>
  <r>
    <x v="141"/>
    <x v="15"/>
    <x v="7902"/>
  </r>
  <r>
    <x v="141"/>
    <x v="16"/>
    <x v="7903"/>
  </r>
  <r>
    <x v="141"/>
    <x v="17"/>
    <x v="7904"/>
  </r>
  <r>
    <x v="141"/>
    <x v="18"/>
    <x v="7905"/>
  </r>
  <r>
    <x v="141"/>
    <x v="19"/>
    <x v="7906"/>
  </r>
  <r>
    <x v="141"/>
    <x v="20"/>
    <x v="7907"/>
  </r>
  <r>
    <x v="141"/>
    <x v="21"/>
    <x v="7908"/>
  </r>
  <r>
    <x v="141"/>
    <x v="22"/>
    <x v="7909"/>
  </r>
  <r>
    <x v="141"/>
    <x v="23"/>
    <x v="7910"/>
  </r>
  <r>
    <x v="141"/>
    <x v="24"/>
    <x v="7911"/>
  </r>
  <r>
    <x v="141"/>
    <x v="25"/>
    <x v="7912"/>
  </r>
  <r>
    <x v="141"/>
    <x v="26"/>
    <x v="7913"/>
  </r>
  <r>
    <x v="141"/>
    <x v="27"/>
    <x v="7914"/>
  </r>
  <r>
    <x v="141"/>
    <x v="28"/>
    <x v="7915"/>
  </r>
  <r>
    <x v="141"/>
    <x v="29"/>
    <x v="7916"/>
  </r>
  <r>
    <x v="141"/>
    <x v="30"/>
    <x v="7917"/>
  </r>
  <r>
    <x v="141"/>
    <x v="31"/>
    <x v="1968"/>
  </r>
  <r>
    <x v="141"/>
    <x v="32"/>
    <x v="6411"/>
  </r>
  <r>
    <x v="141"/>
    <x v="33"/>
    <x v="7918"/>
  </r>
  <r>
    <x v="141"/>
    <x v="34"/>
    <x v="6413"/>
  </r>
  <r>
    <x v="141"/>
    <x v="35"/>
    <x v="7919"/>
  </r>
  <r>
    <x v="141"/>
    <x v="36"/>
    <x v="1973"/>
  </r>
  <r>
    <x v="141"/>
    <x v="37"/>
    <x v="7920"/>
  </r>
  <r>
    <x v="141"/>
    <x v="38"/>
    <x v="7921"/>
  </r>
  <r>
    <x v="141"/>
    <x v="39"/>
    <x v="7922"/>
  </r>
  <r>
    <x v="141"/>
    <x v="40"/>
    <x v="2998"/>
  </r>
  <r>
    <x v="141"/>
    <x v="41"/>
    <x v="1980"/>
  </r>
  <r>
    <x v="141"/>
    <x v="42"/>
    <x v="4181"/>
  </r>
  <r>
    <x v="141"/>
    <x v="43"/>
    <x v="3045"/>
  </r>
  <r>
    <x v="141"/>
    <x v="44"/>
    <x v="7923"/>
  </r>
  <r>
    <x v="141"/>
    <x v="45"/>
    <x v="7924"/>
  </r>
  <r>
    <x v="141"/>
    <x v="46"/>
    <x v="7925"/>
  </r>
  <r>
    <x v="141"/>
    <x v="47"/>
    <x v="7926"/>
  </r>
  <r>
    <x v="141"/>
    <x v="48"/>
    <x v="3057"/>
  </r>
  <r>
    <x v="141"/>
    <x v="49"/>
    <x v="7927"/>
  </r>
  <r>
    <x v="141"/>
    <x v="50"/>
    <x v="7928"/>
  </r>
  <r>
    <x v="141"/>
    <x v="51"/>
    <x v="7929"/>
  </r>
  <r>
    <x v="141"/>
    <x v="52"/>
    <x v="7930"/>
  </r>
  <r>
    <x v="141"/>
    <x v="53"/>
    <x v="2001"/>
  </r>
  <r>
    <x v="141"/>
    <x v="54"/>
    <x v="7931"/>
  </r>
  <r>
    <x v="141"/>
    <x v="55"/>
    <x v="4344"/>
  </r>
  <r>
    <x v="141"/>
    <x v="56"/>
    <x v="7932"/>
  </r>
  <r>
    <x v="141"/>
    <x v="57"/>
    <x v="7933"/>
  </r>
  <r>
    <x v="141"/>
    <x v="58"/>
    <x v="7934"/>
  </r>
  <r>
    <x v="141"/>
    <x v="59"/>
    <x v="7935"/>
  </r>
  <r>
    <x v="141"/>
    <x v="60"/>
    <x v="2108"/>
  </r>
  <r>
    <x v="142"/>
    <x v="0"/>
    <x v="2950"/>
  </r>
  <r>
    <x v="142"/>
    <x v="1"/>
    <x v="7936"/>
  </r>
  <r>
    <x v="142"/>
    <x v="2"/>
    <x v="7937"/>
  </r>
  <r>
    <x v="142"/>
    <x v="3"/>
    <x v="7938"/>
  </r>
  <r>
    <x v="142"/>
    <x v="4"/>
    <x v="7939"/>
  </r>
  <r>
    <x v="142"/>
    <x v="5"/>
    <x v="7940"/>
  </r>
  <r>
    <x v="142"/>
    <x v="6"/>
    <x v="4153"/>
  </r>
  <r>
    <x v="142"/>
    <x v="7"/>
    <x v="7941"/>
  </r>
  <r>
    <x v="142"/>
    <x v="8"/>
    <x v="7942"/>
  </r>
  <r>
    <x v="142"/>
    <x v="9"/>
    <x v="7943"/>
  </r>
  <r>
    <x v="142"/>
    <x v="10"/>
    <x v="7944"/>
  </r>
  <r>
    <x v="142"/>
    <x v="11"/>
    <x v="7945"/>
  </r>
  <r>
    <x v="142"/>
    <x v="12"/>
    <x v="7946"/>
  </r>
  <r>
    <x v="142"/>
    <x v="13"/>
    <x v="7947"/>
  </r>
  <r>
    <x v="142"/>
    <x v="14"/>
    <x v="7948"/>
  </r>
  <r>
    <x v="142"/>
    <x v="15"/>
    <x v="7949"/>
  </r>
  <r>
    <x v="142"/>
    <x v="16"/>
    <x v="7950"/>
  </r>
  <r>
    <x v="142"/>
    <x v="17"/>
    <x v="7951"/>
  </r>
  <r>
    <x v="142"/>
    <x v="18"/>
    <x v="7952"/>
  </r>
  <r>
    <x v="142"/>
    <x v="19"/>
    <x v="7953"/>
  </r>
  <r>
    <x v="142"/>
    <x v="20"/>
    <x v="7954"/>
  </r>
  <r>
    <x v="142"/>
    <x v="21"/>
    <x v="7955"/>
  </r>
  <r>
    <x v="142"/>
    <x v="22"/>
    <x v="7956"/>
  </r>
  <r>
    <x v="142"/>
    <x v="23"/>
    <x v="7957"/>
  </r>
  <r>
    <x v="142"/>
    <x v="24"/>
    <x v="7958"/>
  </r>
  <r>
    <x v="142"/>
    <x v="25"/>
    <x v="7959"/>
  </r>
  <r>
    <x v="142"/>
    <x v="26"/>
    <x v="7960"/>
  </r>
  <r>
    <x v="142"/>
    <x v="27"/>
    <x v="7961"/>
  </r>
  <r>
    <x v="142"/>
    <x v="28"/>
    <x v="7962"/>
  </r>
  <r>
    <x v="142"/>
    <x v="29"/>
    <x v="7963"/>
  </r>
  <r>
    <x v="142"/>
    <x v="30"/>
    <x v="7964"/>
  </r>
  <r>
    <x v="142"/>
    <x v="31"/>
    <x v="7965"/>
  </r>
  <r>
    <x v="142"/>
    <x v="32"/>
    <x v="7966"/>
  </r>
  <r>
    <x v="142"/>
    <x v="33"/>
    <x v="7967"/>
  </r>
  <r>
    <x v="142"/>
    <x v="34"/>
    <x v="7968"/>
  </r>
  <r>
    <x v="142"/>
    <x v="35"/>
    <x v="7969"/>
  </r>
  <r>
    <x v="142"/>
    <x v="36"/>
    <x v="7970"/>
  </r>
  <r>
    <x v="142"/>
    <x v="37"/>
    <x v="7971"/>
  </r>
  <r>
    <x v="142"/>
    <x v="38"/>
    <x v="7972"/>
  </r>
  <r>
    <x v="142"/>
    <x v="39"/>
    <x v="7973"/>
  </r>
  <r>
    <x v="142"/>
    <x v="40"/>
    <x v="4257"/>
  </r>
  <r>
    <x v="142"/>
    <x v="41"/>
    <x v="7974"/>
  </r>
  <r>
    <x v="142"/>
    <x v="42"/>
    <x v="4261"/>
  </r>
  <r>
    <x v="142"/>
    <x v="43"/>
    <x v="7975"/>
  </r>
  <r>
    <x v="142"/>
    <x v="44"/>
    <x v="7976"/>
  </r>
  <r>
    <x v="142"/>
    <x v="45"/>
    <x v="7977"/>
  </r>
  <r>
    <x v="142"/>
    <x v="46"/>
    <x v="7978"/>
  </r>
  <r>
    <x v="142"/>
    <x v="47"/>
    <x v="7979"/>
  </r>
  <r>
    <x v="142"/>
    <x v="48"/>
    <x v="7980"/>
  </r>
  <r>
    <x v="142"/>
    <x v="49"/>
    <x v="7981"/>
  </r>
  <r>
    <x v="142"/>
    <x v="50"/>
    <x v="7982"/>
  </r>
  <r>
    <x v="142"/>
    <x v="51"/>
    <x v="5327"/>
  </r>
  <r>
    <x v="142"/>
    <x v="52"/>
    <x v="7983"/>
  </r>
  <r>
    <x v="142"/>
    <x v="53"/>
    <x v="7984"/>
  </r>
  <r>
    <x v="142"/>
    <x v="54"/>
    <x v="7985"/>
  </r>
  <r>
    <x v="142"/>
    <x v="55"/>
    <x v="7986"/>
  </r>
  <r>
    <x v="142"/>
    <x v="56"/>
    <x v="7987"/>
  </r>
  <r>
    <x v="142"/>
    <x v="57"/>
    <x v="4489"/>
  </r>
  <r>
    <x v="142"/>
    <x v="58"/>
    <x v="7988"/>
  </r>
  <r>
    <x v="142"/>
    <x v="59"/>
    <x v="694"/>
  </r>
  <r>
    <x v="142"/>
    <x v="60"/>
    <x v="694"/>
  </r>
  <r>
    <x v="143"/>
    <x v="0"/>
    <x v="7989"/>
  </r>
  <r>
    <x v="143"/>
    <x v="1"/>
    <x v="7990"/>
  </r>
  <r>
    <x v="143"/>
    <x v="2"/>
    <x v="7991"/>
  </r>
  <r>
    <x v="143"/>
    <x v="3"/>
    <x v="7992"/>
  </r>
  <r>
    <x v="143"/>
    <x v="4"/>
    <x v="7993"/>
  </r>
  <r>
    <x v="143"/>
    <x v="5"/>
    <x v="7994"/>
  </r>
  <r>
    <x v="143"/>
    <x v="6"/>
    <x v="7995"/>
  </r>
  <r>
    <x v="143"/>
    <x v="7"/>
    <x v="7996"/>
  </r>
  <r>
    <x v="143"/>
    <x v="8"/>
    <x v="1665"/>
  </r>
  <r>
    <x v="143"/>
    <x v="9"/>
    <x v="7997"/>
  </r>
  <r>
    <x v="143"/>
    <x v="10"/>
    <x v="7998"/>
  </r>
  <r>
    <x v="143"/>
    <x v="11"/>
    <x v="7999"/>
  </r>
  <r>
    <x v="143"/>
    <x v="12"/>
    <x v="8000"/>
  </r>
  <r>
    <x v="143"/>
    <x v="13"/>
    <x v="8001"/>
  </r>
  <r>
    <x v="143"/>
    <x v="14"/>
    <x v="8002"/>
  </r>
  <r>
    <x v="143"/>
    <x v="15"/>
    <x v="2278"/>
  </r>
  <r>
    <x v="143"/>
    <x v="16"/>
    <x v="8003"/>
  </r>
  <r>
    <x v="143"/>
    <x v="17"/>
    <x v="8004"/>
  </r>
  <r>
    <x v="143"/>
    <x v="18"/>
    <x v="8005"/>
  </r>
  <r>
    <x v="143"/>
    <x v="19"/>
    <x v="8006"/>
  </r>
  <r>
    <x v="143"/>
    <x v="20"/>
    <x v="8007"/>
  </r>
  <r>
    <x v="143"/>
    <x v="21"/>
    <x v="8008"/>
  </r>
  <r>
    <x v="143"/>
    <x v="22"/>
    <x v="8009"/>
  </r>
  <r>
    <x v="143"/>
    <x v="23"/>
    <x v="8010"/>
  </r>
  <r>
    <x v="143"/>
    <x v="24"/>
    <x v="8011"/>
  </r>
  <r>
    <x v="143"/>
    <x v="25"/>
    <x v="652"/>
  </r>
  <r>
    <x v="143"/>
    <x v="26"/>
    <x v="8012"/>
  </r>
  <r>
    <x v="143"/>
    <x v="27"/>
    <x v="8013"/>
  </r>
  <r>
    <x v="143"/>
    <x v="28"/>
    <x v="8014"/>
  </r>
  <r>
    <x v="143"/>
    <x v="29"/>
    <x v="8015"/>
  </r>
  <r>
    <x v="143"/>
    <x v="30"/>
    <x v="8016"/>
  </r>
  <r>
    <x v="143"/>
    <x v="31"/>
    <x v="8017"/>
  </r>
  <r>
    <x v="143"/>
    <x v="32"/>
    <x v="8018"/>
  </r>
  <r>
    <x v="143"/>
    <x v="33"/>
    <x v="8019"/>
  </r>
  <r>
    <x v="143"/>
    <x v="34"/>
    <x v="8020"/>
  </r>
  <r>
    <x v="143"/>
    <x v="35"/>
    <x v="8021"/>
  </r>
  <r>
    <x v="143"/>
    <x v="36"/>
    <x v="8022"/>
  </r>
  <r>
    <x v="143"/>
    <x v="37"/>
    <x v="8023"/>
  </r>
  <r>
    <x v="143"/>
    <x v="38"/>
    <x v="8024"/>
  </r>
  <r>
    <x v="143"/>
    <x v="39"/>
    <x v="8025"/>
  </r>
  <r>
    <x v="143"/>
    <x v="40"/>
    <x v="8026"/>
  </r>
  <r>
    <x v="143"/>
    <x v="41"/>
    <x v="8027"/>
  </r>
  <r>
    <x v="143"/>
    <x v="42"/>
    <x v="8028"/>
  </r>
  <r>
    <x v="143"/>
    <x v="43"/>
    <x v="8029"/>
  </r>
  <r>
    <x v="143"/>
    <x v="44"/>
    <x v="8030"/>
  </r>
  <r>
    <x v="143"/>
    <x v="45"/>
    <x v="8031"/>
  </r>
  <r>
    <x v="143"/>
    <x v="46"/>
    <x v="8032"/>
  </r>
  <r>
    <x v="143"/>
    <x v="47"/>
    <x v="8033"/>
  </r>
  <r>
    <x v="143"/>
    <x v="48"/>
    <x v="8034"/>
  </r>
  <r>
    <x v="143"/>
    <x v="49"/>
    <x v="8035"/>
  </r>
  <r>
    <x v="143"/>
    <x v="50"/>
    <x v="8036"/>
  </r>
  <r>
    <x v="143"/>
    <x v="51"/>
    <x v="8037"/>
  </r>
  <r>
    <x v="143"/>
    <x v="52"/>
    <x v="8038"/>
  </r>
  <r>
    <x v="143"/>
    <x v="53"/>
    <x v="8039"/>
  </r>
  <r>
    <x v="143"/>
    <x v="54"/>
    <x v="8040"/>
  </r>
  <r>
    <x v="143"/>
    <x v="55"/>
    <x v="8041"/>
  </r>
  <r>
    <x v="143"/>
    <x v="56"/>
    <x v="8042"/>
  </r>
  <r>
    <x v="143"/>
    <x v="57"/>
    <x v="8043"/>
  </r>
  <r>
    <x v="143"/>
    <x v="58"/>
    <x v="8044"/>
  </r>
  <r>
    <x v="143"/>
    <x v="59"/>
    <x v="8045"/>
  </r>
  <r>
    <x v="143"/>
    <x v="60"/>
    <x v="8046"/>
  </r>
  <r>
    <x v="144"/>
    <x v="0"/>
    <x v="8047"/>
  </r>
  <r>
    <x v="144"/>
    <x v="1"/>
    <x v="8048"/>
  </r>
  <r>
    <x v="144"/>
    <x v="2"/>
    <x v="8049"/>
  </r>
  <r>
    <x v="144"/>
    <x v="3"/>
    <x v="8050"/>
  </r>
  <r>
    <x v="144"/>
    <x v="4"/>
    <x v="8051"/>
  </r>
  <r>
    <x v="144"/>
    <x v="5"/>
    <x v="8052"/>
  </r>
  <r>
    <x v="144"/>
    <x v="6"/>
    <x v="8053"/>
  </r>
  <r>
    <x v="144"/>
    <x v="7"/>
    <x v="8054"/>
  </r>
  <r>
    <x v="144"/>
    <x v="8"/>
    <x v="8055"/>
  </r>
  <r>
    <x v="144"/>
    <x v="9"/>
    <x v="8056"/>
  </r>
  <r>
    <x v="144"/>
    <x v="10"/>
    <x v="8057"/>
  </r>
  <r>
    <x v="144"/>
    <x v="11"/>
    <x v="8058"/>
  </r>
  <r>
    <x v="144"/>
    <x v="12"/>
    <x v="8059"/>
  </r>
  <r>
    <x v="144"/>
    <x v="13"/>
    <x v="8060"/>
  </r>
  <r>
    <x v="144"/>
    <x v="14"/>
    <x v="8061"/>
  </r>
  <r>
    <x v="144"/>
    <x v="15"/>
    <x v="7575"/>
  </r>
  <r>
    <x v="144"/>
    <x v="16"/>
    <x v="8062"/>
  </r>
  <r>
    <x v="144"/>
    <x v="17"/>
    <x v="8063"/>
  </r>
  <r>
    <x v="144"/>
    <x v="18"/>
    <x v="8064"/>
  </r>
  <r>
    <x v="144"/>
    <x v="19"/>
    <x v="8065"/>
  </r>
  <r>
    <x v="144"/>
    <x v="20"/>
    <x v="5418"/>
  </r>
  <r>
    <x v="144"/>
    <x v="21"/>
    <x v="8066"/>
  </r>
  <r>
    <x v="144"/>
    <x v="22"/>
    <x v="8067"/>
  </r>
  <r>
    <x v="144"/>
    <x v="23"/>
    <x v="6214"/>
  </r>
  <r>
    <x v="144"/>
    <x v="24"/>
    <x v="8068"/>
  </r>
  <r>
    <x v="144"/>
    <x v="25"/>
    <x v="8069"/>
  </r>
  <r>
    <x v="144"/>
    <x v="26"/>
    <x v="8070"/>
  </r>
  <r>
    <x v="144"/>
    <x v="27"/>
    <x v="8071"/>
  </r>
  <r>
    <x v="144"/>
    <x v="28"/>
    <x v="8072"/>
  </r>
  <r>
    <x v="144"/>
    <x v="29"/>
    <x v="8073"/>
  </r>
  <r>
    <x v="144"/>
    <x v="30"/>
    <x v="8074"/>
  </r>
  <r>
    <x v="144"/>
    <x v="31"/>
    <x v="1707"/>
  </r>
  <r>
    <x v="144"/>
    <x v="32"/>
    <x v="8075"/>
  </r>
  <r>
    <x v="144"/>
    <x v="33"/>
    <x v="8076"/>
  </r>
  <r>
    <x v="144"/>
    <x v="34"/>
    <x v="8077"/>
  </r>
  <r>
    <x v="144"/>
    <x v="35"/>
    <x v="8078"/>
  </r>
  <r>
    <x v="144"/>
    <x v="36"/>
    <x v="8079"/>
  </r>
  <r>
    <x v="144"/>
    <x v="37"/>
    <x v="8080"/>
  </r>
  <r>
    <x v="144"/>
    <x v="38"/>
    <x v="8081"/>
  </r>
  <r>
    <x v="144"/>
    <x v="39"/>
    <x v="8082"/>
  </r>
  <r>
    <x v="144"/>
    <x v="40"/>
    <x v="8083"/>
  </r>
  <r>
    <x v="144"/>
    <x v="41"/>
    <x v="8084"/>
  </r>
  <r>
    <x v="144"/>
    <x v="42"/>
    <x v="8085"/>
  </r>
  <r>
    <x v="144"/>
    <x v="43"/>
    <x v="8086"/>
  </r>
  <r>
    <x v="144"/>
    <x v="44"/>
    <x v="8087"/>
  </r>
  <r>
    <x v="144"/>
    <x v="45"/>
    <x v="8088"/>
  </r>
  <r>
    <x v="144"/>
    <x v="46"/>
    <x v="8089"/>
  </r>
  <r>
    <x v="144"/>
    <x v="47"/>
    <x v="8090"/>
  </r>
  <r>
    <x v="144"/>
    <x v="48"/>
    <x v="8091"/>
  </r>
  <r>
    <x v="144"/>
    <x v="49"/>
    <x v="8092"/>
  </r>
  <r>
    <x v="144"/>
    <x v="50"/>
    <x v="8093"/>
  </r>
  <r>
    <x v="144"/>
    <x v="51"/>
    <x v="8094"/>
  </r>
  <r>
    <x v="144"/>
    <x v="52"/>
    <x v="8095"/>
  </r>
  <r>
    <x v="144"/>
    <x v="53"/>
    <x v="8096"/>
  </r>
  <r>
    <x v="144"/>
    <x v="54"/>
    <x v="8097"/>
  </r>
  <r>
    <x v="144"/>
    <x v="55"/>
    <x v="8098"/>
  </r>
  <r>
    <x v="144"/>
    <x v="56"/>
    <x v="8099"/>
  </r>
  <r>
    <x v="144"/>
    <x v="57"/>
    <x v="8100"/>
  </r>
  <r>
    <x v="144"/>
    <x v="58"/>
    <x v="8101"/>
  </r>
  <r>
    <x v="144"/>
    <x v="59"/>
    <x v="8102"/>
  </r>
  <r>
    <x v="144"/>
    <x v="60"/>
    <x v="8103"/>
  </r>
  <r>
    <x v="145"/>
    <x v="0"/>
    <x v="8104"/>
  </r>
  <r>
    <x v="145"/>
    <x v="1"/>
    <x v="8105"/>
  </r>
  <r>
    <x v="145"/>
    <x v="2"/>
    <x v="8106"/>
  </r>
  <r>
    <x v="145"/>
    <x v="3"/>
    <x v="8107"/>
  </r>
  <r>
    <x v="145"/>
    <x v="4"/>
    <x v="8108"/>
  </r>
  <r>
    <x v="145"/>
    <x v="5"/>
    <x v="7079"/>
  </r>
  <r>
    <x v="145"/>
    <x v="6"/>
    <x v="8109"/>
  </r>
  <r>
    <x v="145"/>
    <x v="7"/>
    <x v="2513"/>
  </r>
  <r>
    <x v="145"/>
    <x v="8"/>
    <x v="4583"/>
  </r>
  <r>
    <x v="145"/>
    <x v="9"/>
    <x v="8110"/>
  </r>
  <r>
    <x v="145"/>
    <x v="10"/>
    <x v="8111"/>
  </r>
  <r>
    <x v="145"/>
    <x v="11"/>
    <x v="8112"/>
  </r>
  <r>
    <x v="145"/>
    <x v="12"/>
    <x v="8113"/>
  </r>
  <r>
    <x v="145"/>
    <x v="13"/>
    <x v="8114"/>
  </r>
  <r>
    <x v="145"/>
    <x v="14"/>
    <x v="8115"/>
  </r>
  <r>
    <x v="145"/>
    <x v="15"/>
    <x v="8116"/>
  </r>
  <r>
    <x v="145"/>
    <x v="16"/>
    <x v="8117"/>
  </r>
  <r>
    <x v="145"/>
    <x v="17"/>
    <x v="8118"/>
  </r>
  <r>
    <x v="145"/>
    <x v="18"/>
    <x v="8119"/>
  </r>
  <r>
    <x v="145"/>
    <x v="19"/>
    <x v="2247"/>
  </r>
  <r>
    <x v="145"/>
    <x v="20"/>
    <x v="8120"/>
  </r>
  <r>
    <x v="145"/>
    <x v="21"/>
    <x v="8121"/>
  </r>
  <r>
    <x v="145"/>
    <x v="22"/>
    <x v="8122"/>
  </r>
  <r>
    <x v="145"/>
    <x v="23"/>
    <x v="8123"/>
  </r>
  <r>
    <x v="145"/>
    <x v="24"/>
    <x v="2472"/>
  </r>
  <r>
    <x v="145"/>
    <x v="25"/>
    <x v="8124"/>
  </r>
  <r>
    <x v="145"/>
    <x v="26"/>
    <x v="8125"/>
  </r>
  <r>
    <x v="145"/>
    <x v="27"/>
    <x v="8126"/>
  </r>
  <r>
    <x v="145"/>
    <x v="28"/>
    <x v="8127"/>
  </r>
  <r>
    <x v="145"/>
    <x v="29"/>
    <x v="8128"/>
  </r>
  <r>
    <x v="145"/>
    <x v="30"/>
    <x v="303"/>
  </r>
  <r>
    <x v="145"/>
    <x v="31"/>
    <x v="313"/>
  </r>
  <r>
    <x v="145"/>
    <x v="32"/>
    <x v="8129"/>
  </r>
  <r>
    <x v="145"/>
    <x v="33"/>
    <x v="8130"/>
  </r>
  <r>
    <x v="145"/>
    <x v="34"/>
    <x v="8131"/>
  </r>
  <r>
    <x v="145"/>
    <x v="35"/>
    <x v="7110"/>
  </r>
  <r>
    <x v="145"/>
    <x v="36"/>
    <x v="8132"/>
  </r>
  <r>
    <x v="145"/>
    <x v="37"/>
    <x v="8133"/>
  </r>
  <r>
    <x v="145"/>
    <x v="38"/>
    <x v="8134"/>
  </r>
  <r>
    <x v="145"/>
    <x v="39"/>
    <x v="8135"/>
  </r>
  <r>
    <x v="145"/>
    <x v="40"/>
    <x v="8136"/>
  </r>
  <r>
    <x v="145"/>
    <x v="41"/>
    <x v="8137"/>
  </r>
  <r>
    <x v="145"/>
    <x v="42"/>
    <x v="8138"/>
  </r>
  <r>
    <x v="145"/>
    <x v="43"/>
    <x v="8139"/>
  </r>
  <r>
    <x v="145"/>
    <x v="44"/>
    <x v="8140"/>
  </r>
  <r>
    <x v="145"/>
    <x v="45"/>
    <x v="321"/>
  </r>
  <r>
    <x v="145"/>
    <x v="46"/>
    <x v="3708"/>
  </r>
  <r>
    <x v="145"/>
    <x v="47"/>
    <x v="1230"/>
  </r>
  <r>
    <x v="145"/>
    <x v="48"/>
    <x v="8141"/>
  </r>
  <r>
    <x v="145"/>
    <x v="49"/>
    <x v="8142"/>
  </r>
  <r>
    <x v="145"/>
    <x v="50"/>
    <x v="8143"/>
  </r>
  <r>
    <x v="145"/>
    <x v="51"/>
    <x v="8144"/>
  </r>
  <r>
    <x v="145"/>
    <x v="52"/>
    <x v="8145"/>
  </r>
  <r>
    <x v="145"/>
    <x v="53"/>
    <x v="8146"/>
  </r>
  <r>
    <x v="145"/>
    <x v="54"/>
    <x v="8147"/>
  </r>
  <r>
    <x v="145"/>
    <x v="55"/>
    <x v="8148"/>
  </r>
  <r>
    <x v="145"/>
    <x v="56"/>
    <x v="8149"/>
  </r>
  <r>
    <x v="145"/>
    <x v="57"/>
    <x v="8150"/>
  </r>
  <r>
    <x v="145"/>
    <x v="58"/>
    <x v="8151"/>
  </r>
  <r>
    <x v="145"/>
    <x v="59"/>
    <x v="8152"/>
  </r>
  <r>
    <x v="145"/>
    <x v="60"/>
    <x v="8153"/>
  </r>
  <r>
    <x v="146"/>
    <x v="0"/>
    <x v="8154"/>
  </r>
  <r>
    <x v="146"/>
    <x v="1"/>
    <x v="8155"/>
  </r>
  <r>
    <x v="146"/>
    <x v="2"/>
    <x v="8156"/>
  </r>
  <r>
    <x v="146"/>
    <x v="3"/>
    <x v="8157"/>
  </r>
  <r>
    <x v="146"/>
    <x v="4"/>
    <x v="8158"/>
  </r>
  <r>
    <x v="146"/>
    <x v="5"/>
    <x v="5226"/>
  </r>
  <r>
    <x v="146"/>
    <x v="6"/>
    <x v="5591"/>
  </r>
  <r>
    <x v="146"/>
    <x v="7"/>
    <x v="8159"/>
  </r>
  <r>
    <x v="146"/>
    <x v="8"/>
    <x v="8160"/>
  </r>
  <r>
    <x v="146"/>
    <x v="9"/>
    <x v="558"/>
  </r>
  <r>
    <x v="146"/>
    <x v="10"/>
    <x v="8161"/>
  </r>
  <r>
    <x v="146"/>
    <x v="11"/>
    <x v="8162"/>
  </r>
  <r>
    <x v="146"/>
    <x v="12"/>
    <x v="8163"/>
  </r>
  <r>
    <x v="146"/>
    <x v="13"/>
    <x v="7144"/>
  </r>
  <r>
    <x v="146"/>
    <x v="14"/>
    <x v="8164"/>
  </r>
  <r>
    <x v="146"/>
    <x v="15"/>
    <x v="8165"/>
  </r>
  <r>
    <x v="146"/>
    <x v="16"/>
    <x v="8166"/>
  </r>
  <r>
    <x v="146"/>
    <x v="17"/>
    <x v="8167"/>
  </r>
  <r>
    <x v="146"/>
    <x v="18"/>
    <x v="8168"/>
  </r>
  <r>
    <x v="146"/>
    <x v="19"/>
    <x v="8169"/>
  </r>
  <r>
    <x v="146"/>
    <x v="20"/>
    <x v="8170"/>
  </r>
  <r>
    <x v="146"/>
    <x v="21"/>
    <x v="8171"/>
  </r>
  <r>
    <x v="146"/>
    <x v="22"/>
    <x v="8172"/>
  </r>
  <r>
    <x v="146"/>
    <x v="23"/>
    <x v="6018"/>
  </r>
  <r>
    <x v="146"/>
    <x v="24"/>
    <x v="8173"/>
  </r>
  <r>
    <x v="146"/>
    <x v="25"/>
    <x v="8174"/>
  </r>
  <r>
    <x v="146"/>
    <x v="26"/>
    <x v="8175"/>
  </r>
  <r>
    <x v="146"/>
    <x v="27"/>
    <x v="8176"/>
  </r>
  <r>
    <x v="146"/>
    <x v="28"/>
    <x v="8177"/>
  </r>
  <r>
    <x v="146"/>
    <x v="29"/>
    <x v="8178"/>
  </r>
  <r>
    <x v="146"/>
    <x v="30"/>
    <x v="8179"/>
  </r>
  <r>
    <x v="146"/>
    <x v="31"/>
    <x v="8180"/>
  </r>
  <r>
    <x v="146"/>
    <x v="32"/>
    <x v="8181"/>
  </r>
  <r>
    <x v="146"/>
    <x v="33"/>
    <x v="8182"/>
  </r>
  <r>
    <x v="146"/>
    <x v="34"/>
    <x v="8183"/>
  </r>
  <r>
    <x v="146"/>
    <x v="35"/>
    <x v="8184"/>
  </r>
  <r>
    <x v="146"/>
    <x v="36"/>
    <x v="8185"/>
  </r>
  <r>
    <x v="146"/>
    <x v="37"/>
    <x v="8186"/>
  </r>
  <r>
    <x v="146"/>
    <x v="38"/>
    <x v="8187"/>
  </r>
  <r>
    <x v="146"/>
    <x v="39"/>
    <x v="8188"/>
  </r>
  <r>
    <x v="146"/>
    <x v="40"/>
    <x v="8189"/>
  </r>
  <r>
    <x v="146"/>
    <x v="41"/>
    <x v="8136"/>
  </r>
  <r>
    <x v="146"/>
    <x v="42"/>
    <x v="8190"/>
  </r>
  <r>
    <x v="146"/>
    <x v="43"/>
    <x v="8191"/>
  </r>
  <r>
    <x v="146"/>
    <x v="44"/>
    <x v="504"/>
  </r>
  <r>
    <x v="146"/>
    <x v="45"/>
    <x v="2270"/>
  </r>
  <r>
    <x v="146"/>
    <x v="46"/>
    <x v="8192"/>
  </r>
  <r>
    <x v="146"/>
    <x v="47"/>
    <x v="8193"/>
  </r>
  <r>
    <x v="146"/>
    <x v="48"/>
    <x v="8194"/>
  </r>
  <r>
    <x v="146"/>
    <x v="49"/>
    <x v="8195"/>
  </r>
  <r>
    <x v="146"/>
    <x v="50"/>
    <x v="8196"/>
  </r>
  <r>
    <x v="146"/>
    <x v="51"/>
    <x v="8197"/>
  </r>
  <r>
    <x v="146"/>
    <x v="52"/>
    <x v="8198"/>
  </r>
  <r>
    <x v="146"/>
    <x v="53"/>
    <x v="8199"/>
  </r>
  <r>
    <x v="146"/>
    <x v="54"/>
    <x v="8200"/>
  </r>
  <r>
    <x v="146"/>
    <x v="55"/>
    <x v="8201"/>
  </r>
  <r>
    <x v="146"/>
    <x v="56"/>
    <x v="8202"/>
  </r>
  <r>
    <x v="146"/>
    <x v="57"/>
    <x v="8203"/>
  </r>
  <r>
    <x v="146"/>
    <x v="58"/>
    <x v="2571"/>
  </r>
  <r>
    <x v="146"/>
    <x v="59"/>
    <x v="8204"/>
  </r>
  <r>
    <x v="146"/>
    <x v="60"/>
    <x v="8205"/>
  </r>
  <r>
    <x v="147"/>
    <x v="0"/>
    <x v="8206"/>
  </r>
  <r>
    <x v="147"/>
    <x v="1"/>
    <x v="8207"/>
  </r>
  <r>
    <x v="147"/>
    <x v="2"/>
    <x v="8208"/>
  </r>
  <r>
    <x v="147"/>
    <x v="3"/>
    <x v="8209"/>
  </r>
  <r>
    <x v="147"/>
    <x v="4"/>
    <x v="8210"/>
  </r>
  <r>
    <x v="147"/>
    <x v="5"/>
    <x v="8211"/>
  </r>
  <r>
    <x v="147"/>
    <x v="6"/>
    <x v="8212"/>
  </r>
  <r>
    <x v="147"/>
    <x v="7"/>
    <x v="8213"/>
  </r>
  <r>
    <x v="147"/>
    <x v="8"/>
    <x v="8214"/>
  </r>
  <r>
    <x v="147"/>
    <x v="9"/>
    <x v="8215"/>
  </r>
  <r>
    <x v="147"/>
    <x v="10"/>
    <x v="8216"/>
  </r>
  <r>
    <x v="147"/>
    <x v="11"/>
    <x v="8217"/>
  </r>
  <r>
    <x v="147"/>
    <x v="12"/>
    <x v="8218"/>
  </r>
  <r>
    <x v="147"/>
    <x v="13"/>
    <x v="8219"/>
  </r>
  <r>
    <x v="147"/>
    <x v="14"/>
    <x v="8220"/>
  </r>
  <r>
    <x v="147"/>
    <x v="15"/>
    <x v="8221"/>
  </r>
  <r>
    <x v="147"/>
    <x v="16"/>
    <x v="8222"/>
  </r>
  <r>
    <x v="147"/>
    <x v="17"/>
    <x v="8223"/>
  </r>
  <r>
    <x v="147"/>
    <x v="18"/>
    <x v="8224"/>
  </r>
  <r>
    <x v="147"/>
    <x v="19"/>
    <x v="8225"/>
  </r>
  <r>
    <x v="147"/>
    <x v="20"/>
    <x v="8226"/>
  </r>
  <r>
    <x v="147"/>
    <x v="21"/>
    <x v="8227"/>
  </r>
  <r>
    <x v="147"/>
    <x v="22"/>
    <x v="8228"/>
  </r>
  <r>
    <x v="147"/>
    <x v="23"/>
    <x v="8229"/>
  </r>
  <r>
    <x v="147"/>
    <x v="24"/>
    <x v="8230"/>
  </r>
  <r>
    <x v="147"/>
    <x v="25"/>
    <x v="8231"/>
  </r>
  <r>
    <x v="147"/>
    <x v="26"/>
    <x v="8232"/>
  </r>
  <r>
    <x v="147"/>
    <x v="27"/>
    <x v="8233"/>
  </r>
  <r>
    <x v="147"/>
    <x v="28"/>
    <x v="8234"/>
  </r>
  <r>
    <x v="147"/>
    <x v="29"/>
    <x v="8235"/>
  </r>
  <r>
    <x v="147"/>
    <x v="30"/>
    <x v="8236"/>
  </r>
  <r>
    <x v="147"/>
    <x v="31"/>
    <x v="8237"/>
  </r>
  <r>
    <x v="147"/>
    <x v="32"/>
    <x v="8238"/>
  </r>
  <r>
    <x v="147"/>
    <x v="33"/>
    <x v="8239"/>
  </r>
  <r>
    <x v="147"/>
    <x v="34"/>
    <x v="8240"/>
  </r>
  <r>
    <x v="147"/>
    <x v="35"/>
    <x v="8241"/>
  </r>
  <r>
    <x v="147"/>
    <x v="36"/>
    <x v="8242"/>
  </r>
  <r>
    <x v="147"/>
    <x v="37"/>
    <x v="8243"/>
  </r>
  <r>
    <x v="147"/>
    <x v="38"/>
    <x v="8244"/>
  </r>
  <r>
    <x v="147"/>
    <x v="39"/>
    <x v="8245"/>
  </r>
  <r>
    <x v="147"/>
    <x v="40"/>
    <x v="8246"/>
  </r>
  <r>
    <x v="147"/>
    <x v="41"/>
    <x v="8247"/>
  </r>
  <r>
    <x v="147"/>
    <x v="42"/>
    <x v="2540"/>
  </r>
  <r>
    <x v="147"/>
    <x v="43"/>
    <x v="8248"/>
  </r>
  <r>
    <x v="147"/>
    <x v="44"/>
    <x v="8249"/>
  </r>
  <r>
    <x v="147"/>
    <x v="45"/>
    <x v="8250"/>
  </r>
  <r>
    <x v="147"/>
    <x v="46"/>
    <x v="8251"/>
  </r>
  <r>
    <x v="147"/>
    <x v="47"/>
    <x v="8252"/>
  </r>
  <r>
    <x v="147"/>
    <x v="48"/>
    <x v="8253"/>
  </r>
  <r>
    <x v="147"/>
    <x v="49"/>
    <x v="4218"/>
  </r>
  <r>
    <x v="147"/>
    <x v="50"/>
    <x v="8254"/>
  </r>
  <r>
    <x v="147"/>
    <x v="51"/>
    <x v="8255"/>
  </r>
  <r>
    <x v="147"/>
    <x v="52"/>
    <x v="8256"/>
  </r>
  <r>
    <x v="147"/>
    <x v="53"/>
    <x v="8257"/>
  </r>
  <r>
    <x v="147"/>
    <x v="54"/>
    <x v="5594"/>
  </r>
  <r>
    <x v="147"/>
    <x v="55"/>
    <x v="8258"/>
  </r>
  <r>
    <x v="147"/>
    <x v="56"/>
    <x v="8259"/>
  </r>
  <r>
    <x v="147"/>
    <x v="57"/>
    <x v="8260"/>
  </r>
  <r>
    <x v="147"/>
    <x v="58"/>
    <x v="6445"/>
  </r>
  <r>
    <x v="147"/>
    <x v="59"/>
    <x v="8261"/>
  </r>
  <r>
    <x v="147"/>
    <x v="60"/>
    <x v="8262"/>
  </r>
  <r>
    <x v="148"/>
    <x v="0"/>
    <x v="8263"/>
  </r>
  <r>
    <x v="148"/>
    <x v="1"/>
    <x v="8264"/>
  </r>
  <r>
    <x v="148"/>
    <x v="2"/>
    <x v="8265"/>
  </r>
  <r>
    <x v="148"/>
    <x v="3"/>
    <x v="8266"/>
  </r>
  <r>
    <x v="148"/>
    <x v="4"/>
    <x v="3791"/>
  </r>
  <r>
    <x v="148"/>
    <x v="5"/>
    <x v="8267"/>
  </r>
  <r>
    <x v="148"/>
    <x v="6"/>
    <x v="8268"/>
  </r>
  <r>
    <x v="148"/>
    <x v="7"/>
    <x v="8269"/>
  </r>
  <r>
    <x v="148"/>
    <x v="8"/>
    <x v="8270"/>
  </r>
  <r>
    <x v="148"/>
    <x v="9"/>
    <x v="8271"/>
  </r>
  <r>
    <x v="148"/>
    <x v="10"/>
    <x v="8272"/>
  </r>
  <r>
    <x v="148"/>
    <x v="11"/>
    <x v="5550"/>
  </r>
  <r>
    <x v="148"/>
    <x v="12"/>
    <x v="8273"/>
  </r>
  <r>
    <x v="148"/>
    <x v="13"/>
    <x v="8274"/>
  </r>
  <r>
    <x v="148"/>
    <x v="14"/>
    <x v="8275"/>
  </r>
  <r>
    <x v="148"/>
    <x v="15"/>
    <x v="8276"/>
  </r>
  <r>
    <x v="148"/>
    <x v="16"/>
    <x v="4905"/>
  </r>
  <r>
    <x v="148"/>
    <x v="17"/>
    <x v="5373"/>
  </r>
  <r>
    <x v="148"/>
    <x v="18"/>
    <x v="8277"/>
  </r>
  <r>
    <x v="148"/>
    <x v="19"/>
    <x v="8278"/>
  </r>
  <r>
    <x v="148"/>
    <x v="20"/>
    <x v="8279"/>
  </r>
  <r>
    <x v="148"/>
    <x v="21"/>
    <x v="8280"/>
  </r>
  <r>
    <x v="148"/>
    <x v="22"/>
    <x v="8281"/>
  </r>
  <r>
    <x v="148"/>
    <x v="23"/>
    <x v="8282"/>
  </r>
  <r>
    <x v="148"/>
    <x v="24"/>
    <x v="8283"/>
  </r>
  <r>
    <x v="148"/>
    <x v="25"/>
    <x v="8284"/>
  </r>
  <r>
    <x v="148"/>
    <x v="26"/>
    <x v="8285"/>
  </r>
  <r>
    <x v="148"/>
    <x v="27"/>
    <x v="8286"/>
  </r>
  <r>
    <x v="148"/>
    <x v="28"/>
    <x v="8287"/>
  </r>
  <r>
    <x v="148"/>
    <x v="29"/>
    <x v="8288"/>
  </r>
  <r>
    <x v="148"/>
    <x v="30"/>
    <x v="8289"/>
  </r>
  <r>
    <x v="148"/>
    <x v="31"/>
    <x v="8290"/>
  </r>
  <r>
    <x v="148"/>
    <x v="32"/>
    <x v="8291"/>
  </r>
  <r>
    <x v="148"/>
    <x v="33"/>
    <x v="8292"/>
  </r>
  <r>
    <x v="148"/>
    <x v="34"/>
    <x v="8293"/>
  </r>
  <r>
    <x v="148"/>
    <x v="35"/>
    <x v="8294"/>
  </r>
  <r>
    <x v="148"/>
    <x v="36"/>
    <x v="8295"/>
  </r>
  <r>
    <x v="148"/>
    <x v="37"/>
    <x v="8296"/>
  </r>
  <r>
    <x v="148"/>
    <x v="38"/>
    <x v="8297"/>
  </r>
  <r>
    <x v="148"/>
    <x v="39"/>
    <x v="8298"/>
  </r>
  <r>
    <x v="148"/>
    <x v="40"/>
    <x v="8299"/>
  </r>
  <r>
    <x v="148"/>
    <x v="41"/>
    <x v="8300"/>
  </r>
  <r>
    <x v="148"/>
    <x v="42"/>
    <x v="8301"/>
  </r>
  <r>
    <x v="148"/>
    <x v="43"/>
    <x v="8302"/>
  </r>
  <r>
    <x v="148"/>
    <x v="44"/>
    <x v="8303"/>
  </r>
  <r>
    <x v="148"/>
    <x v="45"/>
    <x v="8304"/>
  </r>
  <r>
    <x v="148"/>
    <x v="46"/>
    <x v="8305"/>
  </r>
  <r>
    <x v="148"/>
    <x v="47"/>
    <x v="8306"/>
  </r>
  <r>
    <x v="148"/>
    <x v="48"/>
    <x v="8307"/>
  </r>
  <r>
    <x v="148"/>
    <x v="49"/>
    <x v="8308"/>
  </r>
  <r>
    <x v="148"/>
    <x v="50"/>
    <x v="8309"/>
  </r>
  <r>
    <x v="148"/>
    <x v="51"/>
    <x v="8310"/>
  </r>
  <r>
    <x v="148"/>
    <x v="52"/>
    <x v="8311"/>
  </r>
  <r>
    <x v="148"/>
    <x v="53"/>
    <x v="8312"/>
  </r>
  <r>
    <x v="148"/>
    <x v="54"/>
    <x v="8313"/>
  </r>
  <r>
    <x v="148"/>
    <x v="55"/>
    <x v="8314"/>
  </r>
  <r>
    <x v="148"/>
    <x v="56"/>
    <x v="8315"/>
  </r>
  <r>
    <x v="148"/>
    <x v="57"/>
    <x v="8316"/>
  </r>
  <r>
    <x v="148"/>
    <x v="58"/>
    <x v="8317"/>
  </r>
  <r>
    <x v="148"/>
    <x v="59"/>
    <x v="8318"/>
  </r>
  <r>
    <x v="148"/>
    <x v="60"/>
    <x v="8319"/>
  </r>
  <r>
    <x v="149"/>
    <x v="0"/>
    <x v="8320"/>
  </r>
  <r>
    <x v="149"/>
    <x v="1"/>
    <x v="8321"/>
  </r>
  <r>
    <x v="149"/>
    <x v="2"/>
    <x v="8322"/>
  </r>
  <r>
    <x v="149"/>
    <x v="3"/>
    <x v="8323"/>
  </r>
  <r>
    <x v="149"/>
    <x v="4"/>
    <x v="8324"/>
  </r>
  <r>
    <x v="149"/>
    <x v="5"/>
    <x v="8325"/>
  </r>
  <r>
    <x v="149"/>
    <x v="6"/>
    <x v="8326"/>
  </r>
  <r>
    <x v="149"/>
    <x v="7"/>
    <x v="8327"/>
  </r>
  <r>
    <x v="149"/>
    <x v="8"/>
    <x v="8328"/>
  </r>
  <r>
    <x v="149"/>
    <x v="9"/>
    <x v="8329"/>
  </r>
  <r>
    <x v="149"/>
    <x v="10"/>
    <x v="8330"/>
  </r>
  <r>
    <x v="149"/>
    <x v="11"/>
    <x v="8331"/>
  </r>
  <r>
    <x v="149"/>
    <x v="12"/>
    <x v="8332"/>
  </r>
  <r>
    <x v="149"/>
    <x v="13"/>
    <x v="8333"/>
  </r>
  <r>
    <x v="149"/>
    <x v="14"/>
    <x v="8334"/>
  </r>
  <r>
    <x v="149"/>
    <x v="15"/>
    <x v="8335"/>
  </r>
  <r>
    <x v="149"/>
    <x v="16"/>
    <x v="8336"/>
  </r>
  <r>
    <x v="149"/>
    <x v="17"/>
    <x v="8337"/>
  </r>
  <r>
    <x v="149"/>
    <x v="18"/>
    <x v="8338"/>
  </r>
  <r>
    <x v="149"/>
    <x v="19"/>
    <x v="8339"/>
  </r>
  <r>
    <x v="149"/>
    <x v="20"/>
    <x v="8340"/>
  </r>
  <r>
    <x v="149"/>
    <x v="21"/>
    <x v="8341"/>
  </r>
  <r>
    <x v="149"/>
    <x v="22"/>
    <x v="8342"/>
  </r>
  <r>
    <x v="149"/>
    <x v="23"/>
    <x v="8343"/>
  </r>
  <r>
    <x v="149"/>
    <x v="24"/>
    <x v="8344"/>
  </r>
  <r>
    <x v="149"/>
    <x v="25"/>
    <x v="8345"/>
  </r>
  <r>
    <x v="149"/>
    <x v="26"/>
    <x v="8346"/>
  </r>
  <r>
    <x v="149"/>
    <x v="27"/>
    <x v="8347"/>
  </r>
  <r>
    <x v="149"/>
    <x v="28"/>
    <x v="8348"/>
  </r>
  <r>
    <x v="149"/>
    <x v="29"/>
    <x v="8349"/>
  </r>
  <r>
    <x v="149"/>
    <x v="30"/>
    <x v="8350"/>
  </r>
  <r>
    <x v="149"/>
    <x v="31"/>
    <x v="8351"/>
  </r>
  <r>
    <x v="149"/>
    <x v="32"/>
    <x v="8352"/>
  </r>
  <r>
    <x v="149"/>
    <x v="33"/>
    <x v="8353"/>
  </r>
  <r>
    <x v="149"/>
    <x v="34"/>
    <x v="8354"/>
  </r>
  <r>
    <x v="149"/>
    <x v="35"/>
    <x v="8355"/>
  </r>
  <r>
    <x v="149"/>
    <x v="36"/>
    <x v="8356"/>
  </r>
  <r>
    <x v="149"/>
    <x v="37"/>
    <x v="8357"/>
  </r>
  <r>
    <x v="149"/>
    <x v="38"/>
    <x v="8358"/>
  </r>
  <r>
    <x v="149"/>
    <x v="39"/>
    <x v="8359"/>
  </r>
  <r>
    <x v="149"/>
    <x v="40"/>
    <x v="8360"/>
  </r>
  <r>
    <x v="149"/>
    <x v="41"/>
    <x v="8361"/>
  </r>
  <r>
    <x v="149"/>
    <x v="42"/>
    <x v="8362"/>
  </r>
  <r>
    <x v="149"/>
    <x v="43"/>
    <x v="8363"/>
  </r>
  <r>
    <x v="149"/>
    <x v="44"/>
    <x v="8364"/>
  </r>
  <r>
    <x v="149"/>
    <x v="45"/>
    <x v="8365"/>
  </r>
  <r>
    <x v="149"/>
    <x v="46"/>
    <x v="8366"/>
  </r>
  <r>
    <x v="149"/>
    <x v="47"/>
    <x v="8367"/>
  </r>
  <r>
    <x v="149"/>
    <x v="48"/>
    <x v="8368"/>
  </r>
  <r>
    <x v="149"/>
    <x v="49"/>
    <x v="8369"/>
  </r>
  <r>
    <x v="149"/>
    <x v="50"/>
    <x v="8370"/>
  </r>
  <r>
    <x v="149"/>
    <x v="51"/>
    <x v="8371"/>
  </r>
  <r>
    <x v="149"/>
    <x v="52"/>
    <x v="8372"/>
  </r>
  <r>
    <x v="149"/>
    <x v="53"/>
    <x v="8373"/>
  </r>
  <r>
    <x v="149"/>
    <x v="54"/>
    <x v="8374"/>
  </r>
  <r>
    <x v="149"/>
    <x v="55"/>
    <x v="8375"/>
  </r>
  <r>
    <x v="149"/>
    <x v="56"/>
    <x v="8376"/>
  </r>
  <r>
    <x v="149"/>
    <x v="57"/>
    <x v="8377"/>
  </r>
  <r>
    <x v="149"/>
    <x v="58"/>
    <x v="8378"/>
  </r>
  <r>
    <x v="149"/>
    <x v="59"/>
    <x v="8379"/>
  </r>
  <r>
    <x v="149"/>
    <x v="60"/>
    <x v="8380"/>
  </r>
  <r>
    <x v="150"/>
    <x v="0"/>
    <x v="8381"/>
  </r>
  <r>
    <x v="150"/>
    <x v="1"/>
    <x v="8382"/>
  </r>
  <r>
    <x v="150"/>
    <x v="2"/>
    <x v="8383"/>
  </r>
  <r>
    <x v="150"/>
    <x v="3"/>
    <x v="8384"/>
  </r>
  <r>
    <x v="150"/>
    <x v="4"/>
    <x v="8385"/>
  </r>
  <r>
    <x v="150"/>
    <x v="5"/>
    <x v="8386"/>
  </r>
  <r>
    <x v="150"/>
    <x v="6"/>
    <x v="8387"/>
  </r>
  <r>
    <x v="150"/>
    <x v="7"/>
    <x v="8388"/>
  </r>
  <r>
    <x v="150"/>
    <x v="8"/>
    <x v="8389"/>
  </r>
  <r>
    <x v="150"/>
    <x v="9"/>
    <x v="8390"/>
  </r>
  <r>
    <x v="150"/>
    <x v="10"/>
    <x v="8391"/>
  </r>
  <r>
    <x v="150"/>
    <x v="11"/>
    <x v="8392"/>
  </r>
  <r>
    <x v="150"/>
    <x v="12"/>
    <x v="8393"/>
  </r>
  <r>
    <x v="150"/>
    <x v="13"/>
    <x v="8394"/>
  </r>
  <r>
    <x v="150"/>
    <x v="14"/>
    <x v="8395"/>
  </r>
  <r>
    <x v="150"/>
    <x v="15"/>
    <x v="8158"/>
  </r>
  <r>
    <x v="150"/>
    <x v="16"/>
    <x v="8396"/>
  </r>
  <r>
    <x v="150"/>
    <x v="17"/>
    <x v="6511"/>
  </r>
  <r>
    <x v="150"/>
    <x v="18"/>
    <x v="8397"/>
  </r>
  <r>
    <x v="150"/>
    <x v="19"/>
    <x v="828"/>
  </r>
  <r>
    <x v="150"/>
    <x v="20"/>
    <x v="8398"/>
  </r>
  <r>
    <x v="150"/>
    <x v="21"/>
    <x v="8399"/>
  </r>
  <r>
    <x v="150"/>
    <x v="22"/>
    <x v="8400"/>
  </r>
  <r>
    <x v="150"/>
    <x v="23"/>
    <x v="8401"/>
  </r>
  <r>
    <x v="150"/>
    <x v="24"/>
    <x v="7251"/>
  </r>
  <r>
    <x v="150"/>
    <x v="25"/>
    <x v="8402"/>
  </r>
  <r>
    <x v="150"/>
    <x v="26"/>
    <x v="8403"/>
  </r>
  <r>
    <x v="150"/>
    <x v="27"/>
    <x v="8404"/>
  </r>
  <r>
    <x v="150"/>
    <x v="28"/>
    <x v="8405"/>
  </r>
  <r>
    <x v="150"/>
    <x v="29"/>
    <x v="8406"/>
  </r>
  <r>
    <x v="150"/>
    <x v="30"/>
    <x v="8407"/>
  </r>
  <r>
    <x v="150"/>
    <x v="31"/>
    <x v="8408"/>
  </r>
  <r>
    <x v="150"/>
    <x v="32"/>
    <x v="8409"/>
  </r>
  <r>
    <x v="150"/>
    <x v="33"/>
    <x v="8410"/>
  </r>
  <r>
    <x v="150"/>
    <x v="34"/>
    <x v="8411"/>
  </r>
  <r>
    <x v="150"/>
    <x v="35"/>
    <x v="8412"/>
  </r>
  <r>
    <x v="150"/>
    <x v="36"/>
    <x v="1641"/>
  </r>
  <r>
    <x v="150"/>
    <x v="37"/>
    <x v="8413"/>
  </r>
  <r>
    <x v="150"/>
    <x v="38"/>
    <x v="8414"/>
  </r>
  <r>
    <x v="150"/>
    <x v="39"/>
    <x v="33"/>
  </r>
  <r>
    <x v="150"/>
    <x v="40"/>
    <x v="40"/>
  </r>
  <r>
    <x v="150"/>
    <x v="41"/>
    <x v="8415"/>
  </r>
  <r>
    <x v="150"/>
    <x v="42"/>
    <x v="8416"/>
  </r>
  <r>
    <x v="150"/>
    <x v="43"/>
    <x v="8417"/>
  </r>
  <r>
    <x v="150"/>
    <x v="44"/>
    <x v="8418"/>
  </r>
  <r>
    <x v="150"/>
    <x v="45"/>
    <x v="8419"/>
  </r>
  <r>
    <x v="150"/>
    <x v="46"/>
    <x v="8420"/>
  </r>
  <r>
    <x v="150"/>
    <x v="47"/>
    <x v="8421"/>
  </r>
  <r>
    <x v="150"/>
    <x v="48"/>
    <x v="8422"/>
  </r>
  <r>
    <x v="150"/>
    <x v="49"/>
    <x v="8423"/>
  </r>
  <r>
    <x v="150"/>
    <x v="50"/>
    <x v="8424"/>
  </r>
  <r>
    <x v="150"/>
    <x v="51"/>
    <x v="7152"/>
  </r>
  <r>
    <x v="150"/>
    <x v="52"/>
    <x v="8425"/>
  </r>
  <r>
    <x v="150"/>
    <x v="53"/>
    <x v="8426"/>
  </r>
  <r>
    <x v="150"/>
    <x v="54"/>
    <x v="8427"/>
  </r>
  <r>
    <x v="150"/>
    <x v="55"/>
    <x v="8428"/>
  </r>
  <r>
    <x v="150"/>
    <x v="56"/>
    <x v="8429"/>
  </r>
  <r>
    <x v="150"/>
    <x v="57"/>
    <x v="8430"/>
  </r>
  <r>
    <x v="150"/>
    <x v="58"/>
    <x v="8431"/>
  </r>
  <r>
    <x v="150"/>
    <x v="59"/>
    <x v="3293"/>
  </r>
  <r>
    <x v="150"/>
    <x v="60"/>
    <x v="1303"/>
  </r>
  <r>
    <x v="151"/>
    <x v="27"/>
    <x v="8432"/>
  </r>
  <r>
    <x v="151"/>
    <x v="39"/>
    <x v="8433"/>
  </r>
  <r>
    <x v="151"/>
    <x v="40"/>
    <x v="8434"/>
  </r>
  <r>
    <x v="152"/>
    <x v="0"/>
    <x v="8435"/>
  </r>
  <r>
    <x v="152"/>
    <x v="1"/>
    <x v="8436"/>
  </r>
  <r>
    <x v="152"/>
    <x v="2"/>
    <x v="8437"/>
  </r>
  <r>
    <x v="152"/>
    <x v="3"/>
    <x v="8438"/>
  </r>
  <r>
    <x v="152"/>
    <x v="4"/>
    <x v="8439"/>
  </r>
  <r>
    <x v="152"/>
    <x v="5"/>
    <x v="8440"/>
  </r>
  <r>
    <x v="152"/>
    <x v="6"/>
    <x v="8441"/>
  </r>
  <r>
    <x v="152"/>
    <x v="7"/>
    <x v="8442"/>
  </r>
  <r>
    <x v="152"/>
    <x v="8"/>
    <x v="8443"/>
  </r>
  <r>
    <x v="152"/>
    <x v="9"/>
    <x v="8444"/>
  </r>
  <r>
    <x v="152"/>
    <x v="10"/>
    <x v="8445"/>
  </r>
  <r>
    <x v="152"/>
    <x v="11"/>
    <x v="8446"/>
  </r>
  <r>
    <x v="152"/>
    <x v="12"/>
    <x v="8447"/>
  </r>
  <r>
    <x v="152"/>
    <x v="13"/>
    <x v="8448"/>
  </r>
  <r>
    <x v="152"/>
    <x v="14"/>
    <x v="8449"/>
  </r>
  <r>
    <x v="152"/>
    <x v="15"/>
    <x v="8450"/>
  </r>
  <r>
    <x v="152"/>
    <x v="16"/>
    <x v="8451"/>
  </r>
  <r>
    <x v="152"/>
    <x v="17"/>
    <x v="8452"/>
  </r>
  <r>
    <x v="152"/>
    <x v="18"/>
    <x v="8453"/>
  </r>
  <r>
    <x v="152"/>
    <x v="19"/>
    <x v="8454"/>
  </r>
  <r>
    <x v="152"/>
    <x v="20"/>
    <x v="8455"/>
  </r>
  <r>
    <x v="152"/>
    <x v="21"/>
    <x v="8456"/>
  </r>
  <r>
    <x v="152"/>
    <x v="22"/>
    <x v="8457"/>
  </r>
  <r>
    <x v="152"/>
    <x v="23"/>
    <x v="8458"/>
  </r>
  <r>
    <x v="152"/>
    <x v="24"/>
    <x v="8459"/>
  </r>
  <r>
    <x v="152"/>
    <x v="25"/>
    <x v="8460"/>
  </r>
  <r>
    <x v="152"/>
    <x v="26"/>
    <x v="8461"/>
  </r>
  <r>
    <x v="152"/>
    <x v="27"/>
    <x v="8462"/>
  </r>
  <r>
    <x v="152"/>
    <x v="28"/>
    <x v="8463"/>
  </r>
  <r>
    <x v="152"/>
    <x v="29"/>
    <x v="8464"/>
  </r>
  <r>
    <x v="152"/>
    <x v="30"/>
    <x v="8465"/>
  </r>
  <r>
    <x v="152"/>
    <x v="31"/>
    <x v="8466"/>
  </r>
  <r>
    <x v="152"/>
    <x v="32"/>
    <x v="8467"/>
  </r>
  <r>
    <x v="152"/>
    <x v="33"/>
    <x v="8468"/>
  </r>
  <r>
    <x v="152"/>
    <x v="34"/>
    <x v="8469"/>
  </r>
  <r>
    <x v="152"/>
    <x v="35"/>
    <x v="8470"/>
  </r>
  <r>
    <x v="152"/>
    <x v="36"/>
    <x v="8471"/>
  </r>
  <r>
    <x v="152"/>
    <x v="37"/>
    <x v="8472"/>
  </r>
  <r>
    <x v="152"/>
    <x v="38"/>
    <x v="8473"/>
  </r>
  <r>
    <x v="152"/>
    <x v="39"/>
    <x v="8474"/>
  </r>
  <r>
    <x v="152"/>
    <x v="40"/>
    <x v="8475"/>
  </r>
  <r>
    <x v="152"/>
    <x v="41"/>
    <x v="8476"/>
  </r>
  <r>
    <x v="152"/>
    <x v="42"/>
    <x v="8477"/>
  </r>
  <r>
    <x v="152"/>
    <x v="43"/>
    <x v="8478"/>
  </r>
  <r>
    <x v="152"/>
    <x v="44"/>
    <x v="8479"/>
  </r>
  <r>
    <x v="152"/>
    <x v="45"/>
    <x v="8480"/>
  </r>
  <r>
    <x v="152"/>
    <x v="46"/>
    <x v="8481"/>
  </r>
  <r>
    <x v="152"/>
    <x v="47"/>
    <x v="8482"/>
  </r>
  <r>
    <x v="152"/>
    <x v="48"/>
    <x v="8483"/>
  </r>
  <r>
    <x v="152"/>
    <x v="49"/>
    <x v="8484"/>
  </r>
  <r>
    <x v="152"/>
    <x v="50"/>
    <x v="8485"/>
  </r>
  <r>
    <x v="152"/>
    <x v="51"/>
    <x v="8486"/>
  </r>
  <r>
    <x v="152"/>
    <x v="52"/>
    <x v="8487"/>
  </r>
  <r>
    <x v="152"/>
    <x v="53"/>
    <x v="8488"/>
  </r>
  <r>
    <x v="152"/>
    <x v="54"/>
    <x v="8489"/>
  </r>
  <r>
    <x v="152"/>
    <x v="55"/>
    <x v="8490"/>
  </r>
  <r>
    <x v="152"/>
    <x v="56"/>
    <x v="8491"/>
  </r>
  <r>
    <x v="152"/>
    <x v="57"/>
    <x v="8492"/>
  </r>
  <r>
    <x v="152"/>
    <x v="58"/>
    <x v="8493"/>
  </r>
  <r>
    <x v="152"/>
    <x v="59"/>
    <x v="8494"/>
  </r>
  <r>
    <x v="152"/>
    <x v="60"/>
    <x v="8495"/>
  </r>
  <r>
    <x v="153"/>
    <x v="0"/>
    <x v="8496"/>
  </r>
  <r>
    <x v="153"/>
    <x v="1"/>
    <x v="8497"/>
  </r>
  <r>
    <x v="153"/>
    <x v="2"/>
    <x v="8498"/>
  </r>
  <r>
    <x v="153"/>
    <x v="3"/>
    <x v="8499"/>
  </r>
  <r>
    <x v="153"/>
    <x v="4"/>
    <x v="8500"/>
  </r>
  <r>
    <x v="153"/>
    <x v="5"/>
    <x v="8501"/>
  </r>
  <r>
    <x v="153"/>
    <x v="6"/>
    <x v="8502"/>
  </r>
  <r>
    <x v="153"/>
    <x v="7"/>
    <x v="8503"/>
  </r>
  <r>
    <x v="153"/>
    <x v="8"/>
    <x v="8504"/>
  </r>
  <r>
    <x v="153"/>
    <x v="9"/>
    <x v="8505"/>
  </r>
  <r>
    <x v="153"/>
    <x v="10"/>
    <x v="8506"/>
  </r>
  <r>
    <x v="153"/>
    <x v="11"/>
    <x v="8507"/>
  </r>
  <r>
    <x v="153"/>
    <x v="12"/>
    <x v="8508"/>
  </r>
  <r>
    <x v="153"/>
    <x v="13"/>
    <x v="8509"/>
  </r>
  <r>
    <x v="153"/>
    <x v="14"/>
    <x v="8510"/>
  </r>
  <r>
    <x v="153"/>
    <x v="15"/>
    <x v="8511"/>
  </r>
  <r>
    <x v="153"/>
    <x v="16"/>
    <x v="8512"/>
  </r>
  <r>
    <x v="153"/>
    <x v="17"/>
    <x v="8513"/>
  </r>
  <r>
    <x v="153"/>
    <x v="18"/>
    <x v="8514"/>
  </r>
  <r>
    <x v="153"/>
    <x v="19"/>
    <x v="8515"/>
  </r>
  <r>
    <x v="153"/>
    <x v="20"/>
    <x v="8516"/>
  </r>
  <r>
    <x v="153"/>
    <x v="21"/>
    <x v="8517"/>
  </r>
  <r>
    <x v="153"/>
    <x v="22"/>
    <x v="8518"/>
  </r>
  <r>
    <x v="153"/>
    <x v="23"/>
    <x v="8519"/>
  </r>
  <r>
    <x v="153"/>
    <x v="24"/>
    <x v="8520"/>
  </r>
  <r>
    <x v="153"/>
    <x v="25"/>
    <x v="8521"/>
  </r>
  <r>
    <x v="153"/>
    <x v="26"/>
    <x v="8522"/>
  </r>
  <r>
    <x v="153"/>
    <x v="27"/>
    <x v="8523"/>
  </r>
  <r>
    <x v="153"/>
    <x v="28"/>
    <x v="8524"/>
  </r>
  <r>
    <x v="153"/>
    <x v="29"/>
    <x v="8525"/>
  </r>
  <r>
    <x v="153"/>
    <x v="30"/>
    <x v="8526"/>
  </r>
  <r>
    <x v="153"/>
    <x v="31"/>
    <x v="8527"/>
  </r>
  <r>
    <x v="153"/>
    <x v="32"/>
    <x v="8528"/>
  </r>
  <r>
    <x v="153"/>
    <x v="33"/>
    <x v="8529"/>
  </r>
  <r>
    <x v="153"/>
    <x v="34"/>
    <x v="8530"/>
  </r>
  <r>
    <x v="153"/>
    <x v="35"/>
    <x v="8531"/>
  </r>
  <r>
    <x v="153"/>
    <x v="36"/>
    <x v="5522"/>
  </r>
  <r>
    <x v="153"/>
    <x v="37"/>
    <x v="8532"/>
  </r>
  <r>
    <x v="153"/>
    <x v="38"/>
    <x v="8533"/>
  </r>
  <r>
    <x v="153"/>
    <x v="39"/>
    <x v="8534"/>
  </r>
  <r>
    <x v="153"/>
    <x v="40"/>
    <x v="8535"/>
  </r>
  <r>
    <x v="153"/>
    <x v="41"/>
    <x v="8536"/>
  </r>
  <r>
    <x v="153"/>
    <x v="42"/>
    <x v="8537"/>
  </r>
  <r>
    <x v="153"/>
    <x v="43"/>
    <x v="8538"/>
  </r>
  <r>
    <x v="153"/>
    <x v="44"/>
    <x v="8539"/>
  </r>
  <r>
    <x v="153"/>
    <x v="45"/>
    <x v="8540"/>
  </r>
  <r>
    <x v="153"/>
    <x v="46"/>
    <x v="8541"/>
  </r>
  <r>
    <x v="153"/>
    <x v="47"/>
    <x v="8542"/>
  </r>
  <r>
    <x v="153"/>
    <x v="48"/>
    <x v="8543"/>
  </r>
  <r>
    <x v="153"/>
    <x v="49"/>
    <x v="8544"/>
  </r>
  <r>
    <x v="153"/>
    <x v="50"/>
    <x v="8545"/>
  </r>
  <r>
    <x v="153"/>
    <x v="51"/>
    <x v="8546"/>
  </r>
  <r>
    <x v="153"/>
    <x v="52"/>
    <x v="8547"/>
  </r>
  <r>
    <x v="153"/>
    <x v="53"/>
    <x v="8548"/>
  </r>
  <r>
    <x v="153"/>
    <x v="54"/>
    <x v="8549"/>
  </r>
  <r>
    <x v="153"/>
    <x v="55"/>
    <x v="8550"/>
  </r>
  <r>
    <x v="153"/>
    <x v="56"/>
    <x v="8548"/>
  </r>
  <r>
    <x v="153"/>
    <x v="57"/>
    <x v="8551"/>
  </r>
  <r>
    <x v="153"/>
    <x v="58"/>
    <x v="8552"/>
  </r>
  <r>
    <x v="153"/>
    <x v="59"/>
    <x v="8553"/>
  </r>
  <r>
    <x v="153"/>
    <x v="60"/>
    <x v="2086"/>
  </r>
  <r>
    <x v="154"/>
    <x v="0"/>
    <x v="8554"/>
  </r>
  <r>
    <x v="154"/>
    <x v="1"/>
    <x v="8555"/>
  </r>
  <r>
    <x v="154"/>
    <x v="2"/>
    <x v="8556"/>
  </r>
  <r>
    <x v="154"/>
    <x v="3"/>
    <x v="8557"/>
  </r>
  <r>
    <x v="154"/>
    <x v="4"/>
    <x v="8558"/>
  </r>
  <r>
    <x v="154"/>
    <x v="5"/>
    <x v="8559"/>
  </r>
  <r>
    <x v="154"/>
    <x v="6"/>
    <x v="8560"/>
  </r>
  <r>
    <x v="154"/>
    <x v="7"/>
    <x v="8561"/>
  </r>
  <r>
    <x v="154"/>
    <x v="8"/>
    <x v="8562"/>
  </r>
  <r>
    <x v="154"/>
    <x v="9"/>
    <x v="8563"/>
  </r>
  <r>
    <x v="154"/>
    <x v="10"/>
    <x v="8564"/>
  </r>
  <r>
    <x v="154"/>
    <x v="11"/>
    <x v="8565"/>
  </r>
  <r>
    <x v="154"/>
    <x v="12"/>
    <x v="8566"/>
  </r>
  <r>
    <x v="154"/>
    <x v="13"/>
    <x v="8567"/>
  </r>
  <r>
    <x v="154"/>
    <x v="14"/>
    <x v="8568"/>
  </r>
  <r>
    <x v="154"/>
    <x v="15"/>
    <x v="8569"/>
  </r>
  <r>
    <x v="154"/>
    <x v="16"/>
    <x v="8570"/>
  </r>
  <r>
    <x v="154"/>
    <x v="17"/>
    <x v="8571"/>
  </r>
  <r>
    <x v="154"/>
    <x v="18"/>
    <x v="8572"/>
  </r>
  <r>
    <x v="154"/>
    <x v="19"/>
    <x v="1781"/>
  </r>
  <r>
    <x v="154"/>
    <x v="20"/>
    <x v="8573"/>
  </r>
  <r>
    <x v="154"/>
    <x v="21"/>
    <x v="8574"/>
  </r>
  <r>
    <x v="154"/>
    <x v="22"/>
    <x v="8575"/>
  </r>
  <r>
    <x v="154"/>
    <x v="23"/>
    <x v="8576"/>
  </r>
  <r>
    <x v="154"/>
    <x v="24"/>
    <x v="8577"/>
  </r>
  <r>
    <x v="154"/>
    <x v="25"/>
    <x v="8578"/>
  </r>
  <r>
    <x v="154"/>
    <x v="26"/>
    <x v="8579"/>
  </r>
  <r>
    <x v="154"/>
    <x v="27"/>
    <x v="8580"/>
  </r>
  <r>
    <x v="154"/>
    <x v="28"/>
    <x v="1929"/>
  </r>
  <r>
    <x v="154"/>
    <x v="29"/>
    <x v="8581"/>
  </r>
  <r>
    <x v="154"/>
    <x v="30"/>
    <x v="8582"/>
  </r>
  <r>
    <x v="154"/>
    <x v="31"/>
    <x v="8583"/>
  </r>
  <r>
    <x v="154"/>
    <x v="32"/>
    <x v="8584"/>
  </r>
  <r>
    <x v="154"/>
    <x v="33"/>
    <x v="8585"/>
  </r>
  <r>
    <x v="154"/>
    <x v="34"/>
    <x v="8586"/>
  </r>
  <r>
    <x v="154"/>
    <x v="35"/>
    <x v="8587"/>
  </r>
  <r>
    <x v="154"/>
    <x v="36"/>
    <x v="8588"/>
  </r>
  <r>
    <x v="154"/>
    <x v="37"/>
    <x v="8589"/>
  </r>
  <r>
    <x v="154"/>
    <x v="38"/>
    <x v="8590"/>
  </r>
  <r>
    <x v="154"/>
    <x v="39"/>
    <x v="3672"/>
  </r>
  <r>
    <x v="154"/>
    <x v="40"/>
    <x v="8591"/>
  </r>
  <r>
    <x v="154"/>
    <x v="41"/>
    <x v="8592"/>
  </r>
  <r>
    <x v="154"/>
    <x v="42"/>
    <x v="8593"/>
  </r>
  <r>
    <x v="154"/>
    <x v="43"/>
    <x v="8594"/>
  </r>
  <r>
    <x v="154"/>
    <x v="44"/>
    <x v="8595"/>
  </r>
  <r>
    <x v="154"/>
    <x v="45"/>
    <x v="8596"/>
  </r>
  <r>
    <x v="154"/>
    <x v="46"/>
    <x v="8597"/>
  </r>
  <r>
    <x v="154"/>
    <x v="47"/>
    <x v="8598"/>
  </r>
  <r>
    <x v="154"/>
    <x v="48"/>
    <x v="8599"/>
  </r>
  <r>
    <x v="154"/>
    <x v="49"/>
    <x v="8600"/>
  </r>
  <r>
    <x v="154"/>
    <x v="50"/>
    <x v="8601"/>
  </r>
  <r>
    <x v="154"/>
    <x v="51"/>
    <x v="8602"/>
  </r>
  <r>
    <x v="154"/>
    <x v="52"/>
    <x v="8603"/>
  </r>
  <r>
    <x v="154"/>
    <x v="53"/>
    <x v="8604"/>
  </r>
  <r>
    <x v="154"/>
    <x v="54"/>
    <x v="8605"/>
  </r>
  <r>
    <x v="154"/>
    <x v="55"/>
    <x v="1021"/>
  </r>
  <r>
    <x v="154"/>
    <x v="56"/>
    <x v="8606"/>
  </r>
  <r>
    <x v="154"/>
    <x v="57"/>
    <x v="8607"/>
  </r>
  <r>
    <x v="154"/>
    <x v="58"/>
    <x v="8608"/>
  </r>
  <r>
    <x v="154"/>
    <x v="59"/>
    <x v="8609"/>
  </r>
  <r>
    <x v="154"/>
    <x v="60"/>
    <x v="8610"/>
  </r>
  <r>
    <x v="155"/>
    <x v="0"/>
    <x v="8611"/>
  </r>
  <r>
    <x v="155"/>
    <x v="1"/>
    <x v="8612"/>
  </r>
  <r>
    <x v="155"/>
    <x v="2"/>
    <x v="8613"/>
  </r>
  <r>
    <x v="155"/>
    <x v="3"/>
    <x v="8614"/>
  </r>
  <r>
    <x v="155"/>
    <x v="4"/>
    <x v="8615"/>
  </r>
  <r>
    <x v="155"/>
    <x v="5"/>
    <x v="8616"/>
  </r>
  <r>
    <x v="155"/>
    <x v="6"/>
    <x v="8617"/>
  </r>
  <r>
    <x v="155"/>
    <x v="7"/>
    <x v="8618"/>
  </r>
  <r>
    <x v="155"/>
    <x v="8"/>
    <x v="8619"/>
  </r>
  <r>
    <x v="155"/>
    <x v="9"/>
    <x v="8620"/>
  </r>
  <r>
    <x v="155"/>
    <x v="10"/>
    <x v="8621"/>
  </r>
  <r>
    <x v="155"/>
    <x v="11"/>
    <x v="8622"/>
  </r>
  <r>
    <x v="155"/>
    <x v="12"/>
    <x v="8623"/>
  </r>
  <r>
    <x v="155"/>
    <x v="13"/>
    <x v="8624"/>
  </r>
  <r>
    <x v="155"/>
    <x v="14"/>
    <x v="8625"/>
  </r>
  <r>
    <x v="155"/>
    <x v="15"/>
    <x v="8626"/>
  </r>
  <r>
    <x v="155"/>
    <x v="16"/>
    <x v="8627"/>
  </r>
  <r>
    <x v="155"/>
    <x v="17"/>
    <x v="8628"/>
  </r>
  <r>
    <x v="155"/>
    <x v="18"/>
    <x v="8629"/>
  </r>
  <r>
    <x v="155"/>
    <x v="19"/>
    <x v="8630"/>
  </r>
  <r>
    <x v="155"/>
    <x v="20"/>
    <x v="8631"/>
  </r>
  <r>
    <x v="155"/>
    <x v="21"/>
    <x v="8632"/>
  </r>
  <r>
    <x v="155"/>
    <x v="22"/>
    <x v="8633"/>
  </r>
  <r>
    <x v="155"/>
    <x v="23"/>
    <x v="8634"/>
  </r>
  <r>
    <x v="155"/>
    <x v="24"/>
    <x v="8635"/>
  </r>
  <r>
    <x v="155"/>
    <x v="25"/>
    <x v="8636"/>
  </r>
  <r>
    <x v="155"/>
    <x v="26"/>
    <x v="8637"/>
  </r>
  <r>
    <x v="155"/>
    <x v="27"/>
    <x v="8638"/>
  </r>
  <r>
    <x v="155"/>
    <x v="28"/>
    <x v="8639"/>
  </r>
  <r>
    <x v="155"/>
    <x v="29"/>
    <x v="8640"/>
  </r>
  <r>
    <x v="155"/>
    <x v="30"/>
    <x v="8641"/>
  </r>
  <r>
    <x v="155"/>
    <x v="31"/>
    <x v="8642"/>
  </r>
  <r>
    <x v="155"/>
    <x v="32"/>
    <x v="8643"/>
  </r>
  <r>
    <x v="155"/>
    <x v="33"/>
    <x v="8644"/>
  </r>
  <r>
    <x v="155"/>
    <x v="34"/>
    <x v="8645"/>
  </r>
  <r>
    <x v="155"/>
    <x v="35"/>
    <x v="8646"/>
  </r>
  <r>
    <x v="155"/>
    <x v="36"/>
    <x v="8647"/>
  </r>
  <r>
    <x v="155"/>
    <x v="37"/>
    <x v="8648"/>
  </r>
  <r>
    <x v="155"/>
    <x v="38"/>
    <x v="8649"/>
  </r>
  <r>
    <x v="155"/>
    <x v="39"/>
    <x v="8650"/>
  </r>
  <r>
    <x v="155"/>
    <x v="40"/>
    <x v="8651"/>
  </r>
  <r>
    <x v="155"/>
    <x v="41"/>
    <x v="4332"/>
  </r>
  <r>
    <x v="155"/>
    <x v="42"/>
    <x v="8652"/>
  </r>
  <r>
    <x v="155"/>
    <x v="43"/>
    <x v="8653"/>
  </r>
  <r>
    <x v="155"/>
    <x v="44"/>
    <x v="8654"/>
  </r>
  <r>
    <x v="155"/>
    <x v="45"/>
    <x v="8655"/>
  </r>
  <r>
    <x v="155"/>
    <x v="46"/>
    <x v="4973"/>
  </r>
  <r>
    <x v="155"/>
    <x v="47"/>
    <x v="8656"/>
  </r>
  <r>
    <x v="155"/>
    <x v="48"/>
    <x v="7519"/>
  </r>
  <r>
    <x v="155"/>
    <x v="49"/>
    <x v="8657"/>
  </r>
  <r>
    <x v="155"/>
    <x v="50"/>
    <x v="8658"/>
  </r>
  <r>
    <x v="155"/>
    <x v="51"/>
    <x v="6160"/>
  </r>
  <r>
    <x v="155"/>
    <x v="52"/>
    <x v="6160"/>
  </r>
  <r>
    <x v="155"/>
    <x v="53"/>
    <x v="8659"/>
  </r>
  <r>
    <x v="155"/>
    <x v="54"/>
    <x v="721"/>
  </r>
  <r>
    <x v="155"/>
    <x v="55"/>
    <x v="6323"/>
  </r>
  <r>
    <x v="155"/>
    <x v="56"/>
    <x v="8660"/>
  </r>
  <r>
    <x v="155"/>
    <x v="57"/>
    <x v="8661"/>
  </r>
  <r>
    <x v="155"/>
    <x v="58"/>
    <x v="725"/>
  </r>
  <r>
    <x v="155"/>
    <x v="59"/>
    <x v="8662"/>
  </r>
  <r>
    <x v="155"/>
    <x v="60"/>
    <x v="8663"/>
  </r>
  <r>
    <x v="156"/>
    <x v="0"/>
    <x v="8664"/>
  </r>
  <r>
    <x v="156"/>
    <x v="1"/>
    <x v="8665"/>
  </r>
  <r>
    <x v="156"/>
    <x v="2"/>
    <x v="8666"/>
  </r>
  <r>
    <x v="156"/>
    <x v="3"/>
    <x v="8667"/>
  </r>
  <r>
    <x v="156"/>
    <x v="4"/>
    <x v="8668"/>
  </r>
  <r>
    <x v="156"/>
    <x v="5"/>
    <x v="8669"/>
  </r>
  <r>
    <x v="156"/>
    <x v="6"/>
    <x v="8670"/>
  </r>
  <r>
    <x v="156"/>
    <x v="7"/>
    <x v="8671"/>
  </r>
  <r>
    <x v="156"/>
    <x v="8"/>
    <x v="8672"/>
  </r>
  <r>
    <x v="156"/>
    <x v="9"/>
    <x v="8673"/>
  </r>
  <r>
    <x v="156"/>
    <x v="10"/>
    <x v="8674"/>
  </r>
  <r>
    <x v="156"/>
    <x v="11"/>
    <x v="8675"/>
  </r>
  <r>
    <x v="156"/>
    <x v="12"/>
    <x v="8676"/>
  </r>
  <r>
    <x v="156"/>
    <x v="13"/>
    <x v="8677"/>
  </r>
  <r>
    <x v="156"/>
    <x v="14"/>
    <x v="8678"/>
  </r>
  <r>
    <x v="156"/>
    <x v="15"/>
    <x v="8679"/>
  </r>
  <r>
    <x v="156"/>
    <x v="16"/>
    <x v="8680"/>
  </r>
  <r>
    <x v="156"/>
    <x v="17"/>
    <x v="8681"/>
  </r>
  <r>
    <x v="156"/>
    <x v="18"/>
    <x v="8682"/>
  </r>
  <r>
    <x v="156"/>
    <x v="19"/>
    <x v="8683"/>
  </r>
  <r>
    <x v="156"/>
    <x v="20"/>
    <x v="2403"/>
  </r>
  <r>
    <x v="156"/>
    <x v="21"/>
    <x v="4858"/>
  </r>
  <r>
    <x v="156"/>
    <x v="22"/>
    <x v="8684"/>
  </r>
  <r>
    <x v="156"/>
    <x v="23"/>
    <x v="8685"/>
  </r>
  <r>
    <x v="156"/>
    <x v="24"/>
    <x v="8686"/>
  </r>
  <r>
    <x v="156"/>
    <x v="25"/>
    <x v="8687"/>
  </r>
  <r>
    <x v="156"/>
    <x v="26"/>
    <x v="8688"/>
  </r>
  <r>
    <x v="156"/>
    <x v="27"/>
    <x v="8689"/>
  </r>
  <r>
    <x v="156"/>
    <x v="28"/>
    <x v="8690"/>
  </r>
  <r>
    <x v="156"/>
    <x v="29"/>
    <x v="4612"/>
  </r>
  <r>
    <x v="156"/>
    <x v="30"/>
    <x v="8691"/>
  </r>
  <r>
    <x v="156"/>
    <x v="31"/>
    <x v="8692"/>
  </r>
  <r>
    <x v="156"/>
    <x v="32"/>
    <x v="8693"/>
  </r>
  <r>
    <x v="156"/>
    <x v="33"/>
    <x v="8694"/>
  </r>
  <r>
    <x v="156"/>
    <x v="34"/>
    <x v="1020"/>
  </r>
  <r>
    <x v="156"/>
    <x v="35"/>
    <x v="8695"/>
  </r>
  <r>
    <x v="156"/>
    <x v="36"/>
    <x v="8696"/>
  </r>
  <r>
    <x v="156"/>
    <x v="37"/>
    <x v="8697"/>
  </r>
  <r>
    <x v="156"/>
    <x v="38"/>
    <x v="8698"/>
  </r>
  <r>
    <x v="156"/>
    <x v="39"/>
    <x v="8699"/>
  </r>
  <r>
    <x v="156"/>
    <x v="40"/>
    <x v="8700"/>
  </r>
  <r>
    <x v="156"/>
    <x v="41"/>
    <x v="7224"/>
  </r>
  <r>
    <x v="156"/>
    <x v="42"/>
    <x v="8701"/>
  </r>
  <r>
    <x v="156"/>
    <x v="43"/>
    <x v="7104"/>
  </r>
  <r>
    <x v="156"/>
    <x v="44"/>
    <x v="8702"/>
  </r>
  <r>
    <x v="156"/>
    <x v="45"/>
    <x v="8703"/>
  </r>
  <r>
    <x v="156"/>
    <x v="46"/>
    <x v="6192"/>
  </r>
  <r>
    <x v="156"/>
    <x v="47"/>
    <x v="8704"/>
  </r>
  <r>
    <x v="156"/>
    <x v="48"/>
    <x v="8705"/>
  </r>
  <r>
    <x v="156"/>
    <x v="49"/>
    <x v="8706"/>
  </r>
  <r>
    <x v="156"/>
    <x v="50"/>
    <x v="8707"/>
  </r>
  <r>
    <x v="156"/>
    <x v="51"/>
    <x v="8708"/>
  </r>
  <r>
    <x v="156"/>
    <x v="52"/>
    <x v="8709"/>
  </r>
  <r>
    <x v="156"/>
    <x v="53"/>
    <x v="8710"/>
  </r>
  <r>
    <x v="156"/>
    <x v="54"/>
    <x v="8711"/>
  </r>
  <r>
    <x v="156"/>
    <x v="55"/>
    <x v="8188"/>
  </r>
  <r>
    <x v="156"/>
    <x v="56"/>
    <x v="8712"/>
  </r>
  <r>
    <x v="156"/>
    <x v="57"/>
    <x v="8713"/>
  </r>
  <r>
    <x v="156"/>
    <x v="58"/>
    <x v="8714"/>
  </r>
  <r>
    <x v="156"/>
    <x v="59"/>
    <x v="8715"/>
  </r>
  <r>
    <x v="156"/>
    <x v="60"/>
    <x v="8716"/>
  </r>
  <r>
    <x v="157"/>
    <x v="0"/>
    <x v="8717"/>
  </r>
  <r>
    <x v="157"/>
    <x v="1"/>
    <x v="8718"/>
  </r>
  <r>
    <x v="157"/>
    <x v="2"/>
    <x v="8719"/>
  </r>
  <r>
    <x v="157"/>
    <x v="3"/>
    <x v="8720"/>
  </r>
  <r>
    <x v="157"/>
    <x v="4"/>
    <x v="8721"/>
  </r>
  <r>
    <x v="157"/>
    <x v="5"/>
    <x v="8722"/>
  </r>
  <r>
    <x v="157"/>
    <x v="6"/>
    <x v="8723"/>
  </r>
  <r>
    <x v="157"/>
    <x v="7"/>
    <x v="8724"/>
  </r>
  <r>
    <x v="157"/>
    <x v="8"/>
    <x v="8725"/>
  </r>
  <r>
    <x v="157"/>
    <x v="9"/>
    <x v="8726"/>
  </r>
  <r>
    <x v="157"/>
    <x v="10"/>
    <x v="8727"/>
  </r>
  <r>
    <x v="157"/>
    <x v="11"/>
    <x v="8728"/>
  </r>
  <r>
    <x v="157"/>
    <x v="12"/>
    <x v="8729"/>
  </r>
  <r>
    <x v="157"/>
    <x v="13"/>
    <x v="8730"/>
  </r>
  <r>
    <x v="157"/>
    <x v="14"/>
    <x v="8731"/>
  </r>
  <r>
    <x v="157"/>
    <x v="15"/>
    <x v="8732"/>
  </r>
  <r>
    <x v="157"/>
    <x v="16"/>
    <x v="8733"/>
  </r>
  <r>
    <x v="157"/>
    <x v="17"/>
    <x v="8734"/>
  </r>
  <r>
    <x v="157"/>
    <x v="18"/>
    <x v="8735"/>
  </r>
  <r>
    <x v="157"/>
    <x v="19"/>
    <x v="8736"/>
  </r>
  <r>
    <x v="157"/>
    <x v="20"/>
    <x v="8737"/>
  </r>
  <r>
    <x v="157"/>
    <x v="21"/>
    <x v="8738"/>
  </r>
  <r>
    <x v="157"/>
    <x v="22"/>
    <x v="8739"/>
  </r>
  <r>
    <x v="157"/>
    <x v="23"/>
    <x v="8740"/>
  </r>
  <r>
    <x v="157"/>
    <x v="24"/>
    <x v="8741"/>
  </r>
  <r>
    <x v="157"/>
    <x v="25"/>
    <x v="8742"/>
  </r>
  <r>
    <x v="157"/>
    <x v="26"/>
    <x v="8743"/>
  </r>
  <r>
    <x v="157"/>
    <x v="27"/>
    <x v="8744"/>
  </r>
  <r>
    <x v="157"/>
    <x v="28"/>
    <x v="8745"/>
  </r>
  <r>
    <x v="157"/>
    <x v="29"/>
    <x v="8746"/>
  </r>
  <r>
    <x v="157"/>
    <x v="30"/>
    <x v="8747"/>
  </r>
  <r>
    <x v="157"/>
    <x v="31"/>
    <x v="8748"/>
  </r>
  <r>
    <x v="157"/>
    <x v="32"/>
    <x v="8749"/>
  </r>
  <r>
    <x v="157"/>
    <x v="33"/>
    <x v="8750"/>
  </r>
  <r>
    <x v="157"/>
    <x v="34"/>
    <x v="8751"/>
  </r>
  <r>
    <x v="157"/>
    <x v="35"/>
    <x v="8752"/>
  </r>
  <r>
    <x v="157"/>
    <x v="36"/>
    <x v="8753"/>
  </r>
  <r>
    <x v="157"/>
    <x v="37"/>
    <x v="8754"/>
  </r>
  <r>
    <x v="157"/>
    <x v="38"/>
    <x v="8755"/>
  </r>
  <r>
    <x v="157"/>
    <x v="39"/>
    <x v="8756"/>
  </r>
  <r>
    <x v="157"/>
    <x v="40"/>
    <x v="8757"/>
  </r>
  <r>
    <x v="157"/>
    <x v="41"/>
    <x v="8758"/>
  </r>
  <r>
    <x v="157"/>
    <x v="42"/>
    <x v="8759"/>
  </r>
  <r>
    <x v="157"/>
    <x v="43"/>
    <x v="8760"/>
  </r>
  <r>
    <x v="157"/>
    <x v="44"/>
    <x v="8761"/>
  </r>
  <r>
    <x v="157"/>
    <x v="45"/>
    <x v="8762"/>
  </r>
  <r>
    <x v="157"/>
    <x v="46"/>
    <x v="8763"/>
  </r>
  <r>
    <x v="157"/>
    <x v="47"/>
    <x v="8764"/>
  </r>
  <r>
    <x v="157"/>
    <x v="48"/>
    <x v="8765"/>
  </r>
  <r>
    <x v="157"/>
    <x v="49"/>
    <x v="8766"/>
  </r>
  <r>
    <x v="157"/>
    <x v="50"/>
    <x v="8767"/>
  </r>
  <r>
    <x v="157"/>
    <x v="51"/>
    <x v="8768"/>
  </r>
  <r>
    <x v="157"/>
    <x v="52"/>
    <x v="8769"/>
  </r>
  <r>
    <x v="157"/>
    <x v="53"/>
    <x v="8770"/>
  </r>
  <r>
    <x v="157"/>
    <x v="54"/>
    <x v="8771"/>
  </r>
  <r>
    <x v="157"/>
    <x v="55"/>
    <x v="8772"/>
  </r>
  <r>
    <x v="157"/>
    <x v="56"/>
    <x v="8773"/>
  </r>
  <r>
    <x v="157"/>
    <x v="57"/>
    <x v="8774"/>
  </r>
  <r>
    <x v="157"/>
    <x v="58"/>
    <x v="8775"/>
  </r>
  <r>
    <x v="157"/>
    <x v="59"/>
    <x v="8776"/>
  </r>
  <r>
    <x v="157"/>
    <x v="60"/>
    <x v="8777"/>
  </r>
  <r>
    <x v="158"/>
    <x v="0"/>
    <x v="8778"/>
  </r>
  <r>
    <x v="158"/>
    <x v="1"/>
    <x v="8779"/>
  </r>
  <r>
    <x v="158"/>
    <x v="2"/>
    <x v="8780"/>
  </r>
  <r>
    <x v="158"/>
    <x v="3"/>
    <x v="8781"/>
  </r>
  <r>
    <x v="158"/>
    <x v="4"/>
    <x v="8782"/>
  </r>
  <r>
    <x v="158"/>
    <x v="5"/>
    <x v="8783"/>
  </r>
  <r>
    <x v="158"/>
    <x v="6"/>
    <x v="8784"/>
  </r>
  <r>
    <x v="158"/>
    <x v="7"/>
    <x v="8785"/>
  </r>
  <r>
    <x v="158"/>
    <x v="8"/>
    <x v="8786"/>
  </r>
  <r>
    <x v="158"/>
    <x v="9"/>
    <x v="8787"/>
  </r>
  <r>
    <x v="158"/>
    <x v="10"/>
    <x v="8788"/>
  </r>
  <r>
    <x v="158"/>
    <x v="11"/>
    <x v="8789"/>
  </r>
  <r>
    <x v="158"/>
    <x v="12"/>
    <x v="8790"/>
  </r>
  <r>
    <x v="158"/>
    <x v="13"/>
    <x v="8791"/>
  </r>
  <r>
    <x v="158"/>
    <x v="14"/>
    <x v="8792"/>
  </r>
  <r>
    <x v="158"/>
    <x v="15"/>
    <x v="8793"/>
  </r>
  <r>
    <x v="158"/>
    <x v="16"/>
    <x v="8794"/>
  </r>
  <r>
    <x v="158"/>
    <x v="17"/>
    <x v="8795"/>
  </r>
  <r>
    <x v="158"/>
    <x v="18"/>
    <x v="8796"/>
  </r>
  <r>
    <x v="158"/>
    <x v="19"/>
    <x v="8797"/>
  </r>
  <r>
    <x v="158"/>
    <x v="20"/>
    <x v="8798"/>
  </r>
  <r>
    <x v="158"/>
    <x v="21"/>
    <x v="8799"/>
  </r>
  <r>
    <x v="158"/>
    <x v="22"/>
    <x v="8800"/>
  </r>
  <r>
    <x v="158"/>
    <x v="23"/>
    <x v="8801"/>
  </r>
  <r>
    <x v="158"/>
    <x v="24"/>
    <x v="8802"/>
  </r>
  <r>
    <x v="158"/>
    <x v="25"/>
    <x v="8803"/>
  </r>
  <r>
    <x v="158"/>
    <x v="26"/>
    <x v="8804"/>
  </r>
  <r>
    <x v="158"/>
    <x v="27"/>
    <x v="8805"/>
  </r>
  <r>
    <x v="158"/>
    <x v="28"/>
    <x v="8806"/>
  </r>
  <r>
    <x v="158"/>
    <x v="29"/>
    <x v="8807"/>
  </r>
  <r>
    <x v="158"/>
    <x v="30"/>
    <x v="8808"/>
  </r>
  <r>
    <x v="158"/>
    <x v="31"/>
    <x v="8809"/>
  </r>
  <r>
    <x v="158"/>
    <x v="32"/>
    <x v="8810"/>
  </r>
  <r>
    <x v="158"/>
    <x v="33"/>
    <x v="8811"/>
  </r>
  <r>
    <x v="158"/>
    <x v="34"/>
    <x v="8812"/>
  </r>
  <r>
    <x v="158"/>
    <x v="35"/>
    <x v="8813"/>
  </r>
  <r>
    <x v="158"/>
    <x v="36"/>
    <x v="8814"/>
  </r>
  <r>
    <x v="158"/>
    <x v="37"/>
    <x v="8815"/>
  </r>
  <r>
    <x v="158"/>
    <x v="38"/>
    <x v="8816"/>
  </r>
  <r>
    <x v="158"/>
    <x v="39"/>
    <x v="8817"/>
  </r>
  <r>
    <x v="158"/>
    <x v="40"/>
    <x v="8818"/>
  </r>
  <r>
    <x v="158"/>
    <x v="41"/>
    <x v="8819"/>
  </r>
  <r>
    <x v="158"/>
    <x v="42"/>
    <x v="8820"/>
  </r>
  <r>
    <x v="158"/>
    <x v="43"/>
    <x v="8821"/>
  </r>
  <r>
    <x v="158"/>
    <x v="44"/>
    <x v="8822"/>
  </r>
  <r>
    <x v="158"/>
    <x v="45"/>
    <x v="7984"/>
  </r>
  <r>
    <x v="158"/>
    <x v="46"/>
    <x v="8823"/>
  </r>
  <r>
    <x v="158"/>
    <x v="47"/>
    <x v="8824"/>
  </r>
  <r>
    <x v="158"/>
    <x v="48"/>
    <x v="8825"/>
  </r>
  <r>
    <x v="158"/>
    <x v="49"/>
    <x v="8826"/>
  </r>
  <r>
    <x v="158"/>
    <x v="50"/>
    <x v="8827"/>
  </r>
  <r>
    <x v="158"/>
    <x v="51"/>
    <x v="8828"/>
  </r>
  <r>
    <x v="158"/>
    <x v="52"/>
    <x v="8829"/>
  </r>
  <r>
    <x v="158"/>
    <x v="53"/>
    <x v="8830"/>
  </r>
  <r>
    <x v="158"/>
    <x v="54"/>
    <x v="8831"/>
  </r>
  <r>
    <x v="158"/>
    <x v="55"/>
    <x v="8832"/>
  </r>
  <r>
    <x v="158"/>
    <x v="56"/>
    <x v="8831"/>
  </r>
  <r>
    <x v="158"/>
    <x v="57"/>
    <x v="8833"/>
  </r>
  <r>
    <x v="158"/>
    <x v="58"/>
    <x v="8834"/>
  </r>
  <r>
    <x v="158"/>
    <x v="59"/>
    <x v="8835"/>
  </r>
  <r>
    <x v="158"/>
    <x v="60"/>
    <x v="8836"/>
  </r>
  <r>
    <x v="159"/>
    <x v="0"/>
    <x v="8837"/>
  </r>
  <r>
    <x v="159"/>
    <x v="1"/>
    <x v="8838"/>
  </r>
  <r>
    <x v="159"/>
    <x v="2"/>
    <x v="8839"/>
  </r>
  <r>
    <x v="159"/>
    <x v="3"/>
    <x v="8840"/>
  </r>
  <r>
    <x v="159"/>
    <x v="4"/>
    <x v="8841"/>
  </r>
  <r>
    <x v="159"/>
    <x v="5"/>
    <x v="8842"/>
  </r>
  <r>
    <x v="159"/>
    <x v="6"/>
    <x v="8843"/>
  </r>
  <r>
    <x v="159"/>
    <x v="7"/>
    <x v="8844"/>
  </r>
  <r>
    <x v="159"/>
    <x v="8"/>
    <x v="8845"/>
  </r>
  <r>
    <x v="159"/>
    <x v="9"/>
    <x v="8846"/>
  </r>
  <r>
    <x v="159"/>
    <x v="10"/>
    <x v="8847"/>
  </r>
  <r>
    <x v="159"/>
    <x v="11"/>
    <x v="8848"/>
  </r>
  <r>
    <x v="159"/>
    <x v="12"/>
    <x v="8849"/>
  </r>
  <r>
    <x v="159"/>
    <x v="13"/>
    <x v="8850"/>
  </r>
  <r>
    <x v="159"/>
    <x v="14"/>
    <x v="8851"/>
  </r>
  <r>
    <x v="159"/>
    <x v="15"/>
    <x v="8852"/>
  </r>
  <r>
    <x v="159"/>
    <x v="16"/>
    <x v="8853"/>
  </r>
  <r>
    <x v="159"/>
    <x v="17"/>
    <x v="8854"/>
  </r>
  <r>
    <x v="159"/>
    <x v="18"/>
    <x v="5575"/>
  </r>
  <r>
    <x v="159"/>
    <x v="19"/>
    <x v="8855"/>
  </r>
  <r>
    <x v="159"/>
    <x v="20"/>
    <x v="8856"/>
  </r>
  <r>
    <x v="159"/>
    <x v="21"/>
    <x v="8857"/>
  </r>
  <r>
    <x v="159"/>
    <x v="22"/>
    <x v="8858"/>
  </r>
  <r>
    <x v="159"/>
    <x v="23"/>
    <x v="8859"/>
  </r>
  <r>
    <x v="159"/>
    <x v="24"/>
    <x v="8860"/>
  </r>
  <r>
    <x v="159"/>
    <x v="25"/>
    <x v="8861"/>
  </r>
  <r>
    <x v="159"/>
    <x v="26"/>
    <x v="8862"/>
  </r>
  <r>
    <x v="159"/>
    <x v="27"/>
    <x v="8863"/>
  </r>
  <r>
    <x v="159"/>
    <x v="28"/>
    <x v="8864"/>
  </r>
  <r>
    <x v="159"/>
    <x v="29"/>
    <x v="2629"/>
  </r>
  <r>
    <x v="159"/>
    <x v="30"/>
    <x v="8865"/>
  </r>
  <r>
    <x v="159"/>
    <x v="31"/>
    <x v="8866"/>
  </r>
  <r>
    <x v="159"/>
    <x v="32"/>
    <x v="4432"/>
  </r>
  <r>
    <x v="159"/>
    <x v="33"/>
    <x v="8867"/>
  </r>
  <r>
    <x v="159"/>
    <x v="34"/>
    <x v="8868"/>
  </r>
  <r>
    <x v="159"/>
    <x v="35"/>
    <x v="4442"/>
  </r>
  <r>
    <x v="159"/>
    <x v="36"/>
    <x v="8869"/>
  </r>
  <r>
    <x v="159"/>
    <x v="37"/>
    <x v="8870"/>
  </r>
  <r>
    <x v="159"/>
    <x v="38"/>
    <x v="8871"/>
  </r>
  <r>
    <x v="159"/>
    <x v="39"/>
    <x v="8872"/>
  </r>
  <r>
    <x v="159"/>
    <x v="40"/>
    <x v="8873"/>
  </r>
  <r>
    <x v="159"/>
    <x v="41"/>
    <x v="8874"/>
  </r>
  <r>
    <x v="159"/>
    <x v="42"/>
    <x v="8875"/>
  </r>
  <r>
    <x v="159"/>
    <x v="43"/>
    <x v="559"/>
  </r>
  <r>
    <x v="159"/>
    <x v="44"/>
    <x v="8876"/>
  </r>
  <r>
    <x v="159"/>
    <x v="45"/>
    <x v="8877"/>
  </r>
  <r>
    <x v="159"/>
    <x v="46"/>
    <x v="8878"/>
  </r>
  <r>
    <x v="159"/>
    <x v="47"/>
    <x v="4372"/>
  </r>
  <r>
    <x v="159"/>
    <x v="48"/>
    <x v="8879"/>
  </r>
  <r>
    <x v="159"/>
    <x v="49"/>
    <x v="8880"/>
  </r>
  <r>
    <x v="159"/>
    <x v="50"/>
    <x v="8881"/>
  </r>
  <r>
    <x v="159"/>
    <x v="51"/>
    <x v="5399"/>
  </r>
  <r>
    <x v="159"/>
    <x v="52"/>
    <x v="8882"/>
  </r>
  <r>
    <x v="159"/>
    <x v="53"/>
    <x v="6960"/>
  </r>
  <r>
    <x v="159"/>
    <x v="54"/>
    <x v="8883"/>
  </r>
  <r>
    <x v="159"/>
    <x v="55"/>
    <x v="8884"/>
  </r>
  <r>
    <x v="159"/>
    <x v="56"/>
    <x v="8885"/>
  </r>
  <r>
    <x v="159"/>
    <x v="57"/>
    <x v="8886"/>
  </r>
  <r>
    <x v="159"/>
    <x v="58"/>
    <x v="6485"/>
  </r>
  <r>
    <x v="159"/>
    <x v="59"/>
    <x v="8887"/>
  </r>
  <r>
    <x v="159"/>
    <x v="60"/>
    <x v="8888"/>
  </r>
  <r>
    <x v="160"/>
    <x v="0"/>
    <x v="8889"/>
  </r>
  <r>
    <x v="160"/>
    <x v="1"/>
    <x v="8890"/>
  </r>
  <r>
    <x v="160"/>
    <x v="2"/>
    <x v="8891"/>
  </r>
  <r>
    <x v="160"/>
    <x v="3"/>
    <x v="8892"/>
  </r>
  <r>
    <x v="160"/>
    <x v="4"/>
    <x v="8893"/>
  </r>
  <r>
    <x v="160"/>
    <x v="5"/>
    <x v="8894"/>
  </r>
  <r>
    <x v="160"/>
    <x v="6"/>
    <x v="8895"/>
  </r>
  <r>
    <x v="160"/>
    <x v="7"/>
    <x v="8896"/>
  </r>
  <r>
    <x v="160"/>
    <x v="8"/>
    <x v="8897"/>
  </r>
  <r>
    <x v="160"/>
    <x v="9"/>
    <x v="8898"/>
  </r>
  <r>
    <x v="160"/>
    <x v="10"/>
    <x v="8899"/>
  </r>
  <r>
    <x v="160"/>
    <x v="11"/>
    <x v="8900"/>
  </r>
  <r>
    <x v="160"/>
    <x v="12"/>
    <x v="8890"/>
  </r>
  <r>
    <x v="160"/>
    <x v="13"/>
    <x v="8901"/>
  </r>
  <r>
    <x v="160"/>
    <x v="14"/>
    <x v="8902"/>
  </r>
  <r>
    <x v="160"/>
    <x v="15"/>
    <x v="8903"/>
  </r>
  <r>
    <x v="160"/>
    <x v="16"/>
    <x v="8904"/>
  </r>
  <r>
    <x v="160"/>
    <x v="17"/>
    <x v="8905"/>
  </r>
  <r>
    <x v="160"/>
    <x v="18"/>
    <x v="7202"/>
  </r>
  <r>
    <x v="160"/>
    <x v="19"/>
    <x v="8906"/>
  </r>
  <r>
    <x v="160"/>
    <x v="20"/>
    <x v="8907"/>
  </r>
  <r>
    <x v="160"/>
    <x v="21"/>
    <x v="8908"/>
  </r>
  <r>
    <x v="160"/>
    <x v="22"/>
    <x v="8909"/>
  </r>
  <r>
    <x v="160"/>
    <x v="23"/>
    <x v="8910"/>
  </r>
  <r>
    <x v="160"/>
    <x v="24"/>
    <x v="8911"/>
  </r>
  <r>
    <x v="160"/>
    <x v="25"/>
    <x v="8912"/>
  </r>
  <r>
    <x v="160"/>
    <x v="26"/>
    <x v="8913"/>
  </r>
  <r>
    <x v="160"/>
    <x v="27"/>
    <x v="8914"/>
  </r>
  <r>
    <x v="160"/>
    <x v="28"/>
    <x v="8915"/>
  </r>
  <r>
    <x v="160"/>
    <x v="29"/>
    <x v="8916"/>
  </r>
  <r>
    <x v="160"/>
    <x v="30"/>
    <x v="8917"/>
  </r>
  <r>
    <x v="160"/>
    <x v="31"/>
    <x v="8918"/>
  </r>
  <r>
    <x v="160"/>
    <x v="32"/>
    <x v="8919"/>
  </r>
  <r>
    <x v="160"/>
    <x v="33"/>
    <x v="8920"/>
  </r>
  <r>
    <x v="160"/>
    <x v="34"/>
    <x v="8921"/>
  </r>
  <r>
    <x v="160"/>
    <x v="35"/>
    <x v="8922"/>
  </r>
  <r>
    <x v="160"/>
    <x v="36"/>
    <x v="8923"/>
  </r>
  <r>
    <x v="160"/>
    <x v="37"/>
    <x v="8924"/>
  </r>
  <r>
    <x v="160"/>
    <x v="38"/>
    <x v="8925"/>
  </r>
  <r>
    <x v="160"/>
    <x v="39"/>
    <x v="8926"/>
  </r>
  <r>
    <x v="160"/>
    <x v="40"/>
    <x v="8927"/>
  </r>
  <r>
    <x v="160"/>
    <x v="41"/>
    <x v="8928"/>
  </r>
  <r>
    <x v="160"/>
    <x v="42"/>
    <x v="8929"/>
  </r>
  <r>
    <x v="160"/>
    <x v="43"/>
    <x v="8930"/>
  </r>
  <r>
    <x v="160"/>
    <x v="44"/>
    <x v="8931"/>
  </r>
  <r>
    <x v="160"/>
    <x v="45"/>
    <x v="8932"/>
  </r>
  <r>
    <x v="160"/>
    <x v="46"/>
    <x v="8933"/>
  </r>
  <r>
    <x v="160"/>
    <x v="47"/>
    <x v="8934"/>
  </r>
  <r>
    <x v="160"/>
    <x v="48"/>
    <x v="8935"/>
  </r>
  <r>
    <x v="160"/>
    <x v="49"/>
    <x v="7210"/>
  </r>
  <r>
    <x v="160"/>
    <x v="50"/>
    <x v="8936"/>
  </r>
  <r>
    <x v="160"/>
    <x v="51"/>
    <x v="8937"/>
  </r>
  <r>
    <x v="160"/>
    <x v="52"/>
    <x v="8938"/>
  </r>
  <r>
    <x v="160"/>
    <x v="53"/>
    <x v="8939"/>
  </r>
  <r>
    <x v="160"/>
    <x v="54"/>
    <x v="8940"/>
  </r>
  <r>
    <x v="160"/>
    <x v="55"/>
    <x v="8941"/>
  </r>
  <r>
    <x v="160"/>
    <x v="56"/>
    <x v="8942"/>
  </r>
  <r>
    <x v="160"/>
    <x v="57"/>
    <x v="8943"/>
  </r>
  <r>
    <x v="160"/>
    <x v="58"/>
    <x v="8944"/>
  </r>
  <r>
    <x v="160"/>
    <x v="59"/>
    <x v="8945"/>
  </r>
  <r>
    <x v="160"/>
    <x v="60"/>
    <x v="8946"/>
  </r>
  <r>
    <x v="161"/>
    <x v="0"/>
    <x v="8947"/>
  </r>
  <r>
    <x v="161"/>
    <x v="1"/>
    <x v="3988"/>
  </r>
  <r>
    <x v="161"/>
    <x v="2"/>
    <x v="8948"/>
  </r>
  <r>
    <x v="161"/>
    <x v="3"/>
    <x v="8949"/>
  </r>
  <r>
    <x v="161"/>
    <x v="4"/>
    <x v="8950"/>
  </r>
  <r>
    <x v="161"/>
    <x v="5"/>
    <x v="8951"/>
  </r>
  <r>
    <x v="161"/>
    <x v="6"/>
    <x v="8952"/>
  </r>
  <r>
    <x v="161"/>
    <x v="7"/>
    <x v="8953"/>
  </r>
  <r>
    <x v="161"/>
    <x v="8"/>
    <x v="8954"/>
  </r>
  <r>
    <x v="161"/>
    <x v="9"/>
    <x v="8955"/>
  </r>
  <r>
    <x v="161"/>
    <x v="10"/>
    <x v="6838"/>
  </r>
  <r>
    <x v="161"/>
    <x v="11"/>
    <x v="8956"/>
  </r>
  <r>
    <x v="161"/>
    <x v="12"/>
    <x v="8957"/>
  </r>
  <r>
    <x v="161"/>
    <x v="13"/>
    <x v="8958"/>
  </r>
  <r>
    <x v="161"/>
    <x v="14"/>
    <x v="8959"/>
  </r>
  <r>
    <x v="161"/>
    <x v="15"/>
    <x v="8960"/>
  </r>
  <r>
    <x v="161"/>
    <x v="16"/>
    <x v="8961"/>
  </r>
  <r>
    <x v="161"/>
    <x v="17"/>
    <x v="8962"/>
  </r>
  <r>
    <x v="161"/>
    <x v="18"/>
    <x v="8963"/>
  </r>
  <r>
    <x v="161"/>
    <x v="19"/>
    <x v="8964"/>
  </r>
  <r>
    <x v="161"/>
    <x v="20"/>
    <x v="8965"/>
  </r>
  <r>
    <x v="161"/>
    <x v="21"/>
    <x v="8966"/>
  </r>
  <r>
    <x v="161"/>
    <x v="22"/>
    <x v="8967"/>
  </r>
  <r>
    <x v="161"/>
    <x v="23"/>
    <x v="8968"/>
  </r>
  <r>
    <x v="161"/>
    <x v="24"/>
    <x v="8969"/>
  </r>
  <r>
    <x v="161"/>
    <x v="25"/>
    <x v="8970"/>
  </r>
  <r>
    <x v="161"/>
    <x v="26"/>
    <x v="8971"/>
  </r>
  <r>
    <x v="161"/>
    <x v="27"/>
    <x v="8972"/>
  </r>
  <r>
    <x v="161"/>
    <x v="28"/>
    <x v="8973"/>
  </r>
  <r>
    <x v="161"/>
    <x v="29"/>
    <x v="8974"/>
  </r>
  <r>
    <x v="161"/>
    <x v="30"/>
    <x v="8975"/>
  </r>
  <r>
    <x v="161"/>
    <x v="31"/>
    <x v="8976"/>
  </r>
  <r>
    <x v="161"/>
    <x v="32"/>
    <x v="8977"/>
  </r>
  <r>
    <x v="161"/>
    <x v="33"/>
    <x v="8978"/>
  </r>
  <r>
    <x v="161"/>
    <x v="34"/>
    <x v="8979"/>
  </r>
  <r>
    <x v="161"/>
    <x v="35"/>
    <x v="3111"/>
  </r>
  <r>
    <x v="161"/>
    <x v="36"/>
    <x v="8980"/>
  </r>
  <r>
    <x v="161"/>
    <x v="37"/>
    <x v="8981"/>
  </r>
  <r>
    <x v="161"/>
    <x v="38"/>
    <x v="8982"/>
  </r>
  <r>
    <x v="161"/>
    <x v="39"/>
    <x v="5209"/>
  </r>
  <r>
    <x v="161"/>
    <x v="40"/>
    <x v="8983"/>
  </r>
  <r>
    <x v="161"/>
    <x v="41"/>
    <x v="8984"/>
  </r>
  <r>
    <x v="161"/>
    <x v="42"/>
    <x v="8985"/>
  </r>
  <r>
    <x v="161"/>
    <x v="43"/>
    <x v="8986"/>
  </r>
  <r>
    <x v="161"/>
    <x v="44"/>
    <x v="2672"/>
  </r>
  <r>
    <x v="161"/>
    <x v="45"/>
    <x v="8987"/>
  </r>
  <r>
    <x v="161"/>
    <x v="46"/>
    <x v="8988"/>
  </r>
  <r>
    <x v="161"/>
    <x v="47"/>
    <x v="4525"/>
  </r>
  <r>
    <x v="161"/>
    <x v="48"/>
    <x v="8989"/>
  </r>
  <r>
    <x v="161"/>
    <x v="49"/>
    <x v="8990"/>
  </r>
  <r>
    <x v="161"/>
    <x v="50"/>
    <x v="8991"/>
  </r>
  <r>
    <x v="161"/>
    <x v="51"/>
    <x v="8992"/>
  </r>
  <r>
    <x v="161"/>
    <x v="52"/>
    <x v="8289"/>
  </r>
  <r>
    <x v="161"/>
    <x v="53"/>
    <x v="8993"/>
  </r>
  <r>
    <x v="161"/>
    <x v="54"/>
    <x v="8994"/>
  </r>
  <r>
    <x v="161"/>
    <x v="55"/>
    <x v="8995"/>
  </r>
  <r>
    <x v="161"/>
    <x v="56"/>
    <x v="8996"/>
  </r>
  <r>
    <x v="161"/>
    <x v="57"/>
    <x v="8997"/>
  </r>
  <r>
    <x v="161"/>
    <x v="58"/>
    <x v="8998"/>
  </r>
  <r>
    <x v="161"/>
    <x v="59"/>
    <x v="8999"/>
  </r>
  <r>
    <x v="161"/>
    <x v="60"/>
    <x v="9000"/>
  </r>
  <r>
    <x v="162"/>
    <x v="0"/>
    <x v="9001"/>
  </r>
  <r>
    <x v="162"/>
    <x v="1"/>
    <x v="9002"/>
  </r>
  <r>
    <x v="162"/>
    <x v="2"/>
    <x v="9003"/>
  </r>
  <r>
    <x v="162"/>
    <x v="3"/>
    <x v="9004"/>
  </r>
  <r>
    <x v="162"/>
    <x v="4"/>
    <x v="9005"/>
  </r>
  <r>
    <x v="162"/>
    <x v="5"/>
    <x v="9006"/>
  </r>
  <r>
    <x v="162"/>
    <x v="6"/>
    <x v="9007"/>
  </r>
  <r>
    <x v="162"/>
    <x v="7"/>
    <x v="9008"/>
  </r>
  <r>
    <x v="162"/>
    <x v="8"/>
    <x v="9009"/>
  </r>
  <r>
    <x v="162"/>
    <x v="9"/>
    <x v="9010"/>
  </r>
  <r>
    <x v="162"/>
    <x v="10"/>
    <x v="9011"/>
  </r>
  <r>
    <x v="162"/>
    <x v="11"/>
    <x v="9012"/>
  </r>
  <r>
    <x v="162"/>
    <x v="12"/>
    <x v="9013"/>
  </r>
  <r>
    <x v="162"/>
    <x v="13"/>
    <x v="9014"/>
  </r>
  <r>
    <x v="162"/>
    <x v="14"/>
    <x v="9015"/>
  </r>
  <r>
    <x v="162"/>
    <x v="15"/>
    <x v="9016"/>
  </r>
  <r>
    <x v="162"/>
    <x v="16"/>
    <x v="9017"/>
  </r>
  <r>
    <x v="162"/>
    <x v="17"/>
    <x v="9018"/>
  </r>
  <r>
    <x v="162"/>
    <x v="18"/>
    <x v="9019"/>
  </r>
  <r>
    <x v="162"/>
    <x v="19"/>
    <x v="9020"/>
  </r>
  <r>
    <x v="162"/>
    <x v="20"/>
    <x v="9021"/>
  </r>
  <r>
    <x v="162"/>
    <x v="21"/>
    <x v="9022"/>
  </r>
  <r>
    <x v="162"/>
    <x v="22"/>
    <x v="9023"/>
  </r>
  <r>
    <x v="162"/>
    <x v="23"/>
    <x v="9024"/>
  </r>
  <r>
    <x v="162"/>
    <x v="24"/>
    <x v="9025"/>
  </r>
  <r>
    <x v="162"/>
    <x v="25"/>
    <x v="9026"/>
  </r>
  <r>
    <x v="162"/>
    <x v="26"/>
    <x v="9027"/>
  </r>
  <r>
    <x v="162"/>
    <x v="27"/>
    <x v="9028"/>
  </r>
  <r>
    <x v="162"/>
    <x v="28"/>
    <x v="9029"/>
  </r>
  <r>
    <x v="162"/>
    <x v="29"/>
    <x v="9030"/>
  </r>
  <r>
    <x v="162"/>
    <x v="30"/>
    <x v="1439"/>
  </r>
  <r>
    <x v="162"/>
    <x v="31"/>
    <x v="9031"/>
  </r>
  <r>
    <x v="162"/>
    <x v="32"/>
    <x v="9032"/>
  </r>
  <r>
    <x v="162"/>
    <x v="33"/>
    <x v="9033"/>
  </r>
  <r>
    <x v="162"/>
    <x v="34"/>
    <x v="9034"/>
  </r>
  <r>
    <x v="162"/>
    <x v="35"/>
    <x v="9035"/>
  </r>
  <r>
    <x v="162"/>
    <x v="36"/>
    <x v="9036"/>
  </r>
  <r>
    <x v="162"/>
    <x v="37"/>
    <x v="1443"/>
  </r>
  <r>
    <x v="162"/>
    <x v="38"/>
    <x v="9037"/>
  </r>
  <r>
    <x v="162"/>
    <x v="39"/>
    <x v="4261"/>
  </r>
  <r>
    <x v="162"/>
    <x v="40"/>
    <x v="1192"/>
  </r>
  <r>
    <x v="162"/>
    <x v="41"/>
    <x v="9038"/>
  </r>
  <r>
    <x v="162"/>
    <x v="42"/>
    <x v="1445"/>
  </r>
  <r>
    <x v="162"/>
    <x v="43"/>
    <x v="9039"/>
  </r>
  <r>
    <x v="162"/>
    <x v="44"/>
    <x v="9040"/>
  </r>
  <r>
    <x v="162"/>
    <x v="45"/>
    <x v="9041"/>
  </r>
  <r>
    <x v="162"/>
    <x v="46"/>
    <x v="9041"/>
  </r>
  <r>
    <x v="162"/>
    <x v="47"/>
    <x v="9042"/>
  </r>
  <r>
    <x v="162"/>
    <x v="48"/>
    <x v="9042"/>
  </r>
  <r>
    <x v="162"/>
    <x v="49"/>
    <x v="9043"/>
  </r>
  <r>
    <x v="162"/>
    <x v="50"/>
    <x v="9044"/>
  </r>
  <r>
    <x v="162"/>
    <x v="51"/>
    <x v="9045"/>
  </r>
  <r>
    <x v="162"/>
    <x v="52"/>
    <x v="7879"/>
  </r>
  <r>
    <x v="162"/>
    <x v="53"/>
    <x v="9046"/>
  </r>
  <r>
    <x v="162"/>
    <x v="54"/>
    <x v="9047"/>
  </r>
  <r>
    <x v="162"/>
    <x v="55"/>
    <x v="9048"/>
  </r>
  <r>
    <x v="162"/>
    <x v="56"/>
    <x v="9049"/>
  </r>
  <r>
    <x v="162"/>
    <x v="57"/>
    <x v="2985"/>
  </r>
  <r>
    <x v="162"/>
    <x v="58"/>
    <x v="9050"/>
  </r>
  <r>
    <x v="162"/>
    <x v="59"/>
    <x v="9051"/>
  </r>
  <r>
    <x v="162"/>
    <x v="60"/>
    <x v="9052"/>
  </r>
  <r>
    <x v="163"/>
    <x v="0"/>
    <x v="9053"/>
  </r>
  <r>
    <x v="163"/>
    <x v="1"/>
    <x v="9054"/>
  </r>
  <r>
    <x v="163"/>
    <x v="2"/>
    <x v="9055"/>
  </r>
  <r>
    <x v="163"/>
    <x v="3"/>
    <x v="1776"/>
  </r>
  <r>
    <x v="163"/>
    <x v="4"/>
    <x v="9056"/>
  </r>
  <r>
    <x v="163"/>
    <x v="5"/>
    <x v="9057"/>
  </r>
  <r>
    <x v="163"/>
    <x v="6"/>
    <x v="9058"/>
  </r>
  <r>
    <x v="163"/>
    <x v="7"/>
    <x v="9059"/>
  </r>
  <r>
    <x v="163"/>
    <x v="8"/>
    <x v="3984"/>
  </r>
  <r>
    <x v="163"/>
    <x v="9"/>
    <x v="9060"/>
  </r>
  <r>
    <x v="163"/>
    <x v="10"/>
    <x v="9061"/>
  </r>
  <r>
    <x v="163"/>
    <x v="11"/>
    <x v="9062"/>
  </r>
  <r>
    <x v="163"/>
    <x v="12"/>
    <x v="9063"/>
  </r>
  <r>
    <x v="163"/>
    <x v="13"/>
    <x v="9064"/>
  </r>
  <r>
    <x v="163"/>
    <x v="14"/>
    <x v="9065"/>
  </r>
  <r>
    <x v="163"/>
    <x v="15"/>
    <x v="9066"/>
  </r>
  <r>
    <x v="163"/>
    <x v="16"/>
    <x v="9067"/>
  </r>
  <r>
    <x v="163"/>
    <x v="17"/>
    <x v="9068"/>
  </r>
  <r>
    <x v="163"/>
    <x v="18"/>
    <x v="9069"/>
  </r>
  <r>
    <x v="163"/>
    <x v="19"/>
    <x v="9070"/>
  </r>
  <r>
    <x v="163"/>
    <x v="20"/>
    <x v="9071"/>
  </r>
  <r>
    <x v="163"/>
    <x v="21"/>
    <x v="9072"/>
  </r>
  <r>
    <x v="163"/>
    <x v="22"/>
    <x v="9073"/>
  </r>
  <r>
    <x v="163"/>
    <x v="23"/>
    <x v="1932"/>
  </r>
  <r>
    <x v="163"/>
    <x v="24"/>
    <x v="9074"/>
  </r>
  <r>
    <x v="163"/>
    <x v="25"/>
    <x v="1787"/>
  </r>
  <r>
    <x v="163"/>
    <x v="26"/>
    <x v="9075"/>
  </r>
  <r>
    <x v="163"/>
    <x v="27"/>
    <x v="9076"/>
  </r>
  <r>
    <x v="163"/>
    <x v="28"/>
    <x v="9077"/>
  </r>
  <r>
    <x v="163"/>
    <x v="29"/>
    <x v="9078"/>
  </r>
  <r>
    <x v="163"/>
    <x v="30"/>
    <x v="9079"/>
  </r>
  <r>
    <x v="163"/>
    <x v="31"/>
    <x v="9080"/>
  </r>
  <r>
    <x v="163"/>
    <x v="32"/>
    <x v="9081"/>
  </r>
  <r>
    <x v="163"/>
    <x v="33"/>
    <x v="9082"/>
  </r>
  <r>
    <x v="163"/>
    <x v="34"/>
    <x v="3800"/>
  </r>
  <r>
    <x v="163"/>
    <x v="35"/>
    <x v="9083"/>
  </r>
  <r>
    <x v="163"/>
    <x v="36"/>
    <x v="851"/>
  </r>
  <r>
    <x v="163"/>
    <x v="37"/>
    <x v="9084"/>
  </r>
  <r>
    <x v="163"/>
    <x v="38"/>
    <x v="9085"/>
  </r>
  <r>
    <x v="163"/>
    <x v="39"/>
    <x v="9086"/>
  </r>
  <r>
    <x v="163"/>
    <x v="40"/>
    <x v="9087"/>
  </r>
  <r>
    <x v="163"/>
    <x v="41"/>
    <x v="9088"/>
  </r>
  <r>
    <x v="163"/>
    <x v="42"/>
    <x v="9089"/>
  </r>
  <r>
    <x v="163"/>
    <x v="43"/>
    <x v="9090"/>
  </r>
  <r>
    <x v="163"/>
    <x v="44"/>
    <x v="9091"/>
  </r>
  <r>
    <x v="163"/>
    <x v="45"/>
    <x v="9092"/>
  </r>
  <r>
    <x v="163"/>
    <x v="46"/>
    <x v="9093"/>
  </r>
  <r>
    <x v="163"/>
    <x v="47"/>
    <x v="9094"/>
  </r>
  <r>
    <x v="163"/>
    <x v="48"/>
    <x v="1946"/>
  </r>
  <r>
    <x v="163"/>
    <x v="49"/>
    <x v="9095"/>
  </r>
  <r>
    <x v="163"/>
    <x v="50"/>
    <x v="9096"/>
  </r>
  <r>
    <x v="163"/>
    <x v="51"/>
    <x v="9097"/>
  </r>
  <r>
    <x v="163"/>
    <x v="52"/>
    <x v="9098"/>
  </r>
  <r>
    <x v="163"/>
    <x v="53"/>
    <x v="9099"/>
  </r>
  <r>
    <x v="163"/>
    <x v="54"/>
    <x v="9100"/>
  </r>
  <r>
    <x v="163"/>
    <x v="55"/>
    <x v="9101"/>
  </r>
  <r>
    <x v="163"/>
    <x v="56"/>
    <x v="9102"/>
  </r>
  <r>
    <x v="163"/>
    <x v="57"/>
    <x v="9103"/>
  </r>
  <r>
    <x v="163"/>
    <x v="58"/>
    <x v="9104"/>
  </r>
  <r>
    <x v="163"/>
    <x v="59"/>
    <x v="9105"/>
  </r>
  <r>
    <x v="163"/>
    <x v="60"/>
    <x v="9106"/>
  </r>
  <r>
    <x v="164"/>
    <x v="0"/>
    <x v="9107"/>
  </r>
  <r>
    <x v="164"/>
    <x v="1"/>
    <x v="9108"/>
  </r>
  <r>
    <x v="164"/>
    <x v="2"/>
    <x v="9109"/>
  </r>
  <r>
    <x v="164"/>
    <x v="3"/>
    <x v="9110"/>
  </r>
  <r>
    <x v="164"/>
    <x v="4"/>
    <x v="8980"/>
  </r>
  <r>
    <x v="164"/>
    <x v="5"/>
    <x v="9111"/>
  </r>
  <r>
    <x v="164"/>
    <x v="6"/>
    <x v="9112"/>
  </r>
  <r>
    <x v="164"/>
    <x v="7"/>
    <x v="5220"/>
  </r>
  <r>
    <x v="164"/>
    <x v="8"/>
    <x v="815"/>
  </r>
  <r>
    <x v="164"/>
    <x v="9"/>
    <x v="9113"/>
  </r>
  <r>
    <x v="164"/>
    <x v="10"/>
    <x v="9114"/>
  </r>
  <r>
    <x v="164"/>
    <x v="11"/>
    <x v="9115"/>
  </r>
  <r>
    <x v="164"/>
    <x v="12"/>
    <x v="9116"/>
  </r>
  <r>
    <x v="164"/>
    <x v="13"/>
    <x v="9117"/>
  </r>
  <r>
    <x v="164"/>
    <x v="14"/>
    <x v="9118"/>
  </r>
  <r>
    <x v="164"/>
    <x v="15"/>
    <x v="9119"/>
  </r>
  <r>
    <x v="164"/>
    <x v="16"/>
    <x v="9120"/>
  </r>
  <r>
    <x v="164"/>
    <x v="17"/>
    <x v="9121"/>
  </r>
  <r>
    <x v="164"/>
    <x v="18"/>
    <x v="9122"/>
  </r>
  <r>
    <x v="164"/>
    <x v="19"/>
    <x v="9123"/>
  </r>
  <r>
    <x v="164"/>
    <x v="20"/>
    <x v="4552"/>
  </r>
  <r>
    <x v="164"/>
    <x v="21"/>
    <x v="9124"/>
  </r>
  <r>
    <x v="164"/>
    <x v="22"/>
    <x v="8201"/>
  </r>
  <r>
    <x v="164"/>
    <x v="23"/>
    <x v="9125"/>
  </r>
  <r>
    <x v="164"/>
    <x v="24"/>
    <x v="9126"/>
  </r>
  <r>
    <x v="164"/>
    <x v="25"/>
    <x v="9127"/>
  </r>
  <r>
    <x v="164"/>
    <x v="26"/>
    <x v="8142"/>
  </r>
  <r>
    <x v="164"/>
    <x v="27"/>
    <x v="9128"/>
  </r>
  <r>
    <x v="164"/>
    <x v="28"/>
    <x v="9129"/>
  </r>
  <r>
    <x v="164"/>
    <x v="29"/>
    <x v="7572"/>
  </r>
  <r>
    <x v="164"/>
    <x v="30"/>
    <x v="9130"/>
  </r>
  <r>
    <x v="164"/>
    <x v="31"/>
    <x v="9131"/>
  </r>
  <r>
    <x v="164"/>
    <x v="32"/>
    <x v="1675"/>
  </r>
  <r>
    <x v="164"/>
    <x v="33"/>
    <x v="9132"/>
  </r>
  <r>
    <x v="164"/>
    <x v="34"/>
    <x v="9133"/>
  </r>
  <r>
    <x v="164"/>
    <x v="35"/>
    <x v="9134"/>
  </r>
  <r>
    <x v="164"/>
    <x v="36"/>
    <x v="595"/>
  </r>
  <r>
    <x v="164"/>
    <x v="37"/>
    <x v="9135"/>
  </r>
  <r>
    <x v="164"/>
    <x v="38"/>
    <x v="9136"/>
  </r>
  <r>
    <x v="164"/>
    <x v="39"/>
    <x v="9137"/>
  </r>
  <r>
    <x v="164"/>
    <x v="40"/>
    <x v="9138"/>
  </r>
  <r>
    <x v="164"/>
    <x v="41"/>
    <x v="9139"/>
  </r>
  <r>
    <x v="164"/>
    <x v="42"/>
    <x v="9140"/>
  </r>
  <r>
    <x v="164"/>
    <x v="43"/>
    <x v="9141"/>
  </r>
  <r>
    <x v="164"/>
    <x v="44"/>
    <x v="9142"/>
  </r>
  <r>
    <x v="164"/>
    <x v="45"/>
    <x v="9143"/>
  </r>
  <r>
    <x v="164"/>
    <x v="46"/>
    <x v="9144"/>
  </r>
  <r>
    <x v="164"/>
    <x v="47"/>
    <x v="9145"/>
  </r>
  <r>
    <x v="164"/>
    <x v="48"/>
    <x v="9146"/>
  </r>
  <r>
    <x v="164"/>
    <x v="49"/>
    <x v="9147"/>
  </r>
  <r>
    <x v="164"/>
    <x v="50"/>
    <x v="1651"/>
  </r>
  <r>
    <x v="164"/>
    <x v="51"/>
    <x v="9148"/>
  </r>
  <r>
    <x v="164"/>
    <x v="52"/>
    <x v="9149"/>
  </r>
  <r>
    <x v="164"/>
    <x v="53"/>
    <x v="9150"/>
  </r>
  <r>
    <x v="164"/>
    <x v="54"/>
    <x v="9151"/>
  </r>
  <r>
    <x v="164"/>
    <x v="55"/>
    <x v="9152"/>
  </r>
  <r>
    <x v="164"/>
    <x v="56"/>
    <x v="9153"/>
  </r>
  <r>
    <x v="164"/>
    <x v="57"/>
    <x v="9154"/>
  </r>
  <r>
    <x v="164"/>
    <x v="58"/>
    <x v="9155"/>
  </r>
  <r>
    <x v="164"/>
    <x v="59"/>
    <x v="9156"/>
  </r>
  <r>
    <x v="164"/>
    <x v="60"/>
    <x v="9157"/>
  </r>
  <r>
    <x v="165"/>
    <x v="0"/>
    <x v="9158"/>
  </r>
  <r>
    <x v="165"/>
    <x v="1"/>
    <x v="9159"/>
  </r>
  <r>
    <x v="165"/>
    <x v="2"/>
    <x v="9160"/>
  </r>
  <r>
    <x v="165"/>
    <x v="3"/>
    <x v="9161"/>
  </r>
  <r>
    <x v="165"/>
    <x v="4"/>
    <x v="9162"/>
  </r>
  <r>
    <x v="165"/>
    <x v="5"/>
    <x v="9163"/>
  </r>
  <r>
    <x v="165"/>
    <x v="6"/>
    <x v="9164"/>
  </r>
  <r>
    <x v="165"/>
    <x v="7"/>
    <x v="9165"/>
  </r>
  <r>
    <x v="165"/>
    <x v="8"/>
    <x v="9166"/>
  </r>
  <r>
    <x v="165"/>
    <x v="9"/>
    <x v="9167"/>
  </r>
  <r>
    <x v="165"/>
    <x v="10"/>
    <x v="9168"/>
  </r>
  <r>
    <x v="165"/>
    <x v="11"/>
    <x v="9169"/>
  </r>
  <r>
    <x v="165"/>
    <x v="12"/>
    <x v="9170"/>
  </r>
  <r>
    <x v="165"/>
    <x v="13"/>
    <x v="9171"/>
  </r>
  <r>
    <x v="165"/>
    <x v="14"/>
    <x v="9172"/>
  </r>
  <r>
    <x v="165"/>
    <x v="15"/>
    <x v="9173"/>
  </r>
  <r>
    <x v="165"/>
    <x v="16"/>
    <x v="9174"/>
  </r>
  <r>
    <x v="165"/>
    <x v="17"/>
    <x v="9175"/>
  </r>
  <r>
    <x v="165"/>
    <x v="18"/>
    <x v="9176"/>
  </r>
  <r>
    <x v="165"/>
    <x v="19"/>
    <x v="9177"/>
  </r>
  <r>
    <x v="165"/>
    <x v="20"/>
    <x v="9178"/>
  </r>
  <r>
    <x v="165"/>
    <x v="21"/>
    <x v="9179"/>
  </r>
  <r>
    <x v="165"/>
    <x v="22"/>
    <x v="9180"/>
  </r>
  <r>
    <x v="165"/>
    <x v="23"/>
    <x v="9181"/>
  </r>
  <r>
    <x v="165"/>
    <x v="24"/>
    <x v="9182"/>
  </r>
  <r>
    <x v="165"/>
    <x v="25"/>
    <x v="9183"/>
  </r>
  <r>
    <x v="165"/>
    <x v="26"/>
    <x v="9184"/>
  </r>
  <r>
    <x v="165"/>
    <x v="27"/>
    <x v="9185"/>
  </r>
  <r>
    <x v="165"/>
    <x v="28"/>
    <x v="9186"/>
  </r>
  <r>
    <x v="165"/>
    <x v="29"/>
    <x v="9187"/>
  </r>
  <r>
    <x v="165"/>
    <x v="30"/>
    <x v="9188"/>
  </r>
  <r>
    <x v="165"/>
    <x v="31"/>
    <x v="9189"/>
  </r>
  <r>
    <x v="165"/>
    <x v="32"/>
    <x v="9190"/>
  </r>
  <r>
    <x v="165"/>
    <x v="33"/>
    <x v="9191"/>
  </r>
  <r>
    <x v="165"/>
    <x v="34"/>
    <x v="9192"/>
  </r>
  <r>
    <x v="165"/>
    <x v="35"/>
    <x v="9193"/>
  </r>
  <r>
    <x v="165"/>
    <x v="36"/>
    <x v="9194"/>
  </r>
  <r>
    <x v="165"/>
    <x v="37"/>
    <x v="9195"/>
  </r>
  <r>
    <x v="165"/>
    <x v="38"/>
    <x v="9196"/>
  </r>
  <r>
    <x v="165"/>
    <x v="39"/>
    <x v="9197"/>
  </r>
  <r>
    <x v="165"/>
    <x v="40"/>
    <x v="9198"/>
  </r>
  <r>
    <x v="165"/>
    <x v="41"/>
    <x v="9199"/>
  </r>
  <r>
    <x v="165"/>
    <x v="42"/>
    <x v="9200"/>
  </r>
  <r>
    <x v="165"/>
    <x v="43"/>
    <x v="9201"/>
  </r>
  <r>
    <x v="165"/>
    <x v="44"/>
    <x v="9202"/>
  </r>
  <r>
    <x v="165"/>
    <x v="45"/>
    <x v="9203"/>
  </r>
  <r>
    <x v="165"/>
    <x v="46"/>
    <x v="9204"/>
  </r>
  <r>
    <x v="165"/>
    <x v="47"/>
    <x v="9205"/>
  </r>
  <r>
    <x v="165"/>
    <x v="48"/>
    <x v="9206"/>
  </r>
  <r>
    <x v="165"/>
    <x v="49"/>
    <x v="9207"/>
  </r>
  <r>
    <x v="165"/>
    <x v="50"/>
    <x v="9208"/>
  </r>
  <r>
    <x v="165"/>
    <x v="51"/>
    <x v="9209"/>
  </r>
  <r>
    <x v="165"/>
    <x v="52"/>
    <x v="9210"/>
  </r>
  <r>
    <x v="165"/>
    <x v="53"/>
    <x v="9211"/>
  </r>
  <r>
    <x v="165"/>
    <x v="54"/>
    <x v="9212"/>
  </r>
  <r>
    <x v="165"/>
    <x v="55"/>
    <x v="9213"/>
  </r>
  <r>
    <x v="165"/>
    <x v="56"/>
    <x v="9214"/>
  </r>
  <r>
    <x v="165"/>
    <x v="57"/>
    <x v="9215"/>
  </r>
  <r>
    <x v="165"/>
    <x v="58"/>
    <x v="9216"/>
  </r>
  <r>
    <x v="165"/>
    <x v="59"/>
    <x v="9217"/>
  </r>
  <r>
    <x v="165"/>
    <x v="60"/>
    <x v="9218"/>
  </r>
  <r>
    <x v="166"/>
    <x v="0"/>
    <x v="9219"/>
  </r>
  <r>
    <x v="166"/>
    <x v="1"/>
    <x v="9220"/>
  </r>
  <r>
    <x v="166"/>
    <x v="2"/>
    <x v="9221"/>
  </r>
  <r>
    <x v="166"/>
    <x v="3"/>
    <x v="9222"/>
  </r>
  <r>
    <x v="166"/>
    <x v="4"/>
    <x v="9223"/>
  </r>
  <r>
    <x v="166"/>
    <x v="5"/>
    <x v="9224"/>
  </r>
  <r>
    <x v="166"/>
    <x v="6"/>
    <x v="4414"/>
  </r>
  <r>
    <x v="166"/>
    <x v="7"/>
    <x v="9225"/>
  </r>
  <r>
    <x v="166"/>
    <x v="8"/>
    <x v="9226"/>
  </r>
  <r>
    <x v="166"/>
    <x v="9"/>
    <x v="9227"/>
  </r>
  <r>
    <x v="166"/>
    <x v="10"/>
    <x v="9228"/>
  </r>
  <r>
    <x v="166"/>
    <x v="11"/>
    <x v="9229"/>
  </r>
  <r>
    <x v="166"/>
    <x v="12"/>
    <x v="9230"/>
  </r>
  <r>
    <x v="166"/>
    <x v="13"/>
    <x v="9231"/>
  </r>
  <r>
    <x v="166"/>
    <x v="14"/>
    <x v="9232"/>
  </r>
  <r>
    <x v="166"/>
    <x v="15"/>
    <x v="9233"/>
  </r>
  <r>
    <x v="166"/>
    <x v="16"/>
    <x v="2180"/>
  </r>
  <r>
    <x v="166"/>
    <x v="17"/>
    <x v="9234"/>
  </r>
  <r>
    <x v="166"/>
    <x v="18"/>
    <x v="9235"/>
  </r>
  <r>
    <x v="166"/>
    <x v="19"/>
    <x v="9236"/>
  </r>
  <r>
    <x v="166"/>
    <x v="20"/>
    <x v="9237"/>
  </r>
  <r>
    <x v="166"/>
    <x v="21"/>
    <x v="9238"/>
  </r>
  <r>
    <x v="166"/>
    <x v="22"/>
    <x v="9239"/>
  </r>
  <r>
    <x v="166"/>
    <x v="23"/>
    <x v="9240"/>
  </r>
  <r>
    <x v="166"/>
    <x v="24"/>
    <x v="9241"/>
  </r>
  <r>
    <x v="166"/>
    <x v="25"/>
    <x v="9242"/>
  </r>
  <r>
    <x v="166"/>
    <x v="26"/>
    <x v="9243"/>
  </r>
  <r>
    <x v="166"/>
    <x v="27"/>
    <x v="9244"/>
  </r>
  <r>
    <x v="166"/>
    <x v="28"/>
    <x v="9245"/>
  </r>
  <r>
    <x v="166"/>
    <x v="29"/>
    <x v="5388"/>
  </r>
  <r>
    <x v="166"/>
    <x v="30"/>
    <x v="9246"/>
  </r>
  <r>
    <x v="166"/>
    <x v="31"/>
    <x v="9247"/>
  </r>
  <r>
    <x v="166"/>
    <x v="32"/>
    <x v="9248"/>
  </r>
  <r>
    <x v="166"/>
    <x v="33"/>
    <x v="9249"/>
  </r>
  <r>
    <x v="166"/>
    <x v="34"/>
    <x v="9250"/>
  </r>
  <r>
    <x v="166"/>
    <x v="35"/>
    <x v="9251"/>
  </r>
  <r>
    <x v="166"/>
    <x v="36"/>
    <x v="9252"/>
  </r>
  <r>
    <x v="166"/>
    <x v="37"/>
    <x v="1007"/>
  </r>
  <r>
    <x v="166"/>
    <x v="38"/>
    <x v="9253"/>
  </r>
  <r>
    <x v="166"/>
    <x v="39"/>
    <x v="9254"/>
  </r>
  <r>
    <x v="166"/>
    <x v="40"/>
    <x v="9255"/>
  </r>
  <r>
    <x v="166"/>
    <x v="41"/>
    <x v="9256"/>
  </r>
  <r>
    <x v="166"/>
    <x v="42"/>
    <x v="1109"/>
  </r>
  <r>
    <x v="166"/>
    <x v="43"/>
    <x v="9257"/>
  </r>
  <r>
    <x v="166"/>
    <x v="44"/>
    <x v="9258"/>
  </r>
  <r>
    <x v="166"/>
    <x v="45"/>
    <x v="9259"/>
  </r>
  <r>
    <x v="166"/>
    <x v="46"/>
    <x v="9260"/>
  </r>
  <r>
    <x v="166"/>
    <x v="47"/>
    <x v="9261"/>
  </r>
  <r>
    <x v="166"/>
    <x v="48"/>
    <x v="5574"/>
  </r>
  <r>
    <x v="166"/>
    <x v="49"/>
    <x v="9262"/>
  </r>
  <r>
    <x v="166"/>
    <x v="50"/>
    <x v="9263"/>
  </r>
  <r>
    <x v="166"/>
    <x v="51"/>
    <x v="9264"/>
  </r>
  <r>
    <x v="166"/>
    <x v="52"/>
    <x v="9265"/>
  </r>
  <r>
    <x v="166"/>
    <x v="53"/>
    <x v="9266"/>
  </r>
  <r>
    <x v="166"/>
    <x v="54"/>
    <x v="9267"/>
  </r>
  <r>
    <x v="166"/>
    <x v="55"/>
    <x v="9268"/>
  </r>
  <r>
    <x v="166"/>
    <x v="56"/>
    <x v="9269"/>
  </r>
  <r>
    <x v="166"/>
    <x v="57"/>
    <x v="9270"/>
  </r>
  <r>
    <x v="166"/>
    <x v="58"/>
    <x v="9271"/>
  </r>
  <r>
    <x v="166"/>
    <x v="59"/>
    <x v="4527"/>
  </r>
  <r>
    <x v="166"/>
    <x v="60"/>
    <x v="9272"/>
  </r>
  <r>
    <x v="167"/>
    <x v="0"/>
    <x v="9273"/>
  </r>
  <r>
    <x v="167"/>
    <x v="1"/>
    <x v="9274"/>
  </r>
  <r>
    <x v="167"/>
    <x v="2"/>
    <x v="9275"/>
  </r>
  <r>
    <x v="167"/>
    <x v="3"/>
    <x v="9276"/>
  </r>
  <r>
    <x v="167"/>
    <x v="4"/>
    <x v="9277"/>
  </r>
  <r>
    <x v="167"/>
    <x v="5"/>
    <x v="9278"/>
  </r>
  <r>
    <x v="167"/>
    <x v="6"/>
    <x v="9279"/>
  </r>
  <r>
    <x v="167"/>
    <x v="7"/>
    <x v="9280"/>
  </r>
  <r>
    <x v="167"/>
    <x v="8"/>
    <x v="9281"/>
  </r>
  <r>
    <x v="167"/>
    <x v="9"/>
    <x v="9282"/>
  </r>
  <r>
    <x v="167"/>
    <x v="10"/>
    <x v="9283"/>
  </r>
  <r>
    <x v="167"/>
    <x v="11"/>
    <x v="9284"/>
  </r>
  <r>
    <x v="167"/>
    <x v="12"/>
    <x v="9285"/>
  </r>
  <r>
    <x v="167"/>
    <x v="13"/>
    <x v="9286"/>
  </r>
  <r>
    <x v="167"/>
    <x v="14"/>
    <x v="9287"/>
  </r>
  <r>
    <x v="167"/>
    <x v="15"/>
    <x v="9288"/>
  </r>
  <r>
    <x v="167"/>
    <x v="16"/>
    <x v="9289"/>
  </r>
  <r>
    <x v="167"/>
    <x v="17"/>
    <x v="9290"/>
  </r>
  <r>
    <x v="167"/>
    <x v="18"/>
    <x v="9291"/>
  </r>
  <r>
    <x v="167"/>
    <x v="19"/>
    <x v="9292"/>
  </r>
  <r>
    <x v="167"/>
    <x v="20"/>
    <x v="9293"/>
  </r>
  <r>
    <x v="167"/>
    <x v="21"/>
    <x v="9294"/>
  </r>
  <r>
    <x v="167"/>
    <x v="22"/>
    <x v="9295"/>
  </r>
  <r>
    <x v="167"/>
    <x v="23"/>
    <x v="9296"/>
  </r>
  <r>
    <x v="167"/>
    <x v="24"/>
    <x v="9297"/>
  </r>
  <r>
    <x v="167"/>
    <x v="25"/>
    <x v="9298"/>
  </r>
  <r>
    <x v="167"/>
    <x v="26"/>
    <x v="9299"/>
  </r>
  <r>
    <x v="167"/>
    <x v="27"/>
    <x v="9300"/>
  </r>
  <r>
    <x v="167"/>
    <x v="28"/>
    <x v="9301"/>
  </r>
  <r>
    <x v="167"/>
    <x v="29"/>
    <x v="9302"/>
  </r>
  <r>
    <x v="167"/>
    <x v="30"/>
    <x v="9303"/>
  </r>
  <r>
    <x v="167"/>
    <x v="31"/>
    <x v="9304"/>
  </r>
  <r>
    <x v="167"/>
    <x v="32"/>
    <x v="9305"/>
  </r>
  <r>
    <x v="167"/>
    <x v="33"/>
    <x v="9306"/>
  </r>
  <r>
    <x v="167"/>
    <x v="34"/>
    <x v="9307"/>
  </r>
  <r>
    <x v="167"/>
    <x v="35"/>
    <x v="9308"/>
  </r>
  <r>
    <x v="167"/>
    <x v="36"/>
    <x v="9309"/>
  </r>
  <r>
    <x v="167"/>
    <x v="37"/>
    <x v="9310"/>
  </r>
  <r>
    <x v="167"/>
    <x v="38"/>
    <x v="9311"/>
  </r>
  <r>
    <x v="167"/>
    <x v="39"/>
    <x v="6348"/>
  </r>
  <r>
    <x v="167"/>
    <x v="40"/>
    <x v="9312"/>
  </r>
  <r>
    <x v="167"/>
    <x v="41"/>
    <x v="9313"/>
  </r>
  <r>
    <x v="167"/>
    <x v="42"/>
    <x v="9314"/>
  </r>
  <r>
    <x v="167"/>
    <x v="43"/>
    <x v="9315"/>
  </r>
  <r>
    <x v="167"/>
    <x v="44"/>
    <x v="6410"/>
  </r>
  <r>
    <x v="167"/>
    <x v="45"/>
    <x v="2991"/>
  </r>
  <r>
    <x v="167"/>
    <x v="46"/>
    <x v="9316"/>
  </r>
  <r>
    <x v="167"/>
    <x v="47"/>
    <x v="9317"/>
  </r>
  <r>
    <x v="167"/>
    <x v="48"/>
    <x v="9318"/>
  </r>
  <r>
    <x v="167"/>
    <x v="49"/>
    <x v="9319"/>
  </r>
  <r>
    <x v="167"/>
    <x v="50"/>
    <x v="9320"/>
  </r>
  <r>
    <x v="167"/>
    <x v="51"/>
    <x v="9321"/>
  </r>
  <r>
    <x v="167"/>
    <x v="52"/>
    <x v="2996"/>
  </r>
  <r>
    <x v="167"/>
    <x v="53"/>
    <x v="9322"/>
  </r>
  <r>
    <x v="167"/>
    <x v="54"/>
    <x v="9323"/>
  </r>
  <r>
    <x v="167"/>
    <x v="55"/>
    <x v="9320"/>
  </r>
  <r>
    <x v="167"/>
    <x v="56"/>
    <x v="9324"/>
  </r>
  <r>
    <x v="167"/>
    <x v="57"/>
    <x v="9325"/>
  </r>
  <r>
    <x v="167"/>
    <x v="58"/>
    <x v="9326"/>
  </r>
  <r>
    <x v="167"/>
    <x v="59"/>
    <x v="9327"/>
  </r>
  <r>
    <x v="167"/>
    <x v="60"/>
    <x v="9328"/>
  </r>
  <r>
    <x v="168"/>
    <x v="0"/>
    <x v="9329"/>
  </r>
  <r>
    <x v="168"/>
    <x v="1"/>
    <x v="9330"/>
  </r>
  <r>
    <x v="168"/>
    <x v="2"/>
    <x v="9331"/>
  </r>
  <r>
    <x v="168"/>
    <x v="3"/>
    <x v="9332"/>
  </r>
  <r>
    <x v="168"/>
    <x v="4"/>
    <x v="9333"/>
  </r>
  <r>
    <x v="168"/>
    <x v="5"/>
    <x v="9334"/>
  </r>
  <r>
    <x v="168"/>
    <x v="6"/>
    <x v="9335"/>
  </r>
  <r>
    <x v="168"/>
    <x v="7"/>
    <x v="9336"/>
  </r>
  <r>
    <x v="168"/>
    <x v="8"/>
    <x v="9337"/>
  </r>
  <r>
    <x v="168"/>
    <x v="9"/>
    <x v="9338"/>
  </r>
  <r>
    <x v="168"/>
    <x v="10"/>
    <x v="9339"/>
  </r>
  <r>
    <x v="168"/>
    <x v="11"/>
    <x v="9340"/>
  </r>
  <r>
    <x v="168"/>
    <x v="12"/>
    <x v="9341"/>
  </r>
  <r>
    <x v="168"/>
    <x v="13"/>
    <x v="9342"/>
  </r>
  <r>
    <x v="168"/>
    <x v="14"/>
    <x v="9343"/>
  </r>
  <r>
    <x v="168"/>
    <x v="15"/>
    <x v="9344"/>
  </r>
  <r>
    <x v="168"/>
    <x v="16"/>
    <x v="9345"/>
  </r>
  <r>
    <x v="168"/>
    <x v="17"/>
    <x v="9346"/>
  </r>
  <r>
    <x v="168"/>
    <x v="18"/>
    <x v="9347"/>
  </r>
  <r>
    <x v="168"/>
    <x v="19"/>
    <x v="9348"/>
  </r>
  <r>
    <x v="168"/>
    <x v="20"/>
    <x v="9349"/>
  </r>
  <r>
    <x v="168"/>
    <x v="21"/>
    <x v="9350"/>
  </r>
  <r>
    <x v="168"/>
    <x v="22"/>
    <x v="9351"/>
  </r>
  <r>
    <x v="168"/>
    <x v="23"/>
    <x v="9352"/>
  </r>
  <r>
    <x v="168"/>
    <x v="24"/>
    <x v="9353"/>
  </r>
  <r>
    <x v="168"/>
    <x v="25"/>
    <x v="9354"/>
  </r>
  <r>
    <x v="168"/>
    <x v="26"/>
    <x v="9355"/>
  </r>
  <r>
    <x v="168"/>
    <x v="27"/>
    <x v="9356"/>
  </r>
  <r>
    <x v="168"/>
    <x v="28"/>
    <x v="7062"/>
  </r>
  <r>
    <x v="168"/>
    <x v="29"/>
    <x v="8889"/>
  </r>
  <r>
    <x v="168"/>
    <x v="30"/>
    <x v="9357"/>
  </r>
  <r>
    <x v="168"/>
    <x v="31"/>
    <x v="9358"/>
  </r>
  <r>
    <x v="168"/>
    <x v="32"/>
    <x v="9359"/>
  </r>
  <r>
    <x v="168"/>
    <x v="33"/>
    <x v="9360"/>
  </r>
  <r>
    <x v="168"/>
    <x v="34"/>
    <x v="9361"/>
  </r>
  <r>
    <x v="168"/>
    <x v="35"/>
    <x v="9362"/>
  </r>
  <r>
    <x v="168"/>
    <x v="36"/>
    <x v="9363"/>
  </r>
  <r>
    <x v="168"/>
    <x v="37"/>
    <x v="9364"/>
  </r>
  <r>
    <x v="168"/>
    <x v="38"/>
    <x v="9365"/>
  </r>
  <r>
    <x v="168"/>
    <x v="39"/>
    <x v="9366"/>
  </r>
  <r>
    <x v="168"/>
    <x v="40"/>
    <x v="9367"/>
  </r>
  <r>
    <x v="168"/>
    <x v="41"/>
    <x v="9368"/>
  </r>
  <r>
    <x v="168"/>
    <x v="42"/>
    <x v="9369"/>
  </r>
  <r>
    <x v="168"/>
    <x v="43"/>
    <x v="9370"/>
  </r>
  <r>
    <x v="168"/>
    <x v="44"/>
    <x v="9371"/>
  </r>
  <r>
    <x v="168"/>
    <x v="45"/>
    <x v="9372"/>
  </r>
  <r>
    <x v="168"/>
    <x v="46"/>
    <x v="9373"/>
  </r>
  <r>
    <x v="168"/>
    <x v="47"/>
    <x v="4741"/>
  </r>
  <r>
    <x v="168"/>
    <x v="48"/>
    <x v="9374"/>
  </r>
  <r>
    <x v="168"/>
    <x v="49"/>
    <x v="9375"/>
  </r>
  <r>
    <x v="168"/>
    <x v="50"/>
    <x v="797"/>
  </r>
  <r>
    <x v="168"/>
    <x v="51"/>
    <x v="9376"/>
  </r>
  <r>
    <x v="168"/>
    <x v="52"/>
    <x v="9377"/>
  </r>
  <r>
    <x v="168"/>
    <x v="53"/>
    <x v="9378"/>
  </r>
  <r>
    <x v="168"/>
    <x v="54"/>
    <x v="9379"/>
  </r>
  <r>
    <x v="168"/>
    <x v="55"/>
    <x v="9380"/>
  </r>
  <r>
    <x v="168"/>
    <x v="56"/>
    <x v="9381"/>
  </r>
  <r>
    <x v="168"/>
    <x v="57"/>
    <x v="9382"/>
  </r>
  <r>
    <x v="168"/>
    <x v="58"/>
    <x v="9383"/>
  </r>
  <r>
    <x v="168"/>
    <x v="59"/>
    <x v="9384"/>
  </r>
  <r>
    <x v="168"/>
    <x v="60"/>
    <x v="9385"/>
  </r>
  <r>
    <x v="169"/>
    <x v="0"/>
    <x v="9386"/>
  </r>
  <r>
    <x v="169"/>
    <x v="1"/>
    <x v="9387"/>
  </r>
  <r>
    <x v="169"/>
    <x v="2"/>
    <x v="9388"/>
  </r>
  <r>
    <x v="169"/>
    <x v="3"/>
    <x v="9389"/>
  </r>
  <r>
    <x v="169"/>
    <x v="4"/>
    <x v="9390"/>
  </r>
  <r>
    <x v="169"/>
    <x v="5"/>
    <x v="9391"/>
  </r>
  <r>
    <x v="169"/>
    <x v="6"/>
    <x v="9392"/>
  </r>
  <r>
    <x v="169"/>
    <x v="7"/>
    <x v="9393"/>
  </r>
  <r>
    <x v="169"/>
    <x v="8"/>
    <x v="9394"/>
  </r>
  <r>
    <x v="169"/>
    <x v="9"/>
    <x v="9395"/>
  </r>
  <r>
    <x v="169"/>
    <x v="10"/>
    <x v="9396"/>
  </r>
  <r>
    <x v="169"/>
    <x v="11"/>
    <x v="9397"/>
  </r>
  <r>
    <x v="169"/>
    <x v="12"/>
    <x v="9398"/>
  </r>
  <r>
    <x v="169"/>
    <x v="13"/>
    <x v="9399"/>
  </r>
  <r>
    <x v="169"/>
    <x v="14"/>
    <x v="9400"/>
  </r>
  <r>
    <x v="169"/>
    <x v="15"/>
    <x v="9401"/>
  </r>
  <r>
    <x v="169"/>
    <x v="16"/>
    <x v="9402"/>
  </r>
  <r>
    <x v="169"/>
    <x v="17"/>
    <x v="9403"/>
  </r>
  <r>
    <x v="169"/>
    <x v="18"/>
    <x v="5586"/>
  </r>
  <r>
    <x v="169"/>
    <x v="19"/>
    <x v="1546"/>
  </r>
  <r>
    <x v="169"/>
    <x v="20"/>
    <x v="9404"/>
  </r>
  <r>
    <x v="169"/>
    <x v="21"/>
    <x v="9405"/>
  </r>
  <r>
    <x v="169"/>
    <x v="22"/>
    <x v="9406"/>
  </r>
  <r>
    <x v="169"/>
    <x v="23"/>
    <x v="9407"/>
  </r>
  <r>
    <x v="169"/>
    <x v="24"/>
    <x v="9408"/>
  </r>
  <r>
    <x v="169"/>
    <x v="25"/>
    <x v="9409"/>
  </r>
  <r>
    <x v="169"/>
    <x v="26"/>
    <x v="9410"/>
  </r>
  <r>
    <x v="169"/>
    <x v="27"/>
    <x v="9411"/>
  </r>
  <r>
    <x v="169"/>
    <x v="28"/>
    <x v="9412"/>
  </r>
  <r>
    <x v="169"/>
    <x v="29"/>
    <x v="9413"/>
  </r>
  <r>
    <x v="169"/>
    <x v="30"/>
    <x v="9414"/>
  </r>
  <r>
    <x v="169"/>
    <x v="31"/>
    <x v="9415"/>
  </r>
  <r>
    <x v="169"/>
    <x v="32"/>
    <x v="9416"/>
  </r>
  <r>
    <x v="169"/>
    <x v="33"/>
    <x v="9417"/>
  </r>
  <r>
    <x v="169"/>
    <x v="34"/>
    <x v="9418"/>
  </r>
  <r>
    <x v="169"/>
    <x v="35"/>
    <x v="9419"/>
  </r>
  <r>
    <x v="169"/>
    <x v="36"/>
    <x v="9420"/>
  </r>
  <r>
    <x v="169"/>
    <x v="37"/>
    <x v="9421"/>
  </r>
  <r>
    <x v="169"/>
    <x v="38"/>
    <x v="9422"/>
  </r>
  <r>
    <x v="169"/>
    <x v="39"/>
    <x v="9423"/>
  </r>
  <r>
    <x v="169"/>
    <x v="40"/>
    <x v="9424"/>
  </r>
  <r>
    <x v="169"/>
    <x v="41"/>
    <x v="9425"/>
  </r>
  <r>
    <x v="169"/>
    <x v="42"/>
    <x v="9426"/>
  </r>
  <r>
    <x v="169"/>
    <x v="43"/>
    <x v="9427"/>
  </r>
  <r>
    <x v="169"/>
    <x v="44"/>
    <x v="9428"/>
  </r>
  <r>
    <x v="169"/>
    <x v="45"/>
    <x v="8671"/>
  </r>
  <r>
    <x v="169"/>
    <x v="46"/>
    <x v="9429"/>
  </r>
  <r>
    <x v="169"/>
    <x v="47"/>
    <x v="7762"/>
  </r>
  <r>
    <x v="169"/>
    <x v="48"/>
    <x v="9430"/>
  </r>
  <r>
    <x v="169"/>
    <x v="49"/>
    <x v="9431"/>
  </r>
  <r>
    <x v="169"/>
    <x v="50"/>
    <x v="9432"/>
  </r>
  <r>
    <x v="169"/>
    <x v="51"/>
    <x v="9433"/>
  </r>
  <r>
    <x v="169"/>
    <x v="52"/>
    <x v="9434"/>
  </r>
  <r>
    <x v="169"/>
    <x v="53"/>
    <x v="9435"/>
  </r>
  <r>
    <x v="169"/>
    <x v="54"/>
    <x v="9436"/>
  </r>
  <r>
    <x v="169"/>
    <x v="55"/>
    <x v="9437"/>
  </r>
  <r>
    <x v="169"/>
    <x v="56"/>
    <x v="9438"/>
  </r>
  <r>
    <x v="169"/>
    <x v="57"/>
    <x v="9439"/>
  </r>
  <r>
    <x v="169"/>
    <x v="58"/>
    <x v="9440"/>
  </r>
  <r>
    <x v="169"/>
    <x v="59"/>
    <x v="9441"/>
  </r>
  <r>
    <x v="169"/>
    <x v="60"/>
    <x v="9442"/>
  </r>
  <r>
    <x v="170"/>
    <x v="0"/>
    <x v="5550"/>
  </r>
  <r>
    <x v="170"/>
    <x v="1"/>
    <x v="9443"/>
  </r>
  <r>
    <x v="170"/>
    <x v="2"/>
    <x v="9444"/>
  </r>
  <r>
    <x v="170"/>
    <x v="3"/>
    <x v="9445"/>
  </r>
  <r>
    <x v="170"/>
    <x v="4"/>
    <x v="5098"/>
  </r>
  <r>
    <x v="170"/>
    <x v="5"/>
    <x v="9446"/>
  </r>
  <r>
    <x v="170"/>
    <x v="6"/>
    <x v="9447"/>
  </r>
  <r>
    <x v="170"/>
    <x v="7"/>
    <x v="9448"/>
  </r>
  <r>
    <x v="170"/>
    <x v="8"/>
    <x v="9449"/>
  </r>
  <r>
    <x v="170"/>
    <x v="9"/>
    <x v="9450"/>
  </r>
  <r>
    <x v="170"/>
    <x v="10"/>
    <x v="2621"/>
  </r>
  <r>
    <x v="170"/>
    <x v="11"/>
    <x v="9451"/>
  </r>
  <r>
    <x v="170"/>
    <x v="12"/>
    <x v="9452"/>
  </r>
  <r>
    <x v="170"/>
    <x v="13"/>
    <x v="9453"/>
  </r>
  <r>
    <x v="170"/>
    <x v="14"/>
    <x v="9454"/>
  </r>
  <r>
    <x v="170"/>
    <x v="15"/>
    <x v="8121"/>
  </r>
  <r>
    <x v="170"/>
    <x v="16"/>
    <x v="9455"/>
  </r>
  <r>
    <x v="170"/>
    <x v="17"/>
    <x v="9456"/>
  </r>
  <r>
    <x v="170"/>
    <x v="18"/>
    <x v="9457"/>
  </r>
  <r>
    <x v="170"/>
    <x v="19"/>
    <x v="9458"/>
  </r>
  <r>
    <x v="170"/>
    <x v="20"/>
    <x v="9459"/>
  </r>
  <r>
    <x v="170"/>
    <x v="21"/>
    <x v="9460"/>
  </r>
  <r>
    <x v="170"/>
    <x v="22"/>
    <x v="9461"/>
  </r>
  <r>
    <x v="170"/>
    <x v="23"/>
    <x v="9462"/>
  </r>
  <r>
    <x v="170"/>
    <x v="24"/>
    <x v="9463"/>
  </r>
  <r>
    <x v="170"/>
    <x v="25"/>
    <x v="9464"/>
  </r>
  <r>
    <x v="170"/>
    <x v="26"/>
    <x v="9465"/>
  </r>
  <r>
    <x v="170"/>
    <x v="27"/>
    <x v="9466"/>
  </r>
  <r>
    <x v="170"/>
    <x v="28"/>
    <x v="9467"/>
  </r>
  <r>
    <x v="170"/>
    <x v="29"/>
    <x v="9468"/>
  </r>
  <r>
    <x v="170"/>
    <x v="30"/>
    <x v="9469"/>
  </r>
  <r>
    <x v="170"/>
    <x v="31"/>
    <x v="9470"/>
  </r>
  <r>
    <x v="170"/>
    <x v="32"/>
    <x v="9471"/>
  </r>
  <r>
    <x v="170"/>
    <x v="33"/>
    <x v="9472"/>
  </r>
  <r>
    <x v="170"/>
    <x v="34"/>
    <x v="9473"/>
  </r>
  <r>
    <x v="170"/>
    <x v="35"/>
    <x v="9474"/>
  </r>
  <r>
    <x v="170"/>
    <x v="36"/>
    <x v="9475"/>
  </r>
  <r>
    <x v="170"/>
    <x v="37"/>
    <x v="9476"/>
  </r>
  <r>
    <x v="170"/>
    <x v="38"/>
    <x v="9118"/>
  </r>
  <r>
    <x v="170"/>
    <x v="39"/>
    <x v="9477"/>
  </r>
  <r>
    <x v="170"/>
    <x v="40"/>
    <x v="9478"/>
  </r>
  <r>
    <x v="170"/>
    <x v="41"/>
    <x v="9479"/>
  </r>
  <r>
    <x v="170"/>
    <x v="42"/>
    <x v="8137"/>
  </r>
  <r>
    <x v="170"/>
    <x v="43"/>
    <x v="4998"/>
  </r>
  <r>
    <x v="170"/>
    <x v="44"/>
    <x v="9480"/>
  </r>
  <r>
    <x v="170"/>
    <x v="45"/>
    <x v="2837"/>
  </r>
  <r>
    <x v="170"/>
    <x v="46"/>
    <x v="9481"/>
  </r>
  <r>
    <x v="170"/>
    <x v="47"/>
    <x v="9482"/>
  </r>
  <r>
    <x v="170"/>
    <x v="48"/>
    <x v="9483"/>
  </r>
  <r>
    <x v="170"/>
    <x v="49"/>
    <x v="9484"/>
  </r>
  <r>
    <x v="170"/>
    <x v="50"/>
    <x v="9485"/>
  </r>
  <r>
    <x v="170"/>
    <x v="51"/>
    <x v="9486"/>
  </r>
  <r>
    <x v="170"/>
    <x v="52"/>
    <x v="9487"/>
  </r>
  <r>
    <x v="170"/>
    <x v="53"/>
    <x v="9488"/>
  </r>
  <r>
    <x v="170"/>
    <x v="54"/>
    <x v="9489"/>
  </r>
  <r>
    <x v="170"/>
    <x v="55"/>
    <x v="9490"/>
  </r>
  <r>
    <x v="170"/>
    <x v="56"/>
    <x v="9491"/>
  </r>
  <r>
    <x v="170"/>
    <x v="57"/>
    <x v="636"/>
  </r>
  <r>
    <x v="170"/>
    <x v="58"/>
    <x v="9492"/>
  </r>
  <r>
    <x v="170"/>
    <x v="59"/>
    <x v="9493"/>
  </r>
  <r>
    <x v="170"/>
    <x v="60"/>
    <x v="9494"/>
  </r>
  <r>
    <x v="171"/>
    <x v="0"/>
    <x v="9495"/>
  </r>
  <r>
    <x v="171"/>
    <x v="1"/>
    <x v="9496"/>
  </r>
  <r>
    <x v="171"/>
    <x v="2"/>
    <x v="9497"/>
  </r>
  <r>
    <x v="171"/>
    <x v="3"/>
    <x v="9498"/>
  </r>
  <r>
    <x v="171"/>
    <x v="4"/>
    <x v="9499"/>
  </r>
  <r>
    <x v="171"/>
    <x v="5"/>
    <x v="9500"/>
  </r>
  <r>
    <x v="171"/>
    <x v="6"/>
    <x v="9501"/>
  </r>
  <r>
    <x v="171"/>
    <x v="7"/>
    <x v="9502"/>
  </r>
  <r>
    <x v="171"/>
    <x v="8"/>
    <x v="9503"/>
  </r>
  <r>
    <x v="171"/>
    <x v="9"/>
    <x v="9504"/>
  </r>
  <r>
    <x v="171"/>
    <x v="10"/>
    <x v="9505"/>
  </r>
  <r>
    <x v="171"/>
    <x v="11"/>
    <x v="9506"/>
  </r>
  <r>
    <x v="171"/>
    <x v="12"/>
    <x v="9507"/>
  </r>
  <r>
    <x v="171"/>
    <x v="13"/>
    <x v="9508"/>
  </r>
  <r>
    <x v="171"/>
    <x v="14"/>
    <x v="9509"/>
  </r>
  <r>
    <x v="171"/>
    <x v="15"/>
    <x v="9510"/>
  </r>
  <r>
    <x v="171"/>
    <x v="16"/>
    <x v="9511"/>
  </r>
  <r>
    <x v="171"/>
    <x v="17"/>
    <x v="9512"/>
  </r>
  <r>
    <x v="171"/>
    <x v="18"/>
    <x v="9513"/>
  </r>
  <r>
    <x v="171"/>
    <x v="19"/>
    <x v="9514"/>
  </r>
  <r>
    <x v="171"/>
    <x v="20"/>
    <x v="9515"/>
  </r>
  <r>
    <x v="171"/>
    <x v="21"/>
    <x v="9516"/>
  </r>
  <r>
    <x v="171"/>
    <x v="22"/>
    <x v="9517"/>
  </r>
  <r>
    <x v="171"/>
    <x v="23"/>
    <x v="9518"/>
  </r>
  <r>
    <x v="171"/>
    <x v="24"/>
    <x v="9519"/>
  </r>
  <r>
    <x v="171"/>
    <x v="25"/>
    <x v="9520"/>
  </r>
  <r>
    <x v="171"/>
    <x v="26"/>
    <x v="9521"/>
  </r>
  <r>
    <x v="171"/>
    <x v="27"/>
    <x v="9522"/>
  </r>
  <r>
    <x v="171"/>
    <x v="28"/>
    <x v="9523"/>
  </r>
  <r>
    <x v="171"/>
    <x v="29"/>
    <x v="9524"/>
  </r>
  <r>
    <x v="171"/>
    <x v="30"/>
    <x v="9525"/>
  </r>
  <r>
    <x v="171"/>
    <x v="31"/>
    <x v="9526"/>
  </r>
  <r>
    <x v="171"/>
    <x v="32"/>
    <x v="9527"/>
  </r>
  <r>
    <x v="171"/>
    <x v="33"/>
    <x v="9528"/>
  </r>
  <r>
    <x v="171"/>
    <x v="34"/>
    <x v="9529"/>
  </r>
  <r>
    <x v="171"/>
    <x v="35"/>
    <x v="9530"/>
  </r>
  <r>
    <x v="171"/>
    <x v="36"/>
    <x v="9531"/>
  </r>
  <r>
    <x v="171"/>
    <x v="37"/>
    <x v="9532"/>
  </r>
  <r>
    <x v="171"/>
    <x v="38"/>
    <x v="5338"/>
  </r>
  <r>
    <x v="171"/>
    <x v="39"/>
    <x v="9533"/>
  </r>
  <r>
    <x v="171"/>
    <x v="40"/>
    <x v="4967"/>
  </r>
  <r>
    <x v="171"/>
    <x v="41"/>
    <x v="9534"/>
  </r>
  <r>
    <x v="171"/>
    <x v="42"/>
    <x v="9535"/>
  </r>
  <r>
    <x v="171"/>
    <x v="43"/>
    <x v="9536"/>
  </r>
  <r>
    <x v="171"/>
    <x v="44"/>
    <x v="9537"/>
  </r>
  <r>
    <x v="171"/>
    <x v="45"/>
    <x v="9538"/>
  </r>
  <r>
    <x v="171"/>
    <x v="46"/>
    <x v="9539"/>
  </r>
  <r>
    <x v="171"/>
    <x v="47"/>
    <x v="9540"/>
  </r>
  <r>
    <x v="171"/>
    <x v="48"/>
    <x v="9541"/>
  </r>
  <r>
    <x v="171"/>
    <x v="49"/>
    <x v="9542"/>
  </r>
  <r>
    <x v="171"/>
    <x v="50"/>
    <x v="3182"/>
  </r>
  <r>
    <x v="171"/>
    <x v="51"/>
    <x v="4520"/>
  </r>
  <r>
    <x v="171"/>
    <x v="52"/>
    <x v="9543"/>
  </r>
  <r>
    <x v="171"/>
    <x v="53"/>
    <x v="4516"/>
  </r>
  <r>
    <x v="171"/>
    <x v="54"/>
    <x v="9544"/>
  </r>
  <r>
    <x v="171"/>
    <x v="55"/>
    <x v="9545"/>
  </r>
  <r>
    <x v="171"/>
    <x v="56"/>
    <x v="9546"/>
  </r>
  <r>
    <x v="171"/>
    <x v="57"/>
    <x v="9547"/>
  </r>
  <r>
    <x v="171"/>
    <x v="58"/>
    <x v="9548"/>
  </r>
  <r>
    <x v="171"/>
    <x v="59"/>
    <x v="9549"/>
  </r>
  <r>
    <x v="171"/>
    <x v="60"/>
    <x v="9550"/>
  </r>
  <r>
    <x v="172"/>
    <x v="0"/>
    <x v="9551"/>
  </r>
  <r>
    <x v="172"/>
    <x v="1"/>
    <x v="9552"/>
  </r>
  <r>
    <x v="172"/>
    <x v="2"/>
    <x v="9553"/>
  </r>
  <r>
    <x v="172"/>
    <x v="3"/>
    <x v="9554"/>
  </r>
  <r>
    <x v="172"/>
    <x v="4"/>
    <x v="9555"/>
  </r>
  <r>
    <x v="172"/>
    <x v="5"/>
    <x v="9556"/>
  </r>
  <r>
    <x v="172"/>
    <x v="6"/>
    <x v="9557"/>
  </r>
  <r>
    <x v="172"/>
    <x v="7"/>
    <x v="9558"/>
  </r>
  <r>
    <x v="172"/>
    <x v="8"/>
    <x v="9559"/>
  </r>
  <r>
    <x v="172"/>
    <x v="9"/>
    <x v="9560"/>
  </r>
  <r>
    <x v="172"/>
    <x v="10"/>
    <x v="9561"/>
  </r>
  <r>
    <x v="172"/>
    <x v="11"/>
    <x v="9562"/>
  </r>
  <r>
    <x v="172"/>
    <x v="12"/>
    <x v="9563"/>
  </r>
  <r>
    <x v="172"/>
    <x v="13"/>
    <x v="9564"/>
  </r>
  <r>
    <x v="172"/>
    <x v="14"/>
    <x v="9565"/>
  </r>
  <r>
    <x v="172"/>
    <x v="15"/>
    <x v="9566"/>
  </r>
  <r>
    <x v="172"/>
    <x v="16"/>
    <x v="9567"/>
  </r>
  <r>
    <x v="172"/>
    <x v="17"/>
    <x v="9568"/>
  </r>
  <r>
    <x v="172"/>
    <x v="18"/>
    <x v="9569"/>
  </r>
  <r>
    <x v="172"/>
    <x v="19"/>
    <x v="9570"/>
  </r>
  <r>
    <x v="172"/>
    <x v="20"/>
    <x v="9571"/>
  </r>
  <r>
    <x v="172"/>
    <x v="21"/>
    <x v="9572"/>
  </r>
  <r>
    <x v="172"/>
    <x v="22"/>
    <x v="9573"/>
  </r>
  <r>
    <x v="172"/>
    <x v="23"/>
    <x v="9574"/>
  </r>
  <r>
    <x v="172"/>
    <x v="24"/>
    <x v="9575"/>
  </r>
  <r>
    <x v="172"/>
    <x v="25"/>
    <x v="9576"/>
  </r>
  <r>
    <x v="172"/>
    <x v="26"/>
    <x v="9577"/>
  </r>
  <r>
    <x v="172"/>
    <x v="27"/>
    <x v="9578"/>
  </r>
  <r>
    <x v="172"/>
    <x v="28"/>
    <x v="9579"/>
  </r>
  <r>
    <x v="172"/>
    <x v="29"/>
    <x v="9580"/>
  </r>
  <r>
    <x v="172"/>
    <x v="30"/>
    <x v="9581"/>
  </r>
  <r>
    <x v="172"/>
    <x v="31"/>
    <x v="9582"/>
  </r>
  <r>
    <x v="172"/>
    <x v="32"/>
    <x v="9583"/>
  </r>
  <r>
    <x v="172"/>
    <x v="33"/>
    <x v="9584"/>
  </r>
  <r>
    <x v="172"/>
    <x v="34"/>
    <x v="9585"/>
  </r>
  <r>
    <x v="172"/>
    <x v="35"/>
    <x v="9586"/>
  </r>
  <r>
    <x v="172"/>
    <x v="36"/>
    <x v="9587"/>
  </r>
  <r>
    <x v="172"/>
    <x v="37"/>
    <x v="9588"/>
  </r>
  <r>
    <x v="172"/>
    <x v="38"/>
    <x v="3047"/>
  </r>
  <r>
    <x v="172"/>
    <x v="39"/>
    <x v="9589"/>
  </r>
  <r>
    <x v="172"/>
    <x v="40"/>
    <x v="1985"/>
  </r>
  <r>
    <x v="172"/>
    <x v="41"/>
    <x v="9590"/>
  </r>
  <r>
    <x v="172"/>
    <x v="42"/>
    <x v="9591"/>
  </r>
  <r>
    <x v="172"/>
    <x v="43"/>
    <x v="9592"/>
  </r>
  <r>
    <x v="172"/>
    <x v="44"/>
    <x v="9593"/>
  </r>
  <r>
    <x v="172"/>
    <x v="45"/>
    <x v="9594"/>
  </r>
  <r>
    <x v="172"/>
    <x v="46"/>
    <x v="1993"/>
  </r>
  <r>
    <x v="172"/>
    <x v="47"/>
    <x v="9595"/>
  </r>
  <r>
    <x v="172"/>
    <x v="48"/>
    <x v="9596"/>
  </r>
  <r>
    <x v="172"/>
    <x v="49"/>
    <x v="970"/>
  </r>
  <r>
    <x v="172"/>
    <x v="50"/>
    <x v="6318"/>
  </r>
  <r>
    <x v="172"/>
    <x v="51"/>
    <x v="7523"/>
  </r>
  <r>
    <x v="172"/>
    <x v="52"/>
    <x v="3186"/>
  </r>
  <r>
    <x v="172"/>
    <x v="53"/>
    <x v="6322"/>
  </r>
  <r>
    <x v="172"/>
    <x v="54"/>
    <x v="9597"/>
  </r>
  <r>
    <x v="172"/>
    <x v="55"/>
    <x v="9598"/>
  </r>
  <r>
    <x v="172"/>
    <x v="56"/>
    <x v="6382"/>
  </r>
  <r>
    <x v="172"/>
    <x v="57"/>
    <x v="9599"/>
  </r>
  <r>
    <x v="172"/>
    <x v="58"/>
    <x v="9600"/>
  </r>
  <r>
    <x v="172"/>
    <x v="59"/>
    <x v="9601"/>
  </r>
  <r>
    <x v="172"/>
    <x v="60"/>
    <x v="9602"/>
  </r>
  <r>
    <x v="173"/>
    <x v="0"/>
    <x v="4703"/>
  </r>
  <r>
    <x v="173"/>
    <x v="1"/>
    <x v="9603"/>
  </r>
  <r>
    <x v="173"/>
    <x v="2"/>
    <x v="9604"/>
  </r>
  <r>
    <x v="173"/>
    <x v="3"/>
    <x v="3976"/>
  </r>
  <r>
    <x v="173"/>
    <x v="4"/>
    <x v="9605"/>
  </r>
  <r>
    <x v="173"/>
    <x v="5"/>
    <x v="9606"/>
  </r>
  <r>
    <x v="173"/>
    <x v="6"/>
    <x v="9607"/>
  </r>
  <r>
    <x v="173"/>
    <x v="7"/>
    <x v="9608"/>
  </r>
  <r>
    <x v="173"/>
    <x v="8"/>
    <x v="9609"/>
  </r>
  <r>
    <x v="173"/>
    <x v="9"/>
    <x v="9610"/>
  </r>
  <r>
    <x v="173"/>
    <x v="10"/>
    <x v="9611"/>
  </r>
  <r>
    <x v="173"/>
    <x v="11"/>
    <x v="9080"/>
  </r>
  <r>
    <x v="173"/>
    <x v="12"/>
    <x v="9612"/>
  </r>
  <r>
    <x v="173"/>
    <x v="13"/>
    <x v="9613"/>
  </r>
  <r>
    <x v="173"/>
    <x v="14"/>
    <x v="9614"/>
  </r>
  <r>
    <x v="173"/>
    <x v="15"/>
    <x v="9615"/>
  </r>
  <r>
    <x v="173"/>
    <x v="16"/>
    <x v="9616"/>
  </r>
  <r>
    <x v="173"/>
    <x v="17"/>
    <x v="9617"/>
  </r>
  <r>
    <x v="173"/>
    <x v="18"/>
    <x v="9618"/>
  </r>
  <r>
    <x v="173"/>
    <x v="19"/>
    <x v="9619"/>
  </r>
  <r>
    <x v="173"/>
    <x v="20"/>
    <x v="8217"/>
  </r>
  <r>
    <x v="173"/>
    <x v="21"/>
    <x v="9620"/>
  </r>
  <r>
    <x v="173"/>
    <x v="22"/>
    <x v="9621"/>
  </r>
  <r>
    <x v="173"/>
    <x v="23"/>
    <x v="9622"/>
  </r>
  <r>
    <x v="173"/>
    <x v="24"/>
    <x v="9430"/>
  </r>
  <r>
    <x v="173"/>
    <x v="25"/>
    <x v="9623"/>
  </r>
  <r>
    <x v="173"/>
    <x v="26"/>
    <x v="9624"/>
  </r>
  <r>
    <x v="173"/>
    <x v="27"/>
    <x v="9625"/>
  </r>
  <r>
    <x v="173"/>
    <x v="28"/>
    <x v="9626"/>
  </r>
  <r>
    <x v="173"/>
    <x v="29"/>
    <x v="9627"/>
  </r>
  <r>
    <x v="173"/>
    <x v="30"/>
    <x v="9628"/>
  </r>
  <r>
    <x v="173"/>
    <x v="31"/>
    <x v="9629"/>
  </r>
  <r>
    <x v="173"/>
    <x v="32"/>
    <x v="9630"/>
  </r>
  <r>
    <x v="173"/>
    <x v="33"/>
    <x v="794"/>
  </r>
  <r>
    <x v="173"/>
    <x v="34"/>
    <x v="9631"/>
  </r>
  <r>
    <x v="173"/>
    <x v="35"/>
    <x v="9632"/>
  </r>
  <r>
    <x v="173"/>
    <x v="36"/>
    <x v="9633"/>
  </r>
  <r>
    <x v="173"/>
    <x v="37"/>
    <x v="9634"/>
  </r>
  <r>
    <x v="173"/>
    <x v="38"/>
    <x v="1809"/>
  </r>
  <r>
    <x v="173"/>
    <x v="39"/>
    <x v="9635"/>
  </r>
  <r>
    <x v="173"/>
    <x v="40"/>
    <x v="9636"/>
  </r>
  <r>
    <x v="173"/>
    <x v="41"/>
    <x v="9637"/>
  </r>
  <r>
    <x v="173"/>
    <x v="42"/>
    <x v="9638"/>
  </r>
  <r>
    <x v="173"/>
    <x v="43"/>
    <x v="9639"/>
  </r>
  <r>
    <x v="173"/>
    <x v="44"/>
    <x v="9640"/>
  </r>
  <r>
    <x v="173"/>
    <x v="45"/>
    <x v="9641"/>
  </r>
  <r>
    <x v="173"/>
    <x v="46"/>
    <x v="1624"/>
  </r>
  <r>
    <x v="173"/>
    <x v="47"/>
    <x v="9642"/>
  </r>
  <r>
    <x v="173"/>
    <x v="48"/>
    <x v="9643"/>
  </r>
  <r>
    <x v="173"/>
    <x v="49"/>
    <x v="9644"/>
  </r>
  <r>
    <x v="173"/>
    <x v="50"/>
    <x v="9645"/>
  </r>
  <r>
    <x v="173"/>
    <x v="51"/>
    <x v="9646"/>
  </r>
  <r>
    <x v="173"/>
    <x v="52"/>
    <x v="9647"/>
  </r>
  <r>
    <x v="173"/>
    <x v="53"/>
    <x v="9648"/>
  </r>
  <r>
    <x v="173"/>
    <x v="54"/>
    <x v="9649"/>
  </r>
  <r>
    <x v="173"/>
    <x v="55"/>
    <x v="9650"/>
  </r>
  <r>
    <x v="173"/>
    <x v="56"/>
    <x v="4382"/>
  </r>
  <r>
    <x v="173"/>
    <x v="57"/>
    <x v="9651"/>
  </r>
  <r>
    <x v="173"/>
    <x v="58"/>
    <x v="9652"/>
  </r>
  <r>
    <x v="173"/>
    <x v="59"/>
    <x v="9653"/>
  </r>
  <r>
    <x v="173"/>
    <x v="60"/>
    <x v="1735"/>
  </r>
  <r>
    <x v="174"/>
    <x v="0"/>
    <x v="9654"/>
  </r>
  <r>
    <x v="174"/>
    <x v="1"/>
    <x v="9655"/>
  </r>
  <r>
    <x v="174"/>
    <x v="2"/>
    <x v="9656"/>
  </r>
  <r>
    <x v="174"/>
    <x v="3"/>
    <x v="9657"/>
  </r>
  <r>
    <x v="174"/>
    <x v="4"/>
    <x v="9658"/>
  </r>
  <r>
    <x v="174"/>
    <x v="5"/>
    <x v="9659"/>
  </r>
  <r>
    <x v="174"/>
    <x v="6"/>
    <x v="9660"/>
  </r>
  <r>
    <x v="174"/>
    <x v="7"/>
    <x v="9661"/>
  </r>
  <r>
    <x v="174"/>
    <x v="8"/>
    <x v="9660"/>
  </r>
  <r>
    <x v="174"/>
    <x v="9"/>
    <x v="9661"/>
  </r>
  <r>
    <x v="174"/>
    <x v="10"/>
    <x v="9662"/>
  </r>
  <r>
    <x v="174"/>
    <x v="11"/>
    <x v="9663"/>
  </r>
  <r>
    <x v="174"/>
    <x v="12"/>
    <x v="9664"/>
  </r>
  <r>
    <x v="174"/>
    <x v="13"/>
    <x v="9665"/>
  </r>
  <r>
    <x v="174"/>
    <x v="14"/>
    <x v="9666"/>
  </r>
  <r>
    <x v="174"/>
    <x v="15"/>
    <x v="9667"/>
  </r>
  <r>
    <x v="174"/>
    <x v="16"/>
    <x v="9668"/>
  </r>
  <r>
    <x v="174"/>
    <x v="17"/>
    <x v="9669"/>
  </r>
  <r>
    <x v="174"/>
    <x v="18"/>
    <x v="9670"/>
  </r>
  <r>
    <x v="174"/>
    <x v="19"/>
    <x v="9671"/>
  </r>
  <r>
    <x v="174"/>
    <x v="20"/>
    <x v="9672"/>
  </r>
  <r>
    <x v="174"/>
    <x v="21"/>
    <x v="9673"/>
  </r>
  <r>
    <x v="174"/>
    <x v="22"/>
    <x v="9674"/>
  </r>
  <r>
    <x v="174"/>
    <x v="23"/>
    <x v="9675"/>
  </r>
  <r>
    <x v="174"/>
    <x v="24"/>
    <x v="9676"/>
  </r>
  <r>
    <x v="174"/>
    <x v="25"/>
    <x v="9677"/>
  </r>
  <r>
    <x v="174"/>
    <x v="26"/>
    <x v="9678"/>
  </r>
  <r>
    <x v="174"/>
    <x v="27"/>
    <x v="4486"/>
  </r>
  <r>
    <x v="174"/>
    <x v="28"/>
    <x v="9679"/>
  </r>
  <r>
    <x v="174"/>
    <x v="29"/>
    <x v="3950"/>
  </r>
  <r>
    <x v="174"/>
    <x v="30"/>
    <x v="9680"/>
  </r>
  <r>
    <x v="174"/>
    <x v="31"/>
    <x v="9681"/>
  </r>
  <r>
    <x v="174"/>
    <x v="32"/>
    <x v="9682"/>
  </r>
  <r>
    <x v="174"/>
    <x v="33"/>
    <x v="4496"/>
  </r>
  <r>
    <x v="174"/>
    <x v="34"/>
    <x v="5334"/>
  </r>
  <r>
    <x v="174"/>
    <x v="35"/>
    <x v="9524"/>
  </r>
  <r>
    <x v="174"/>
    <x v="36"/>
    <x v="9683"/>
  </r>
  <r>
    <x v="174"/>
    <x v="37"/>
    <x v="9684"/>
  </r>
  <r>
    <x v="174"/>
    <x v="38"/>
    <x v="9685"/>
  </r>
  <r>
    <x v="174"/>
    <x v="39"/>
    <x v="9686"/>
  </r>
  <r>
    <x v="174"/>
    <x v="40"/>
    <x v="9687"/>
  </r>
  <r>
    <x v="174"/>
    <x v="41"/>
    <x v="9688"/>
  </r>
  <r>
    <x v="174"/>
    <x v="42"/>
    <x v="9689"/>
  </r>
  <r>
    <x v="174"/>
    <x v="43"/>
    <x v="9690"/>
  </r>
  <r>
    <x v="174"/>
    <x v="44"/>
    <x v="9691"/>
  </r>
  <r>
    <x v="174"/>
    <x v="45"/>
    <x v="9692"/>
  </r>
  <r>
    <x v="174"/>
    <x v="46"/>
    <x v="9693"/>
  </r>
  <r>
    <x v="174"/>
    <x v="47"/>
    <x v="6373"/>
  </r>
  <r>
    <x v="174"/>
    <x v="48"/>
    <x v="9694"/>
  </r>
  <r>
    <x v="174"/>
    <x v="49"/>
    <x v="3182"/>
  </r>
  <r>
    <x v="174"/>
    <x v="50"/>
    <x v="3182"/>
  </r>
  <r>
    <x v="174"/>
    <x v="51"/>
    <x v="4514"/>
  </r>
  <r>
    <x v="174"/>
    <x v="52"/>
    <x v="4518"/>
  </r>
  <r>
    <x v="174"/>
    <x v="53"/>
    <x v="9695"/>
  </r>
  <r>
    <x v="174"/>
    <x v="54"/>
    <x v="6376"/>
  </r>
  <r>
    <x v="174"/>
    <x v="55"/>
    <x v="9696"/>
  </r>
  <r>
    <x v="174"/>
    <x v="56"/>
    <x v="9697"/>
  </r>
  <r>
    <x v="174"/>
    <x v="57"/>
    <x v="9698"/>
  </r>
  <r>
    <x v="174"/>
    <x v="58"/>
    <x v="9699"/>
  </r>
  <r>
    <x v="174"/>
    <x v="59"/>
    <x v="9544"/>
  </r>
  <r>
    <x v="174"/>
    <x v="60"/>
    <x v="1536"/>
  </r>
  <r>
    <x v="175"/>
    <x v="0"/>
    <x v="9700"/>
  </r>
  <r>
    <x v="175"/>
    <x v="1"/>
    <x v="9701"/>
  </r>
  <r>
    <x v="175"/>
    <x v="2"/>
    <x v="9702"/>
  </r>
  <r>
    <x v="175"/>
    <x v="3"/>
    <x v="9703"/>
  </r>
  <r>
    <x v="175"/>
    <x v="4"/>
    <x v="9704"/>
  </r>
  <r>
    <x v="175"/>
    <x v="5"/>
    <x v="9705"/>
  </r>
  <r>
    <x v="175"/>
    <x v="6"/>
    <x v="9706"/>
  </r>
  <r>
    <x v="175"/>
    <x v="7"/>
    <x v="9707"/>
  </r>
  <r>
    <x v="175"/>
    <x v="8"/>
    <x v="9708"/>
  </r>
  <r>
    <x v="175"/>
    <x v="9"/>
    <x v="9709"/>
  </r>
  <r>
    <x v="175"/>
    <x v="10"/>
    <x v="9710"/>
  </r>
  <r>
    <x v="175"/>
    <x v="11"/>
    <x v="9711"/>
  </r>
  <r>
    <x v="175"/>
    <x v="12"/>
    <x v="9712"/>
  </r>
  <r>
    <x v="175"/>
    <x v="13"/>
    <x v="9713"/>
  </r>
  <r>
    <x v="175"/>
    <x v="14"/>
    <x v="9714"/>
  </r>
  <r>
    <x v="175"/>
    <x v="15"/>
    <x v="9715"/>
  </r>
  <r>
    <x v="175"/>
    <x v="16"/>
    <x v="9716"/>
  </r>
  <r>
    <x v="175"/>
    <x v="17"/>
    <x v="9717"/>
  </r>
  <r>
    <x v="175"/>
    <x v="18"/>
    <x v="9718"/>
  </r>
  <r>
    <x v="175"/>
    <x v="19"/>
    <x v="9719"/>
  </r>
  <r>
    <x v="175"/>
    <x v="20"/>
    <x v="9720"/>
  </r>
  <r>
    <x v="175"/>
    <x v="21"/>
    <x v="9721"/>
  </r>
  <r>
    <x v="175"/>
    <x v="22"/>
    <x v="9722"/>
  </r>
  <r>
    <x v="175"/>
    <x v="23"/>
    <x v="9723"/>
  </r>
  <r>
    <x v="175"/>
    <x v="24"/>
    <x v="9724"/>
  </r>
  <r>
    <x v="175"/>
    <x v="25"/>
    <x v="9725"/>
  </r>
  <r>
    <x v="175"/>
    <x v="26"/>
    <x v="9726"/>
  </r>
  <r>
    <x v="175"/>
    <x v="27"/>
    <x v="9727"/>
  </r>
  <r>
    <x v="175"/>
    <x v="28"/>
    <x v="9728"/>
  </r>
  <r>
    <x v="175"/>
    <x v="29"/>
    <x v="9729"/>
  </r>
  <r>
    <x v="175"/>
    <x v="30"/>
    <x v="9730"/>
  </r>
  <r>
    <x v="175"/>
    <x v="31"/>
    <x v="9731"/>
  </r>
  <r>
    <x v="175"/>
    <x v="32"/>
    <x v="9732"/>
  </r>
  <r>
    <x v="175"/>
    <x v="33"/>
    <x v="9733"/>
  </r>
  <r>
    <x v="175"/>
    <x v="34"/>
    <x v="9734"/>
  </r>
  <r>
    <x v="175"/>
    <x v="35"/>
    <x v="9735"/>
  </r>
  <r>
    <x v="175"/>
    <x v="36"/>
    <x v="9736"/>
  </r>
  <r>
    <x v="175"/>
    <x v="37"/>
    <x v="9737"/>
  </r>
  <r>
    <x v="175"/>
    <x v="38"/>
    <x v="9738"/>
  </r>
  <r>
    <x v="175"/>
    <x v="39"/>
    <x v="9739"/>
  </r>
  <r>
    <x v="175"/>
    <x v="40"/>
    <x v="9740"/>
  </r>
  <r>
    <x v="175"/>
    <x v="41"/>
    <x v="9741"/>
  </r>
  <r>
    <x v="175"/>
    <x v="42"/>
    <x v="9742"/>
  </r>
  <r>
    <x v="175"/>
    <x v="43"/>
    <x v="9743"/>
  </r>
  <r>
    <x v="175"/>
    <x v="44"/>
    <x v="9744"/>
  </r>
  <r>
    <x v="175"/>
    <x v="45"/>
    <x v="9745"/>
  </r>
  <r>
    <x v="175"/>
    <x v="46"/>
    <x v="9746"/>
  </r>
  <r>
    <x v="175"/>
    <x v="47"/>
    <x v="9747"/>
  </r>
  <r>
    <x v="175"/>
    <x v="48"/>
    <x v="9748"/>
  </r>
  <r>
    <x v="175"/>
    <x v="49"/>
    <x v="9749"/>
  </r>
  <r>
    <x v="175"/>
    <x v="50"/>
    <x v="9750"/>
  </r>
  <r>
    <x v="175"/>
    <x v="51"/>
    <x v="9751"/>
  </r>
  <r>
    <x v="175"/>
    <x v="52"/>
    <x v="9752"/>
  </r>
  <r>
    <x v="175"/>
    <x v="53"/>
    <x v="9753"/>
  </r>
  <r>
    <x v="175"/>
    <x v="54"/>
    <x v="9754"/>
  </r>
  <r>
    <x v="175"/>
    <x v="55"/>
    <x v="9755"/>
  </r>
  <r>
    <x v="175"/>
    <x v="56"/>
    <x v="9756"/>
  </r>
  <r>
    <x v="175"/>
    <x v="57"/>
    <x v="9757"/>
  </r>
  <r>
    <x v="175"/>
    <x v="58"/>
    <x v="9758"/>
  </r>
  <r>
    <x v="175"/>
    <x v="59"/>
    <x v="9759"/>
  </r>
  <r>
    <x v="175"/>
    <x v="60"/>
    <x v="9760"/>
  </r>
  <r>
    <x v="176"/>
    <x v="0"/>
    <x v="9761"/>
  </r>
  <r>
    <x v="176"/>
    <x v="1"/>
    <x v="9762"/>
  </r>
  <r>
    <x v="176"/>
    <x v="2"/>
    <x v="9389"/>
  </r>
  <r>
    <x v="176"/>
    <x v="3"/>
    <x v="9763"/>
  </r>
  <r>
    <x v="176"/>
    <x v="4"/>
    <x v="9764"/>
  </r>
  <r>
    <x v="176"/>
    <x v="5"/>
    <x v="9765"/>
  </r>
  <r>
    <x v="176"/>
    <x v="6"/>
    <x v="9766"/>
  </r>
  <r>
    <x v="176"/>
    <x v="7"/>
    <x v="9767"/>
  </r>
  <r>
    <x v="176"/>
    <x v="8"/>
    <x v="9768"/>
  </r>
  <r>
    <x v="176"/>
    <x v="9"/>
    <x v="9769"/>
  </r>
  <r>
    <x v="176"/>
    <x v="10"/>
    <x v="9770"/>
  </r>
  <r>
    <x v="176"/>
    <x v="11"/>
    <x v="9771"/>
  </r>
  <r>
    <x v="176"/>
    <x v="12"/>
    <x v="2372"/>
  </r>
  <r>
    <x v="176"/>
    <x v="13"/>
    <x v="9772"/>
  </r>
  <r>
    <x v="176"/>
    <x v="14"/>
    <x v="9773"/>
  </r>
  <r>
    <x v="176"/>
    <x v="15"/>
    <x v="9774"/>
  </r>
  <r>
    <x v="176"/>
    <x v="16"/>
    <x v="9775"/>
  </r>
  <r>
    <x v="176"/>
    <x v="17"/>
    <x v="9776"/>
  </r>
  <r>
    <x v="176"/>
    <x v="18"/>
    <x v="9777"/>
  </r>
  <r>
    <x v="176"/>
    <x v="19"/>
    <x v="9778"/>
  </r>
  <r>
    <x v="176"/>
    <x v="20"/>
    <x v="9779"/>
  </r>
  <r>
    <x v="176"/>
    <x v="21"/>
    <x v="9780"/>
  </r>
  <r>
    <x v="176"/>
    <x v="22"/>
    <x v="9781"/>
  </r>
  <r>
    <x v="176"/>
    <x v="23"/>
    <x v="9782"/>
  </r>
  <r>
    <x v="176"/>
    <x v="24"/>
    <x v="9783"/>
  </r>
  <r>
    <x v="176"/>
    <x v="25"/>
    <x v="9784"/>
  </r>
  <r>
    <x v="176"/>
    <x v="26"/>
    <x v="9785"/>
  </r>
  <r>
    <x v="176"/>
    <x v="27"/>
    <x v="6105"/>
  </r>
  <r>
    <x v="176"/>
    <x v="28"/>
    <x v="9786"/>
  </r>
  <r>
    <x v="176"/>
    <x v="29"/>
    <x v="9787"/>
  </r>
  <r>
    <x v="176"/>
    <x v="30"/>
    <x v="9788"/>
  </r>
  <r>
    <x v="176"/>
    <x v="31"/>
    <x v="2570"/>
  </r>
  <r>
    <x v="176"/>
    <x v="32"/>
    <x v="1306"/>
  </r>
  <r>
    <x v="176"/>
    <x v="33"/>
    <x v="2131"/>
  </r>
  <r>
    <x v="176"/>
    <x v="34"/>
    <x v="9789"/>
  </r>
  <r>
    <x v="176"/>
    <x v="35"/>
    <x v="9790"/>
  </r>
  <r>
    <x v="176"/>
    <x v="36"/>
    <x v="9791"/>
  </r>
  <r>
    <x v="176"/>
    <x v="37"/>
    <x v="9792"/>
  </r>
  <r>
    <x v="176"/>
    <x v="38"/>
    <x v="9793"/>
  </r>
  <r>
    <x v="176"/>
    <x v="39"/>
    <x v="9794"/>
  </r>
  <r>
    <x v="176"/>
    <x v="40"/>
    <x v="9795"/>
  </r>
  <r>
    <x v="176"/>
    <x v="41"/>
    <x v="3291"/>
  </r>
  <r>
    <x v="176"/>
    <x v="42"/>
    <x v="9796"/>
  </r>
  <r>
    <x v="176"/>
    <x v="43"/>
    <x v="9797"/>
  </r>
  <r>
    <x v="176"/>
    <x v="44"/>
    <x v="9798"/>
  </r>
  <r>
    <x v="176"/>
    <x v="45"/>
    <x v="9799"/>
  </r>
  <r>
    <x v="176"/>
    <x v="46"/>
    <x v="9800"/>
  </r>
  <r>
    <x v="176"/>
    <x v="47"/>
    <x v="9801"/>
  </r>
  <r>
    <x v="176"/>
    <x v="48"/>
    <x v="1375"/>
  </r>
  <r>
    <x v="176"/>
    <x v="49"/>
    <x v="9802"/>
  </r>
  <r>
    <x v="176"/>
    <x v="50"/>
    <x v="9803"/>
  </r>
  <r>
    <x v="176"/>
    <x v="51"/>
    <x v="9804"/>
  </r>
  <r>
    <x v="176"/>
    <x v="52"/>
    <x v="9805"/>
  </r>
  <r>
    <x v="176"/>
    <x v="53"/>
    <x v="9806"/>
  </r>
  <r>
    <x v="176"/>
    <x v="54"/>
    <x v="9807"/>
  </r>
  <r>
    <x v="176"/>
    <x v="55"/>
    <x v="9808"/>
  </r>
  <r>
    <x v="176"/>
    <x v="56"/>
    <x v="9809"/>
  </r>
  <r>
    <x v="176"/>
    <x v="57"/>
    <x v="9810"/>
  </r>
  <r>
    <x v="176"/>
    <x v="58"/>
    <x v="9811"/>
  </r>
  <r>
    <x v="176"/>
    <x v="59"/>
    <x v="9812"/>
  </r>
  <r>
    <x v="176"/>
    <x v="60"/>
    <x v="9813"/>
  </r>
  <r>
    <x v="177"/>
    <x v="0"/>
    <x v="9814"/>
  </r>
  <r>
    <x v="177"/>
    <x v="1"/>
    <x v="9815"/>
  </r>
  <r>
    <x v="177"/>
    <x v="2"/>
    <x v="9816"/>
  </r>
  <r>
    <x v="177"/>
    <x v="3"/>
    <x v="9817"/>
  </r>
  <r>
    <x v="177"/>
    <x v="4"/>
    <x v="9818"/>
  </r>
  <r>
    <x v="177"/>
    <x v="5"/>
    <x v="9819"/>
  </r>
  <r>
    <x v="177"/>
    <x v="6"/>
    <x v="9820"/>
  </r>
  <r>
    <x v="177"/>
    <x v="7"/>
    <x v="9821"/>
  </r>
  <r>
    <x v="177"/>
    <x v="8"/>
    <x v="9822"/>
  </r>
  <r>
    <x v="177"/>
    <x v="9"/>
    <x v="9823"/>
  </r>
  <r>
    <x v="177"/>
    <x v="10"/>
    <x v="9824"/>
  </r>
  <r>
    <x v="177"/>
    <x v="11"/>
    <x v="9825"/>
  </r>
  <r>
    <x v="177"/>
    <x v="12"/>
    <x v="9826"/>
  </r>
  <r>
    <x v="177"/>
    <x v="13"/>
    <x v="9827"/>
  </r>
  <r>
    <x v="177"/>
    <x v="14"/>
    <x v="9828"/>
  </r>
  <r>
    <x v="177"/>
    <x v="15"/>
    <x v="9829"/>
  </r>
  <r>
    <x v="177"/>
    <x v="16"/>
    <x v="9830"/>
  </r>
  <r>
    <x v="177"/>
    <x v="17"/>
    <x v="9831"/>
  </r>
  <r>
    <x v="177"/>
    <x v="18"/>
    <x v="9832"/>
  </r>
  <r>
    <x v="177"/>
    <x v="19"/>
    <x v="9833"/>
  </r>
  <r>
    <x v="177"/>
    <x v="20"/>
    <x v="9834"/>
  </r>
  <r>
    <x v="177"/>
    <x v="21"/>
    <x v="9835"/>
  </r>
  <r>
    <x v="177"/>
    <x v="22"/>
    <x v="9836"/>
  </r>
  <r>
    <x v="177"/>
    <x v="23"/>
    <x v="9837"/>
  </r>
  <r>
    <x v="177"/>
    <x v="24"/>
    <x v="9838"/>
  </r>
  <r>
    <x v="177"/>
    <x v="25"/>
    <x v="9839"/>
  </r>
  <r>
    <x v="177"/>
    <x v="26"/>
    <x v="9840"/>
  </r>
  <r>
    <x v="177"/>
    <x v="27"/>
    <x v="9841"/>
  </r>
  <r>
    <x v="177"/>
    <x v="28"/>
    <x v="9842"/>
  </r>
  <r>
    <x v="177"/>
    <x v="29"/>
    <x v="9843"/>
  </r>
  <r>
    <x v="177"/>
    <x v="30"/>
    <x v="9844"/>
  </r>
  <r>
    <x v="177"/>
    <x v="31"/>
    <x v="9845"/>
  </r>
  <r>
    <x v="177"/>
    <x v="32"/>
    <x v="9846"/>
  </r>
  <r>
    <x v="177"/>
    <x v="33"/>
    <x v="9847"/>
  </r>
  <r>
    <x v="177"/>
    <x v="34"/>
    <x v="9848"/>
  </r>
  <r>
    <x v="177"/>
    <x v="35"/>
    <x v="9849"/>
  </r>
  <r>
    <x v="177"/>
    <x v="36"/>
    <x v="9850"/>
  </r>
  <r>
    <x v="177"/>
    <x v="37"/>
    <x v="9851"/>
  </r>
  <r>
    <x v="177"/>
    <x v="38"/>
    <x v="9852"/>
  </r>
  <r>
    <x v="177"/>
    <x v="39"/>
    <x v="9853"/>
  </r>
  <r>
    <x v="177"/>
    <x v="40"/>
    <x v="9854"/>
  </r>
  <r>
    <x v="177"/>
    <x v="41"/>
    <x v="9855"/>
  </r>
  <r>
    <x v="177"/>
    <x v="42"/>
    <x v="9856"/>
  </r>
  <r>
    <x v="177"/>
    <x v="43"/>
    <x v="9857"/>
  </r>
  <r>
    <x v="177"/>
    <x v="44"/>
    <x v="9858"/>
  </r>
  <r>
    <x v="177"/>
    <x v="45"/>
    <x v="9859"/>
  </r>
  <r>
    <x v="177"/>
    <x v="46"/>
    <x v="9860"/>
  </r>
  <r>
    <x v="177"/>
    <x v="47"/>
    <x v="9861"/>
  </r>
  <r>
    <x v="177"/>
    <x v="48"/>
    <x v="9862"/>
  </r>
  <r>
    <x v="177"/>
    <x v="49"/>
    <x v="9863"/>
  </r>
  <r>
    <x v="177"/>
    <x v="50"/>
    <x v="9864"/>
  </r>
  <r>
    <x v="177"/>
    <x v="51"/>
    <x v="9865"/>
  </r>
  <r>
    <x v="177"/>
    <x v="52"/>
    <x v="9866"/>
  </r>
  <r>
    <x v="177"/>
    <x v="53"/>
    <x v="9867"/>
  </r>
  <r>
    <x v="177"/>
    <x v="54"/>
    <x v="9868"/>
  </r>
  <r>
    <x v="177"/>
    <x v="55"/>
    <x v="9869"/>
  </r>
  <r>
    <x v="177"/>
    <x v="56"/>
    <x v="9870"/>
  </r>
  <r>
    <x v="177"/>
    <x v="57"/>
    <x v="9871"/>
  </r>
  <r>
    <x v="177"/>
    <x v="58"/>
    <x v="9872"/>
  </r>
  <r>
    <x v="177"/>
    <x v="59"/>
    <x v="9873"/>
  </r>
  <r>
    <x v="177"/>
    <x v="60"/>
    <x v="9874"/>
  </r>
  <r>
    <x v="178"/>
    <x v="0"/>
    <x v="9875"/>
  </r>
  <r>
    <x v="178"/>
    <x v="1"/>
    <x v="9876"/>
  </r>
  <r>
    <x v="178"/>
    <x v="2"/>
    <x v="9877"/>
  </r>
  <r>
    <x v="178"/>
    <x v="3"/>
    <x v="9878"/>
  </r>
  <r>
    <x v="178"/>
    <x v="4"/>
    <x v="9879"/>
  </r>
  <r>
    <x v="178"/>
    <x v="5"/>
    <x v="9880"/>
  </r>
  <r>
    <x v="178"/>
    <x v="6"/>
    <x v="2338"/>
  </r>
  <r>
    <x v="178"/>
    <x v="7"/>
    <x v="9881"/>
  </r>
  <r>
    <x v="178"/>
    <x v="8"/>
    <x v="9882"/>
  </r>
  <r>
    <x v="178"/>
    <x v="9"/>
    <x v="9883"/>
  </r>
  <r>
    <x v="178"/>
    <x v="10"/>
    <x v="9884"/>
  </r>
  <r>
    <x v="178"/>
    <x v="11"/>
    <x v="9885"/>
  </r>
  <r>
    <x v="178"/>
    <x v="12"/>
    <x v="9886"/>
  </r>
  <r>
    <x v="178"/>
    <x v="13"/>
    <x v="9887"/>
  </r>
  <r>
    <x v="178"/>
    <x v="14"/>
    <x v="8686"/>
  </r>
  <r>
    <x v="178"/>
    <x v="15"/>
    <x v="9888"/>
  </r>
  <r>
    <x v="178"/>
    <x v="16"/>
    <x v="9889"/>
  </r>
  <r>
    <x v="178"/>
    <x v="17"/>
    <x v="9890"/>
  </r>
  <r>
    <x v="178"/>
    <x v="18"/>
    <x v="9891"/>
  </r>
  <r>
    <x v="178"/>
    <x v="19"/>
    <x v="9892"/>
  </r>
  <r>
    <x v="178"/>
    <x v="20"/>
    <x v="9893"/>
  </r>
  <r>
    <x v="178"/>
    <x v="21"/>
    <x v="9894"/>
  </r>
  <r>
    <x v="178"/>
    <x v="22"/>
    <x v="9895"/>
  </r>
  <r>
    <x v="178"/>
    <x v="23"/>
    <x v="9896"/>
  </r>
  <r>
    <x v="178"/>
    <x v="24"/>
    <x v="9897"/>
  </r>
  <r>
    <x v="178"/>
    <x v="25"/>
    <x v="9898"/>
  </r>
  <r>
    <x v="178"/>
    <x v="26"/>
    <x v="9899"/>
  </r>
  <r>
    <x v="178"/>
    <x v="27"/>
    <x v="2473"/>
  </r>
  <r>
    <x v="178"/>
    <x v="28"/>
    <x v="9900"/>
  </r>
  <r>
    <x v="178"/>
    <x v="29"/>
    <x v="7219"/>
  </r>
  <r>
    <x v="178"/>
    <x v="30"/>
    <x v="4867"/>
  </r>
  <r>
    <x v="178"/>
    <x v="31"/>
    <x v="3111"/>
  </r>
  <r>
    <x v="178"/>
    <x v="32"/>
    <x v="9901"/>
  </r>
  <r>
    <x v="178"/>
    <x v="33"/>
    <x v="9902"/>
  </r>
  <r>
    <x v="178"/>
    <x v="34"/>
    <x v="9901"/>
  </r>
  <r>
    <x v="178"/>
    <x v="35"/>
    <x v="9903"/>
  </r>
  <r>
    <x v="178"/>
    <x v="36"/>
    <x v="9904"/>
  </r>
  <r>
    <x v="178"/>
    <x v="37"/>
    <x v="9905"/>
  </r>
  <r>
    <x v="178"/>
    <x v="38"/>
    <x v="9906"/>
  </r>
  <r>
    <x v="178"/>
    <x v="39"/>
    <x v="9907"/>
  </r>
  <r>
    <x v="178"/>
    <x v="40"/>
    <x v="9908"/>
  </r>
  <r>
    <x v="178"/>
    <x v="41"/>
    <x v="9909"/>
  </r>
  <r>
    <x v="178"/>
    <x v="42"/>
    <x v="1856"/>
  </r>
  <r>
    <x v="178"/>
    <x v="43"/>
    <x v="1578"/>
  </r>
  <r>
    <x v="178"/>
    <x v="44"/>
    <x v="9910"/>
  </r>
  <r>
    <x v="178"/>
    <x v="45"/>
    <x v="9911"/>
  </r>
  <r>
    <x v="178"/>
    <x v="46"/>
    <x v="9912"/>
  </r>
  <r>
    <x v="178"/>
    <x v="47"/>
    <x v="9913"/>
  </r>
  <r>
    <x v="178"/>
    <x v="48"/>
    <x v="9914"/>
  </r>
  <r>
    <x v="178"/>
    <x v="49"/>
    <x v="9915"/>
  </r>
  <r>
    <x v="178"/>
    <x v="50"/>
    <x v="9916"/>
  </r>
  <r>
    <x v="178"/>
    <x v="51"/>
    <x v="7291"/>
  </r>
  <r>
    <x v="178"/>
    <x v="52"/>
    <x v="9917"/>
  </r>
  <r>
    <x v="178"/>
    <x v="53"/>
    <x v="9918"/>
  </r>
  <r>
    <x v="178"/>
    <x v="54"/>
    <x v="9919"/>
  </r>
  <r>
    <x v="178"/>
    <x v="55"/>
    <x v="9920"/>
  </r>
  <r>
    <x v="178"/>
    <x v="56"/>
    <x v="1586"/>
  </r>
  <r>
    <x v="178"/>
    <x v="57"/>
    <x v="9921"/>
  </r>
  <r>
    <x v="178"/>
    <x v="58"/>
    <x v="9922"/>
  </r>
  <r>
    <x v="178"/>
    <x v="59"/>
    <x v="831"/>
  </r>
  <r>
    <x v="178"/>
    <x v="60"/>
    <x v="9923"/>
  </r>
  <r>
    <x v="179"/>
    <x v="0"/>
    <x v="9924"/>
  </r>
  <r>
    <x v="179"/>
    <x v="1"/>
    <x v="9925"/>
  </r>
  <r>
    <x v="179"/>
    <x v="2"/>
    <x v="9926"/>
  </r>
  <r>
    <x v="179"/>
    <x v="3"/>
    <x v="9927"/>
  </r>
  <r>
    <x v="179"/>
    <x v="4"/>
    <x v="9928"/>
  </r>
  <r>
    <x v="179"/>
    <x v="5"/>
    <x v="9929"/>
  </r>
  <r>
    <x v="179"/>
    <x v="6"/>
    <x v="9930"/>
  </r>
  <r>
    <x v="179"/>
    <x v="7"/>
    <x v="9931"/>
  </r>
  <r>
    <x v="179"/>
    <x v="8"/>
    <x v="9932"/>
  </r>
  <r>
    <x v="179"/>
    <x v="9"/>
    <x v="9933"/>
  </r>
  <r>
    <x v="179"/>
    <x v="10"/>
    <x v="8997"/>
  </r>
  <r>
    <x v="179"/>
    <x v="11"/>
    <x v="9934"/>
  </r>
  <r>
    <x v="179"/>
    <x v="12"/>
    <x v="9935"/>
  </r>
  <r>
    <x v="179"/>
    <x v="13"/>
    <x v="9936"/>
  </r>
  <r>
    <x v="179"/>
    <x v="14"/>
    <x v="9937"/>
  </r>
  <r>
    <x v="179"/>
    <x v="15"/>
    <x v="9938"/>
  </r>
  <r>
    <x v="179"/>
    <x v="16"/>
    <x v="9939"/>
  </r>
  <r>
    <x v="179"/>
    <x v="17"/>
    <x v="835"/>
  </r>
  <r>
    <x v="179"/>
    <x v="18"/>
    <x v="9940"/>
  </r>
  <r>
    <x v="179"/>
    <x v="19"/>
    <x v="9941"/>
  </r>
  <r>
    <x v="179"/>
    <x v="20"/>
    <x v="9942"/>
  </r>
  <r>
    <x v="179"/>
    <x v="21"/>
    <x v="9943"/>
  </r>
  <r>
    <x v="179"/>
    <x v="22"/>
    <x v="5011"/>
  </r>
  <r>
    <x v="179"/>
    <x v="23"/>
    <x v="9944"/>
  </r>
  <r>
    <x v="179"/>
    <x v="24"/>
    <x v="1354"/>
  </r>
  <r>
    <x v="179"/>
    <x v="25"/>
    <x v="6467"/>
  </r>
  <r>
    <x v="179"/>
    <x v="26"/>
    <x v="9945"/>
  </r>
  <r>
    <x v="179"/>
    <x v="27"/>
    <x v="6481"/>
  </r>
  <r>
    <x v="179"/>
    <x v="28"/>
    <x v="6481"/>
  </r>
  <r>
    <x v="179"/>
    <x v="29"/>
    <x v="5946"/>
  </r>
  <r>
    <x v="179"/>
    <x v="30"/>
    <x v="9946"/>
  </r>
  <r>
    <x v="179"/>
    <x v="31"/>
    <x v="6477"/>
  </r>
  <r>
    <x v="179"/>
    <x v="32"/>
    <x v="5423"/>
  </r>
  <r>
    <x v="179"/>
    <x v="33"/>
    <x v="6775"/>
  </r>
  <r>
    <x v="179"/>
    <x v="34"/>
    <x v="9947"/>
  </r>
  <r>
    <x v="179"/>
    <x v="35"/>
    <x v="9948"/>
  </r>
  <r>
    <x v="179"/>
    <x v="36"/>
    <x v="1683"/>
  </r>
  <r>
    <x v="179"/>
    <x v="37"/>
    <x v="9793"/>
  </r>
  <r>
    <x v="179"/>
    <x v="38"/>
    <x v="9949"/>
  </r>
  <r>
    <x v="179"/>
    <x v="39"/>
    <x v="9950"/>
  </r>
  <r>
    <x v="179"/>
    <x v="40"/>
    <x v="9951"/>
  </r>
  <r>
    <x v="179"/>
    <x v="41"/>
    <x v="9952"/>
  </r>
  <r>
    <x v="179"/>
    <x v="42"/>
    <x v="9953"/>
  </r>
  <r>
    <x v="179"/>
    <x v="43"/>
    <x v="9954"/>
  </r>
  <r>
    <x v="179"/>
    <x v="44"/>
    <x v="9955"/>
  </r>
  <r>
    <x v="179"/>
    <x v="45"/>
    <x v="9956"/>
  </r>
  <r>
    <x v="179"/>
    <x v="46"/>
    <x v="9957"/>
  </r>
  <r>
    <x v="179"/>
    <x v="47"/>
    <x v="8080"/>
  </r>
  <r>
    <x v="179"/>
    <x v="48"/>
    <x v="1393"/>
  </r>
  <r>
    <x v="179"/>
    <x v="49"/>
    <x v="9958"/>
  </r>
  <r>
    <x v="179"/>
    <x v="50"/>
    <x v="9959"/>
  </r>
  <r>
    <x v="179"/>
    <x v="51"/>
    <x v="2740"/>
  </r>
  <r>
    <x v="179"/>
    <x v="52"/>
    <x v="9960"/>
  </r>
  <r>
    <x v="179"/>
    <x v="53"/>
    <x v="9961"/>
  </r>
  <r>
    <x v="179"/>
    <x v="54"/>
    <x v="2295"/>
  </r>
  <r>
    <x v="179"/>
    <x v="55"/>
    <x v="9962"/>
  </r>
  <r>
    <x v="179"/>
    <x v="56"/>
    <x v="352"/>
  </r>
  <r>
    <x v="179"/>
    <x v="57"/>
    <x v="9963"/>
  </r>
  <r>
    <x v="179"/>
    <x v="58"/>
    <x v="9964"/>
  </r>
  <r>
    <x v="179"/>
    <x v="59"/>
    <x v="9965"/>
  </r>
  <r>
    <x v="179"/>
    <x v="60"/>
    <x v="9966"/>
  </r>
  <r>
    <x v="180"/>
    <x v="0"/>
    <x v="9967"/>
  </r>
  <r>
    <x v="180"/>
    <x v="1"/>
    <x v="9968"/>
  </r>
  <r>
    <x v="180"/>
    <x v="2"/>
    <x v="9969"/>
  </r>
  <r>
    <x v="180"/>
    <x v="3"/>
    <x v="9970"/>
  </r>
  <r>
    <x v="180"/>
    <x v="4"/>
    <x v="9971"/>
  </r>
  <r>
    <x v="180"/>
    <x v="5"/>
    <x v="1598"/>
  </r>
  <r>
    <x v="180"/>
    <x v="6"/>
    <x v="9972"/>
  </r>
  <r>
    <x v="180"/>
    <x v="7"/>
    <x v="9973"/>
  </r>
  <r>
    <x v="180"/>
    <x v="8"/>
    <x v="9974"/>
  </r>
  <r>
    <x v="180"/>
    <x v="9"/>
    <x v="9975"/>
  </r>
  <r>
    <x v="180"/>
    <x v="10"/>
    <x v="9976"/>
  </r>
  <r>
    <x v="180"/>
    <x v="11"/>
    <x v="9977"/>
  </r>
  <r>
    <x v="180"/>
    <x v="12"/>
    <x v="9891"/>
  </r>
  <r>
    <x v="180"/>
    <x v="13"/>
    <x v="9978"/>
  </r>
  <r>
    <x v="180"/>
    <x v="14"/>
    <x v="9979"/>
  </r>
  <r>
    <x v="180"/>
    <x v="15"/>
    <x v="9980"/>
  </r>
  <r>
    <x v="180"/>
    <x v="16"/>
    <x v="6855"/>
  </r>
  <r>
    <x v="180"/>
    <x v="17"/>
    <x v="1125"/>
  </r>
  <r>
    <x v="180"/>
    <x v="18"/>
    <x v="9981"/>
  </r>
  <r>
    <x v="180"/>
    <x v="19"/>
    <x v="9982"/>
  </r>
  <r>
    <x v="180"/>
    <x v="20"/>
    <x v="9983"/>
  </r>
  <r>
    <x v="180"/>
    <x v="21"/>
    <x v="9984"/>
  </r>
  <r>
    <x v="180"/>
    <x v="22"/>
    <x v="9985"/>
  </r>
  <r>
    <x v="180"/>
    <x v="23"/>
    <x v="9986"/>
  </r>
  <r>
    <x v="180"/>
    <x v="24"/>
    <x v="9987"/>
  </r>
  <r>
    <x v="180"/>
    <x v="25"/>
    <x v="4447"/>
  </r>
  <r>
    <x v="180"/>
    <x v="26"/>
    <x v="9988"/>
  </r>
  <r>
    <x v="180"/>
    <x v="27"/>
    <x v="9989"/>
  </r>
  <r>
    <x v="180"/>
    <x v="28"/>
    <x v="9990"/>
  </r>
  <r>
    <x v="180"/>
    <x v="29"/>
    <x v="9991"/>
  </r>
  <r>
    <x v="180"/>
    <x v="30"/>
    <x v="9992"/>
  </r>
  <r>
    <x v="180"/>
    <x v="31"/>
    <x v="9993"/>
  </r>
  <r>
    <x v="180"/>
    <x v="32"/>
    <x v="6101"/>
  </r>
  <r>
    <x v="180"/>
    <x v="33"/>
    <x v="9994"/>
  </r>
  <r>
    <x v="180"/>
    <x v="34"/>
    <x v="9995"/>
  </r>
  <r>
    <x v="180"/>
    <x v="35"/>
    <x v="9996"/>
  </r>
  <r>
    <x v="180"/>
    <x v="36"/>
    <x v="9997"/>
  </r>
  <r>
    <x v="180"/>
    <x v="37"/>
    <x v="9998"/>
  </r>
  <r>
    <x v="180"/>
    <x v="38"/>
    <x v="9999"/>
  </r>
  <r>
    <x v="180"/>
    <x v="39"/>
    <x v="10000"/>
  </r>
  <r>
    <x v="180"/>
    <x v="40"/>
    <x v="10001"/>
  </r>
  <r>
    <x v="180"/>
    <x v="41"/>
    <x v="3639"/>
  </r>
  <r>
    <x v="180"/>
    <x v="42"/>
    <x v="10002"/>
  </r>
  <r>
    <x v="180"/>
    <x v="43"/>
    <x v="10003"/>
  </r>
  <r>
    <x v="180"/>
    <x v="44"/>
    <x v="1243"/>
  </r>
  <r>
    <x v="180"/>
    <x v="45"/>
    <x v="10004"/>
  </r>
  <r>
    <x v="180"/>
    <x v="46"/>
    <x v="521"/>
  </r>
  <r>
    <x v="180"/>
    <x v="47"/>
    <x v="10005"/>
  </r>
  <r>
    <x v="180"/>
    <x v="48"/>
    <x v="10006"/>
  </r>
  <r>
    <x v="180"/>
    <x v="49"/>
    <x v="9795"/>
  </r>
  <r>
    <x v="180"/>
    <x v="50"/>
    <x v="10007"/>
  </r>
  <r>
    <x v="180"/>
    <x v="51"/>
    <x v="10008"/>
  </r>
  <r>
    <x v="180"/>
    <x v="52"/>
    <x v="10009"/>
  </r>
  <r>
    <x v="180"/>
    <x v="53"/>
    <x v="10010"/>
  </r>
  <r>
    <x v="180"/>
    <x v="54"/>
    <x v="10011"/>
  </r>
  <r>
    <x v="180"/>
    <x v="55"/>
    <x v="10012"/>
  </r>
  <r>
    <x v="180"/>
    <x v="56"/>
    <x v="10013"/>
  </r>
  <r>
    <x v="180"/>
    <x v="57"/>
    <x v="6978"/>
  </r>
  <r>
    <x v="180"/>
    <x v="58"/>
    <x v="10014"/>
  </r>
  <r>
    <x v="180"/>
    <x v="59"/>
    <x v="10015"/>
  </r>
  <r>
    <x v="180"/>
    <x v="60"/>
    <x v="10016"/>
  </r>
  <r>
    <x v="181"/>
    <x v="0"/>
    <x v="10017"/>
  </r>
  <r>
    <x v="181"/>
    <x v="1"/>
    <x v="10018"/>
  </r>
  <r>
    <x v="181"/>
    <x v="2"/>
    <x v="10019"/>
  </r>
  <r>
    <x v="181"/>
    <x v="3"/>
    <x v="10020"/>
  </r>
  <r>
    <x v="181"/>
    <x v="4"/>
    <x v="10021"/>
  </r>
  <r>
    <x v="181"/>
    <x v="5"/>
    <x v="6237"/>
  </r>
  <r>
    <x v="181"/>
    <x v="6"/>
    <x v="10022"/>
  </r>
  <r>
    <x v="181"/>
    <x v="7"/>
    <x v="811"/>
  </r>
  <r>
    <x v="181"/>
    <x v="8"/>
    <x v="10023"/>
  </r>
  <r>
    <x v="181"/>
    <x v="9"/>
    <x v="10024"/>
  </r>
  <r>
    <x v="181"/>
    <x v="10"/>
    <x v="10025"/>
  </r>
  <r>
    <x v="181"/>
    <x v="11"/>
    <x v="10026"/>
  </r>
  <r>
    <x v="181"/>
    <x v="12"/>
    <x v="10027"/>
  </r>
  <r>
    <x v="181"/>
    <x v="13"/>
    <x v="3115"/>
  </r>
  <r>
    <x v="181"/>
    <x v="14"/>
    <x v="301"/>
  </r>
  <r>
    <x v="181"/>
    <x v="15"/>
    <x v="10028"/>
  </r>
  <r>
    <x v="181"/>
    <x v="16"/>
    <x v="8393"/>
  </r>
  <r>
    <x v="181"/>
    <x v="17"/>
    <x v="10029"/>
  </r>
  <r>
    <x v="181"/>
    <x v="18"/>
    <x v="10030"/>
  </r>
  <r>
    <x v="181"/>
    <x v="19"/>
    <x v="6509"/>
  </r>
  <r>
    <x v="181"/>
    <x v="20"/>
    <x v="4361"/>
  </r>
  <r>
    <x v="181"/>
    <x v="21"/>
    <x v="10031"/>
  </r>
  <r>
    <x v="181"/>
    <x v="22"/>
    <x v="10032"/>
  </r>
  <r>
    <x v="181"/>
    <x v="23"/>
    <x v="10033"/>
  </r>
  <r>
    <x v="181"/>
    <x v="24"/>
    <x v="10034"/>
  </r>
  <r>
    <x v="181"/>
    <x v="25"/>
    <x v="10035"/>
  </r>
  <r>
    <x v="181"/>
    <x v="26"/>
    <x v="8160"/>
  </r>
  <r>
    <x v="181"/>
    <x v="27"/>
    <x v="10036"/>
  </r>
  <r>
    <x v="181"/>
    <x v="28"/>
    <x v="10037"/>
  </r>
  <r>
    <x v="181"/>
    <x v="29"/>
    <x v="1886"/>
  </r>
  <r>
    <x v="181"/>
    <x v="30"/>
    <x v="10038"/>
  </r>
  <r>
    <x v="181"/>
    <x v="31"/>
    <x v="10039"/>
  </r>
  <r>
    <x v="181"/>
    <x v="32"/>
    <x v="10040"/>
  </r>
  <r>
    <x v="181"/>
    <x v="33"/>
    <x v="10041"/>
  </r>
  <r>
    <x v="181"/>
    <x v="34"/>
    <x v="4544"/>
  </r>
  <r>
    <x v="181"/>
    <x v="35"/>
    <x v="10042"/>
  </r>
  <r>
    <x v="181"/>
    <x v="36"/>
    <x v="10043"/>
  </r>
  <r>
    <x v="181"/>
    <x v="37"/>
    <x v="6522"/>
  </r>
  <r>
    <x v="181"/>
    <x v="38"/>
    <x v="6027"/>
  </r>
  <r>
    <x v="181"/>
    <x v="39"/>
    <x v="10044"/>
  </r>
  <r>
    <x v="181"/>
    <x v="40"/>
    <x v="10045"/>
  </r>
  <r>
    <x v="181"/>
    <x v="41"/>
    <x v="10046"/>
  </r>
  <r>
    <x v="181"/>
    <x v="42"/>
    <x v="10047"/>
  </r>
  <r>
    <x v="181"/>
    <x v="43"/>
    <x v="10048"/>
  </r>
  <r>
    <x v="181"/>
    <x v="44"/>
    <x v="10049"/>
  </r>
  <r>
    <x v="181"/>
    <x v="45"/>
    <x v="10050"/>
  </r>
  <r>
    <x v="181"/>
    <x v="46"/>
    <x v="10051"/>
  </r>
  <r>
    <x v="181"/>
    <x v="47"/>
    <x v="3716"/>
  </r>
  <r>
    <x v="181"/>
    <x v="48"/>
    <x v="514"/>
  </r>
  <r>
    <x v="181"/>
    <x v="49"/>
    <x v="10052"/>
  </r>
  <r>
    <x v="181"/>
    <x v="50"/>
    <x v="10053"/>
  </r>
  <r>
    <x v="181"/>
    <x v="51"/>
    <x v="10054"/>
  </r>
  <r>
    <x v="181"/>
    <x v="52"/>
    <x v="841"/>
  </r>
  <r>
    <x v="181"/>
    <x v="53"/>
    <x v="10055"/>
  </r>
  <r>
    <x v="181"/>
    <x v="54"/>
    <x v="1500"/>
  </r>
  <r>
    <x v="181"/>
    <x v="55"/>
    <x v="10056"/>
  </r>
  <r>
    <x v="181"/>
    <x v="56"/>
    <x v="10057"/>
  </r>
  <r>
    <x v="181"/>
    <x v="57"/>
    <x v="10058"/>
  </r>
  <r>
    <x v="181"/>
    <x v="58"/>
    <x v="10059"/>
  </r>
  <r>
    <x v="181"/>
    <x v="59"/>
    <x v="10060"/>
  </r>
  <r>
    <x v="181"/>
    <x v="60"/>
    <x v="10061"/>
  </r>
  <r>
    <x v="182"/>
    <x v="30"/>
    <x v="10062"/>
  </r>
  <r>
    <x v="182"/>
    <x v="35"/>
    <x v="5514"/>
  </r>
  <r>
    <x v="182"/>
    <x v="40"/>
    <x v="10063"/>
  </r>
  <r>
    <x v="182"/>
    <x v="45"/>
    <x v="10064"/>
  </r>
  <r>
    <x v="183"/>
    <x v="0"/>
    <x v="10065"/>
  </r>
  <r>
    <x v="183"/>
    <x v="1"/>
    <x v="10066"/>
  </r>
  <r>
    <x v="183"/>
    <x v="2"/>
    <x v="10067"/>
  </r>
  <r>
    <x v="183"/>
    <x v="3"/>
    <x v="10068"/>
  </r>
  <r>
    <x v="183"/>
    <x v="4"/>
    <x v="10069"/>
  </r>
  <r>
    <x v="183"/>
    <x v="5"/>
    <x v="10070"/>
  </r>
  <r>
    <x v="183"/>
    <x v="6"/>
    <x v="10071"/>
  </r>
  <r>
    <x v="183"/>
    <x v="7"/>
    <x v="10072"/>
  </r>
  <r>
    <x v="183"/>
    <x v="8"/>
    <x v="10073"/>
  </r>
  <r>
    <x v="183"/>
    <x v="9"/>
    <x v="10074"/>
  </r>
  <r>
    <x v="183"/>
    <x v="10"/>
    <x v="4784"/>
  </r>
  <r>
    <x v="183"/>
    <x v="11"/>
    <x v="10075"/>
  </r>
  <r>
    <x v="183"/>
    <x v="12"/>
    <x v="10076"/>
  </r>
  <r>
    <x v="183"/>
    <x v="13"/>
    <x v="895"/>
  </r>
  <r>
    <x v="183"/>
    <x v="14"/>
    <x v="10077"/>
  </r>
  <r>
    <x v="183"/>
    <x v="15"/>
    <x v="10078"/>
  </r>
  <r>
    <x v="183"/>
    <x v="16"/>
    <x v="4422"/>
  </r>
  <r>
    <x v="183"/>
    <x v="17"/>
    <x v="10079"/>
  </r>
  <r>
    <x v="183"/>
    <x v="18"/>
    <x v="4790"/>
  </r>
  <r>
    <x v="183"/>
    <x v="19"/>
    <x v="10080"/>
  </r>
  <r>
    <x v="183"/>
    <x v="20"/>
    <x v="10081"/>
  </r>
  <r>
    <x v="183"/>
    <x v="21"/>
    <x v="10082"/>
  </r>
  <r>
    <x v="183"/>
    <x v="22"/>
    <x v="10083"/>
  </r>
  <r>
    <x v="183"/>
    <x v="23"/>
    <x v="10084"/>
  </r>
  <r>
    <x v="183"/>
    <x v="24"/>
    <x v="10085"/>
  </r>
  <r>
    <x v="183"/>
    <x v="25"/>
    <x v="10086"/>
  </r>
  <r>
    <x v="183"/>
    <x v="26"/>
    <x v="10087"/>
  </r>
  <r>
    <x v="183"/>
    <x v="27"/>
    <x v="10088"/>
  </r>
  <r>
    <x v="183"/>
    <x v="28"/>
    <x v="10089"/>
  </r>
  <r>
    <x v="183"/>
    <x v="29"/>
    <x v="10090"/>
  </r>
  <r>
    <x v="183"/>
    <x v="30"/>
    <x v="10091"/>
  </r>
  <r>
    <x v="183"/>
    <x v="31"/>
    <x v="5384"/>
  </r>
  <r>
    <x v="183"/>
    <x v="32"/>
    <x v="10092"/>
  </r>
  <r>
    <x v="183"/>
    <x v="33"/>
    <x v="10093"/>
  </r>
  <r>
    <x v="183"/>
    <x v="34"/>
    <x v="10094"/>
  </r>
  <r>
    <x v="183"/>
    <x v="35"/>
    <x v="10095"/>
  </r>
  <r>
    <x v="183"/>
    <x v="36"/>
    <x v="10096"/>
  </r>
  <r>
    <x v="183"/>
    <x v="37"/>
    <x v="10097"/>
  </r>
  <r>
    <x v="183"/>
    <x v="38"/>
    <x v="1458"/>
  </r>
  <r>
    <x v="183"/>
    <x v="39"/>
    <x v="10098"/>
  </r>
  <r>
    <x v="183"/>
    <x v="40"/>
    <x v="10099"/>
  </r>
  <r>
    <x v="183"/>
    <x v="41"/>
    <x v="10100"/>
  </r>
  <r>
    <x v="183"/>
    <x v="42"/>
    <x v="10101"/>
  </r>
  <r>
    <x v="183"/>
    <x v="43"/>
    <x v="5220"/>
  </r>
  <r>
    <x v="183"/>
    <x v="44"/>
    <x v="10102"/>
  </r>
  <r>
    <x v="183"/>
    <x v="45"/>
    <x v="10103"/>
  </r>
  <r>
    <x v="183"/>
    <x v="46"/>
    <x v="10104"/>
  </r>
  <r>
    <x v="183"/>
    <x v="47"/>
    <x v="10105"/>
  </r>
  <r>
    <x v="183"/>
    <x v="48"/>
    <x v="10106"/>
  </r>
  <r>
    <x v="183"/>
    <x v="49"/>
    <x v="10107"/>
  </r>
  <r>
    <x v="183"/>
    <x v="50"/>
    <x v="10108"/>
  </r>
  <r>
    <x v="183"/>
    <x v="51"/>
    <x v="10109"/>
  </r>
  <r>
    <x v="183"/>
    <x v="52"/>
    <x v="10110"/>
  </r>
  <r>
    <x v="183"/>
    <x v="53"/>
    <x v="6512"/>
  </r>
  <r>
    <x v="183"/>
    <x v="54"/>
    <x v="10111"/>
  </r>
  <r>
    <x v="183"/>
    <x v="55"/>
    <x v="10112"/>
  </r>
  <r>
    <x v="183"/>
    <x v="56"/>
    <x v="6868"/>
  </r>
  <r>
    <x v="183"/>
    <x v="57"/>
    <x v="10113"/>
  </r>
  <r>
    <x v="183"/>
    <x v="58"/>
    <x v="8262"/>
  </r>
  <r>
    <x v="183"/>
    <x v="59"/>
    <x v="10114"/>
  </r>
  <r>
    <x v="183"/>
    <x v="60"/>
    <x v="9934"/>
  </r>
  <r>
    <x v="184"/>
    <x v="0"/>
    <x v="10115"/>
  </r>
  <r>
    <x v="184"/>
    <x v="1"/>
    <x v="10116"/>
  </r>
  <r>
    <x v="184"/>
    <x v="2"/>
    <x v="10117"/>
  </r>
  <r>
    <x v="184"/>
    <x v="3"/>
    <x v="10118"/>
  </r>
  <r>
    <x v="184"/>
    <x v="4"/>
    <x v="10119"/>
  </r>
  <r>
    <x v="184"/>
    <x v="5"/>
    <x v="10120"/>
  </r>
  <r>
    <x v="184"/>
    <x v="6"/>
    <x v="10121"/>
  </r>
  <r>
    <x v="184"/>
    <x v="7"/>
    <x v="10122"/>
  </r>
  <r>
    <x v="184"/>
    <x v="8"/>
    <x v="912"/>
  </r>
  <r>
    <x v="184"/>
    <x v="9"/>
    <x v="10123"/>
  </r>
  <r>
    <x v="184"/>
    <x v="10"/>
    <x v="4255"/>
  </r>
  <r>
    <x v="184"/>
    <x v="11"/>
    <x v="3937"/>
  </r>
  <r>
    <x v="184"/>
    <x v="12"/>
    <x v="10124"/>
  </r>
  <r>
    <x v="184"/>
    <x v="13"/>
    <x v="4259"/>
  </r>
  <r>
    <x v="184"/>
    <x v="14"/>
    <x v="10125"/>
  </r>
  <r>
    <x v="184"/>
    <x v="15"/>
    <x v="10126"/>
  </r>
  <r>
    <x v="184"/>
    <x v="16"/>
    <x v="10127"/>
  </r>
  <r>
    <x v="184"/>
    <x v="17"/>
    <x v="6769"/>
  </r>
  <r>
    <x v="184"/>
    <x v="18"/>
    <x v="1189"/>
  </r>
  <r>
    <x v="184"/>
    <x v="19"/>
    <x v="10128"/>
  </r>
  <r>
    <x v="184"/>
    <x v="20"/>
    <x v="10129"/>
  </r>
  <r>
    <x v="184"/>
    <x v="21"/>
    <x v="10130"/>
  </r>
  <r>
    <x v="184"/>
    <x v="22"/>
    <x v="10131"/>
  </r>
  <r>
    <x v="184"/>
    <x v="23"/>
    <x v="10132"/>
  </r>
  <r>
    <x v="184"/>
    <x v="24"/>
    <x v="10133"/>
  </r>
  <r>
    <x v="184"/>
    <x v="25"/>
    <x v="6915"/>
  </r>
  <r>
    <x v="184"/>
    <x v="26"/>
    <x v="10134"/>
  </r>
  <r>
    <x v="184"/>
    <x v="27"/>
    <x v="10135"/>
  </r>
  <r>
    <x v="184"/>
    <x v="28"/>
    <x v="10136"/>
  </r>
  <r>
    <x v="184"/>
    <x v="29"/>
    <x v="10137"/>
  </r>
  <r>
    <x v="184"/>
    <x v="30"/>
    <x v="10138"/>
  </r>
  <r>
    <x v="184"/>
    <x v="31"/>
    <x v="10139"/>
  </r>
  <r>
    <x v="184"/>
    <x v="32"/>
    <x v="10140"/>
  </r>
  <r>
    <x v="184"/>
    <x v="33"/>
    <x v="10141"/>
  </r>
  <r>
    <x v="184"/>
    <x v="34"/>
    <x v="10142"/>
  </r>
  <r>
    <x v="184"/>
    <x v="35"/>
    <x v="10143"/>
  </r>
  <r>
    <x v="184"/>
    <x v="36"/>
    <x v="10144"/>
  </r>
  <r>
    <x v="184"/>
    <x v="37"/>
    <x v="10145"/>
  </r>
  <r>
    <x v="184"/>
    <x v="38"/>
    <x v="6920"/>
  </r>
  <r>
    <x v="184"/>
    <x v="39"/>
    <x v="10146"/>
  </r>
  <r>
    <x v="184"/>
    <x v="40"/>
    <x v="10147"/>
  </r>
  <r>
    <x v="184"/>
    <x v="41"/>
    <x v="10148"/>
  </r>
  <r>
    <x v="184"/>
    <x v="42"/>
    <x v="4315"/>
  </r>
  <r>
    <x v="184"/>
    <x v="43"/>
    <x v="10149"/>
  </r>
  <r>
    <x v="184"/>
    <x v="44"/>
    <x v="10150"/>
  </r>
  <r>
    <x v="184"/>
    <x v="45"/>
    <x v="10151"/>
  </r>
  <r>
    <x v="184"/>
    <x v="46"/>
    <x v="8826"/>
  </r>
  <r>
    <x v="184"/>
    <x v="47"/>
    <x v="10152"/>
  </r>
  <r>
    <x v="184"/>
    <x v="48"/>
    <x v="10153"/>
  </r>
  <r>
    <x v="184"/>
    <x v="49"/>
    <x v="10154"/>
  </r>
  <r>
    <x v="184"/>
    <x v="50"/>
    <x v="10155"/>
  </r>
  <r>
    <x v="184"/>
    <x v="51"/>
    <x v="10156"/>
  </r>
  <r>
    <x v="184"/>
    <x v="52"/>
    <x v="10157"/>
  </r>
  <r>
    <x v="184"/>
    <x v="53"/>
    <x v="9526"/>
  </r>
  <r>
    <x v="184"/>
    <x v="54"/>
    <x v="6301"/>
  </r>
  <r>
    <x v="184"/>
    <x v="55"/>
    <x v="6363"/>
  </r>
  <r>
    <x v="184"/>
    <x v="56"/>
    <x v="10158"/>
  </r>
  <r>
    <x v="184"/>
    <x v="57"/>
    <x v="10159"/>
  </r>
  <r>
    <x v="184"/>
    <x v="58"/>
    <x v="6301"/>
  </r>
  <r>
    <x v="184"/>
    <x v="59"/>
    <x v="10160"/>
  </r>
  <r>
    <x v="184"/>
    <x v="60"/>
    <x v="4285"/>
  </r>
  <r>
    <x v="185"/>
    <x v="0"/>
    <x v="10161"/>
  </r>
  <r>
    <x v="185"/>
    <x v="1"/>
    <x v="10162"/>
  </r>
  <r>
    <x v="185"/>
    <x v="2"/>
    <x v="10163"/>
  </r>
  <r>
    <x v="185"/>
    <x v="3"/>
    <x v="10164"/>
  </r>
  <r>
    <x v="185"/>
    <x v="4"/>
    <x v="10165"/>
  </r>
  <r>
    <x v="185"/>
    <x v="5"/>
    <x v="10166"/>
  </r>
  <r>
    <x v="185"/>
    <x v="6"/>
    <x v="10167"/>
  </r>
  <r>
    <x v="185"/>
    <x v="7"/>
    <x v="10168"/>
  </r>
  <r>
    <x v="185"/>
    <x v="8"/>
    <x v="10169"/>
  </r>
  <r>
    <x v="185"/>
    <x v="9"/>
    <x v="10170"/>
  </r>
  <r>
    <x v="185"/>
    <x v="10"/>
    <x v="10171"/>
  </r>
  <r>
    <x v="185"/>
    <x v="11"/>
    <x v="10172"/>
  </r>
  <r>
    <x v="185"/>
    <x v="12"/>
    <x v="10173"/>
  </r>
  <r>
    <x v="185"/>
    <x v="13"/>
    <x v="10174"/>
  </r>
  <r>
    <x v="185"/>
    <x v="14"/>
    <x v="10175"/>
  </r>
  <r>
    <x v="185"/>
    <x v="15"/>
    <x v="10176"/>
  </r>
  <r>
    <x v="185"/>
    <x v="16"/>
    <x v="10177"/>
  </r>
  <r>
    <x v="185"/>
    <x v="17"/>
    <x v="10178"/>
  </r>
  <r>
    <x v="185"/>
    <x v="18"/>
    <x v="10179"/>
  </r>
  <r>
    <x v="185"/>
    <x v="19"/>
    <x v="10180"/>
  </r>
  <r>
    <x v="185"/>
    <x v="20"/>
    <x v="10181"/>
  </r>
  <r>
    <x v="185"/>
    <x v="21"/>
    <x v="10182"/>
  </r>
  <r>
    <x v="185"/>
    <x v="22"/>
    <x v="10183"/>
  </r>
  <r>
    <x v="185"/>
    <x v="23"/>
    <x v="10184"/>
  </r>
  <r>
    <x v="185"/>
    <x v="24"/>
    <x v="10185"/>
  </r>
  <r>
    <x v="185"/>
    <x v="25"/>
    <x v="10186"/>
  </r>
  <r>
    <x v="185"/>
    <x v="26"/>
    <x v="10187"/>
  </r>
  <r>
    <x v="185"/>
    <x v="27"/>
    <x v="10188"/>
  </r>
  <r>
    <x v="185"/>
    <x v="28"/>
    <x v="10189"/>
  </r>
  <r>
    <x v="185"/>
    <x v="29"/>
    <x v="10190"/>
  </r>
  <r>
    <x v="185"/>
    <x v="30"/>
    <x v="10191"/>
  </r>
  <r>
    <x v="185"/>
    <x v="31"/>
    <x v="10192"/>
  </r>
  <r>
    <x v="185"/>
    <x v="32"/>
    <x v="10193"/>
  </r>
  <r>
    <x v="185"/>
    <x v="33"/>
    <x v="10194"/>
  </r>
  <r>
    <x v="185"/>
    <x v="34"/>
    <x v="10195"/>
  </r>
  <r>
    <x v="185"/>
    <x v="35"/>
    <x v="10196"/>
  </r>
  <r>
    <x v="185"/>
    <x v="36"/>
    <x v="10197"/>
  </r>
  <r>
    <x v="185"/>
    <x v="37"/>
    <x v="10198"/>
  </r>
  <r>
    <x v="185"/>
    <x v="38"/>
    <x v="10199"/>
  </r>
  <r>
    <x v="185"/>
    <x v="39"/>
    <x v="10200"/>
  </r>
  <r>
    <x v="185"/>
    <x v="40"/>
    <x v="10201"/>
  </r>
  <r>
    <x v="185"/>
    <x v="41"/>
    <x v="10202"/>
  </r>
  <r>
    <x v="185"/>
    <x v="42"/>
    <x v="10203"/>
  </r>
  <r>
    <x v="185"/>
    <x v="43"/>
    <x v="10204"/>
  </r>
  <r>
    <x v="185"/>
    <x v="44"/>
    <x v="10205"/>
  </r>
  <r>
    <x v="185"/>
    <x v="45"/>
    <x v="10206"/>
  </r>
  <r>
    <x v="185"/>
    <x v="46"/>
    <x v="10207"/>
  </r>
  <r>
    <x v="185"/>
    <x v="47"/>
    <x v="10208"/>
  </r>
  <r>
    <x v="185"/>
    <x v="48"/>
    <x v="10209"/>
  </r>
  <r>
    <x v="185"/>
    <x v="49"/>
    <x v="10210"/>
  </r>
  <r>
    <x v="185"/>
    <x v="50"/>
    <x v="10211"/>
  </r>
  <r>
    <x v="185"/>
    <x v="51"/>
    <x v="10212"/>
  </r>
  <r>
    <x v="185"/>
    <x v="52"/>
    <x v="10213"/>
  </r>
  <r>
    <x v="185"/>
    <x v="53"/>
    <x v="10214"/>
  </r>
  <r>
    <x v="185"/>
    <x v="54"/>
    <x v="10215"/>
  </r>
  <r>
    <x v="185"/>
    <x v="55"/>
    <x v="10216"/>
  </r>
  <r>
    <x v="185"/>
    <x v="56"/>
    <x v="10217"/>
  </r>
  <r>
    <x v="185"/>
    <x v="57"/>
    <x v="10218"/>
  </r>
  <r>
    <x v="185"/>
    <x v="58"/>
    <x v="10219"/>
  </r>
  <r>
    <x v="185"/>
    <x v="59"/>
    <x v="10220"/>
  </r>
  <r>
    <x v="185"/>
    <x v="60"/>
    <x v="10221"/>
  </r>
  <r>
    <x v="186"/>
    <x v="0"/>
    <x v="10222"/>
  </r>
  <r>
    <x v="186"/>
    <x v="1"/>
    <x v="10223"/>
  </r>
  <r>
    <x v="186"/>
    <x v="2"/>
    <x v="10224"/>
  </r>
  <r>
    <x v="186"/>
    <x v="3"/>
    <x v="10225"/>
  </r>
  <r>
    <x v="186"/>
    <x v="4"/>
    <x v="10226"/>
  </r>
  <r>
    <x v="186"/>
    <x v="5"/>
    <x v="10227"/>
  </r>
  <r>
    <x v="186"/>
    <x v="6"/>
    <x v="1484"/>
  </r>
  <r>
    <x v="186"/>
    <x v="7"/>
    <x v="10228"/>
  </r>
  <r>
    <x v="186"/>
    <x v="8"/>
    <x v="10229"/>
  </r>
  <r>
    <x v="186"/>
    <x v="9"/>
    <x v="10230"/>
  </r>
  <r>
    <x v="186"/>
    <x v="10"/>
    <x v="10231"/>
  </r>
  <r>
    <x v="186"/>
    <x v="11"/>
    <x v="10232"/>
  </r>
  <r>
    <x v="186"/>
    <x v="12"/>
    <x v="2910"/>
  </r>
  <r>
    <x v="186"/>
    <x v="13"/>
    <x v="10233"/>
  </r>
  <r>
    <x v="186"/>
    <x v="14"/>
    <x v="10234"/>
  </r>
  <r>
    <x v="186"/>
    <x v="15"/>
    <x v="10235"/>
  </r>
  <r>
    <x v="186"/>
    <x v="16"/>
    <x v="10236"/>
  </r>
  <r>
    <x v="186"/>
    <x v="17"/>
    <x v="10237"/>
  </r>
  <r>
    <x v="186"/>
    <x v="18"/>
    <x v="1749"/>
  </r>
  <r>
    <x v="186"/>
    <x v="19"/>
    <x v="10238"/>
  </r>
  <r>
    <x v="186"/>
    <x v="20"/>
    <x v="10239"/>
  </r>
  <r>
    <x v="186"/>
    <x v="21"/>
    <x v="10240"/>
  </r>
  <r>
    <x v="186"/>
    <x v="22"/>
    <x v="633"/>
  </r>
  <r>
    <x v="186"/>
    <x v="23"/>
    <x v="10241"/>
  </r>
  <r>
    <x v="186"/>
    <x v="24"/>
    <x v="10242"/>
  </r>
  <r>
    <x v="186"/>
    <x v="25"/>
    <x v="10243"/>
  </r>
  <r>
    <x v="186"/>
    <x v="26"/>
    <x v="10244"/>
  </r>
  <r>
    <x v="186"/>
    <x v="27"/>
    <x v="10245"/>
  </r>
  <r>
    <x v="186"/>
    <x v="28"/>
    <x v="10246"/>
  </r>
  <r>
    <x v="186"/>
    <x v="29"/>
    <x v="10247"/>
  </r>
  <r>
    <x v="186"/>
    <x v="30"/>
    <x v="10248"/>
  </r>
  <r>
    <x v="186"/>
    <x v="31"/>
    <x v="2853"/>
  </r>
  <r>
    <x v="186"/>
    <x v="32"/>
    <x v="338"/>
  </r>
  <r>
    <x v="186"/>
    <x v="33"/>
    <x v="10249"/>
  </r>
  <r>
    <x v="186"/>
    <x v="34"/>
    <x v="10250"/>
  </r>
  <r>
    <x v="186"/>
    <x v="35"/>
    <x v="10251"/>
  </r>
  <r>
    <x v="186"/>
    <x v="36"/>
    <x v="10252"/>
  </r>
  <r>
    <x v="186"/>
    <x v="37"/>
    <x v="10253"/>
  </r>
  <r>
    <x v="186"/>
    <x v="38"/>
    <x v="10254"/>
  </r>
  <r>
    <x v="186"/>
    <x v="39"/>
    <x v="651"/>
  </r>
  <r>
    <x v="186"/>
    <x v="40"/>
    <x v="10255"/>
  </r>
  <r>
    <x v="186"/>
    <x v="41"/>
    <x v="10256"/>
  </r>
  <r>
    <x v="186"/>
    <x v="42"/>
    <x v="10257"/>
  </r>
  <r>
    <x v="186"/>
    <x v="43"/>
    <x v="10258"/>
  </r>
  <r>
    <x v="186"/>
    <x v="44"/>
    <x v="10259"/>
  </r>
  <r>
    <x v="186"/>
    <x v="45"/>
    <x v="10260"/>
  </r>
  <r>
    <x v="186"/>
    <x v="46"/>
    <x v="10261"/>
  </r>
  <r>
    <x v="186"/>
    <x v="47"/>
    <x v="10262"/>
  </r>
  <r>
    <x v="186"/>
    <x v="48"/>
    <x v="10263"/>
  </r>
  <r>
    <x v="186"/>
    <x v="49"/>
    <x v="10264"/>
  </r>
  <r>
    <x v="186"/>
    <x v="50"/>
    <x v="10265"/>
  </r>
  <r>
    <x v="186"/>
    <x v="51"/>
    <x v="10266"/>
  </r>
  <r>
    <x v="186"/>
    <x v="52"/>
    <x v="1262"/>
  </r>
  <r>
    <x v="186"/>
    <x v="53"/>
    <x v="10267"/>
  </r>
  <r>
    <x v="186"/>
    <x v="54"/>
    <x v="10268"/>
  </r>
  <r>
    <x v="186"/>
    <x v="55"/>
    <x v="8314"/>
  </r>
  <r>
    <x v="186"/>
    <x v="56"/>
    <x v="10269"/>
  </r>
  <r>
    <x v="186"/>
    <x v="57"/>
    <x v="10270"/>
  </r>
  <r>
    <x v="186"/>
    <x v="58"/>
    <x v="10271"/>
  </r>
  <r>
    <x v="186"/>
    <x v="59"/>
    <x v="10272"/>
  </r>
  <r>
    <x v="186"/>
    <x v="60"/>
    <x v="10273"/>
  </r>
  <r>
    <x v="187"/>
    <x v="0"/>
    <x v="10274"/>
  </r>
  <r>
    <x v="187"/>
    <x v="1"/>
    <x v="10275"/>
  </r>
  <r>
    <x v="187"/>
    <x v="2"/>
    <x v="10276"/>
  </r>
  <r>
    <x v="187"/>
    <x v="3"/>
    <x v="10277"/>
  </r>
  <r>
    <x v="187"/>
    <x v="4"/>
    <x v="10278"/>
  </r>
  <r>
    <x v="187"/>
    <x v="5"/>
    <x v="2497"/>
  </r>
  <r>
    <x v="187"/>
    <x v="6"/>
    <x v="10279"/>
  </r>
  <r>
    <x v="187"/>
    <x v="7"/>
    <x v="10280"/>
  </r>
  <r>
    <x v="187"/>
    <x v="8"/>
    <x v="10281"/>
  </r>
  <r>
    <x v="187"/>
    <x v="9"/>
    <x v="10282"/>
  </r>
  <r>
    <x v="187"/>
    <x v="10"/>
    <x v="10283"/>
  </r>
  <r>
    <x v="187"/>
    <x v="11"/>
    <x v="6248"/>
  </r>
  <r>
    <x v="187"/>
    <x v="12"/>
    <x v="10284"/>
  </r>
  <r>
    <x v="187"/>
    <x v="13"/>
    <x v="10285"/>
  </r>
  <r>
    <x v="187"/>
    <x v="14"/>
    <x v="10286"/>
  </r>
  <r>
    <x v="187"/>
    <x v="15"/>
    <x v="10109"/>
  </r>
  <r>
    <x v="187"/>
    <x v="16"/>
    <x v="10287"/>
  </r>
  <r>
    <x v="187"/>
    <x v="17"/>
    <x v="4991"/>
  </r>
  <r>
    <x v="187"/>
    <x v="18"/>
    <x v="10288"/>
  </r>
  <r>
    <x v="187"/>
    <x v="19"/>
    <x v="10289"/>
  </r>
  <r>
    <x v="187"/>
    <x v="20"/>
    <x v="10290"/>
  </r>
  <r>
    <x v="187"/>
    <x v="21"/>
    <x v="10291"/>
  </r>
  <r>
    <x v="187"/>
    <x v="22"/>
    <x v="7113"/>
  </r>
  <r>
    <x v="187"/>
    <x v="23"/>
    <x v="10292"/>
  </r>
  <r>
    <x v="187"/>
    <x v="24"/>
    <x v="10293"/>
  </r>
  <r>
    <x v="187"/>
    <x v="25"/>
    <x v="10294"/>
  </r>
  <r>
    <x v="187"/>
    <x v="26"/>
    <x v="10295"/>
  </r>
  <r>
    <x v="187"/>
    <x v="27"/>
    <x v="10296"/>
  </r>
  <r>
    <x v="187"/>
    <x v="28"/>
    <x v="10297"/>
  </r>
  <r>
    <x v="187"/>
    <x v="29"/>
    <x v="10298"/>
  </r>
  <r>
    <x v="187"/>
    <x v="30"/>
    <x v="10299"/>
  </r>
  <r>
    <x v="187"/>
    <x v="31"/>
    <x v="10300"/>
  </r>
  <r>
    <x v="187"/>
    <x v="32"/>
    <x v="10301"/>
  </r>
  <r>
    <x v="187"/>
    <x v="33"/>
    <x v="1745"/>
  </r>
  <r>
    <x v="187"/>
    <x v="34"/>
    <x v="10302"/>
  </r>
  <r>
    <x v="187"/>
    <x v="35"/>
    <x v="10303"/>
  </r>
  <r>
    <x v="187"/>
    <x v="36"/>
    <x v="10304"/>
  </r>
  <r>
    <x v="187"/>
    <x v="37"/>
    <x v="10305"/>
  </r>
  <r>
    <x v="187"/>
    <x v="38"/>
    <x v="10306"/>
  </r>
  <r>
    <x v="187"/>
    <x v="39"/>
    <x v="10307"/>
  </r>
  <r>
    <x v="187"/>
    <x v="40"/>
    <x v="5583"/>
  </r>
  <r>
    <x v="187"/>
    <x v="41"/>
    <x v="10308"/>
  </r>
  <r>
    <x v="187"/>
    <x v="42"/>
    <x v="10309"/>
  </r>
  <r>
    <x v="187"/>
    <x v="43"/>
    <x v="10310"/>
  </r>
  <r>
    <x v="187"/>
    <x v="44"/>
    <x v="10311"/>
  </r>
  <r>
    <x v="187"/>
    <x v="45"/>
    <x v="1299"/>
  </r>
  <r>
    <x v="187"/>
    <x v="46"/>
    <x v="447"/>
  </r>
  <r>
    <x v="187"/>
    <x v="47"/>
    <x v="10312"/>
  </r>
  <r>
    <x v="187"/>
    <x v="48"/>
    <x v="10313"/>
  </r>
  <r>
    <x v="187"/>
    <x v="49"/>
    <x v="10314"/>
  </r>
  <r>
    <x v="187"/>
    <x v="50"/>
    <x v="5013"/>
  </r>
  <r>
    <x v="187"/>
    <x v="51"/>
    <x v="10315"/>
  </r>
  <r>
    <x v="187"/>
    <x v="52"/>
    <x v="10316"/>
  </r>
  <r>
    <x v="187"/>
    <x v="53"/>
    <x v="518"/>
  </r>
  <r>
    <x v="187"/>
    <x v="54"/>
    <x v="10317"/>
  </r>
  <r>
    <x v="187"/>
    <x v="55"/>
    <x v="10318"/>
  </r>
  <r>
    <x v="187"/>
    <x v="56"/>
    <x v="5020"/>
  </r>
  <r>
    <x v="187"/>
    <x v="57"/>
    <x v="10319"/>
  </r>
  <r>
    <x v="187"/>
    <x v="58"/>
    <x v="10320"/>
  </r>
  <r>
    <x v="187"/>
    <x v="59"/>
    <x v="10321"/>
  </r>
  <r>
    <x v="187"/>
    <x v="60"/>
    <x v="10322"/>
  </r>
  <r>
    <x v="188"/>
    <x v="0"/>
    <x v="10323"/>
  </r>
  <r>
    <x v="188"/>
    <x v="1"/>
    <x v="10324"/>
  </r>
  <r>
    <x v="188"/>
    <x v="2"/>
    <x v="10325"/>
  </r>
  <r>
    <x v="188"/>
    <x v="3"/>
    <x v="10326"/>
  </r>
  <r>
    <x v="188"/>
    <x v="4"/>
    <x v="10327"/>
  </r>
  <r>
    <x v="188"/>
    <x v="5"/>
    <x v="10328"/>
  </r>
  <r>
    <x v="188"/>
    <x v="6"/>
    <x v="10329"/>
  </r>
  <r>
    <x v="188"/>
    <x v="7"/>
    <x v="10330"/>
  </r>
  <r>
    <x v="188"/>
    <x v="8"/>
    <x v="10331"/>
  </r>
  <r>
    <x v="188"/>
    <x v="9"/>
    <x v="10332"/>
  </r>
  <r>
    <x v="188"/>
    <x v="10"/>
    <x v="10333"/>
  </r>
  <r>
    <x v="188"/>
    <x v="11"/>
    <x v="10334"/>
  </r>
  <r>
    <x v="188"/>
    <x v="12"/>
    <x v="10335"/>
  </r>
  <r>
    <x v="188"/>
    <x v="13"/>
    <x v="10336"/>
  </r>
  <r>
    <x v="188"/>
    <x v="14"/>
    <x v="10337"/>
  </r>
  <r>
    <x v="188"/>
    <x v="15"/>
    <x v="10338"/>
  </r>
  <r>
    <x v="188"/>
    <x v="16"/>
    <x v="10339"/>
  </r>
  <r>
    <x v="188"/>
    <x v="17"/>
    <x v="10340"/>
  </r>
  <r>
    <x v="188"/>
    <x v="18"/>
    <x v="10341"/>
  </r>
  <r>
    <x v="188"/>
    <x v="19"/>
    <x v="10342"/>
  </r>
  <r>
    <x v="188"/>
    <x v="20"/>
    <x v="10343"/>
  </r>
  <r>
    <x v="188"/>
    <x v="21"/>
    <x v="9305"/>
  </r>
  <r>
    <x v="188"/>
    <x v="22"/>
    <x v="10344"/>
  </r>
  <r>
    <x v="188"/>
    <x v="23"/>
    <x v="9040"/>
  </r>
  <r>
    <x v="188"/>
    <x v="24"/>
    <x v="10345"/>
  </r>
  <r>
    <x v="188"/>
    <x v="25"/>
    <x v="3948"/>
  </r>
  <r>
    <x v="188"/>
    <x v="26"/>
    <x v="10346"/>
  </r>
  <r>
    <x v="188"/>
    <x v="27"/>
    <x v="10347"/>
  </r>
  <r>
    <x v="188"/>
    <x v="28"/>
    <x v="2983"/>
  </r>
  <r>
    <x v="188"/>
    <x v="29"/>
    <x v="10348"/>
  </r>
  <r>
    <x v="188"/>
    <x v="30"/>
    <x v="10349"/>
  </r>
  <r>
    <x v="188"/>
    <x v="31"/>
    <x v="10350"/>
  </r>
  <r>
    <x v="188"/>
    <x v="32"/>
    <x v="10351"/>
  </r>
  <r>
    <x v="188"/>
    <x v="33"/>
    <x v="10352"/>
  </r>
  <r>
    <x v="188"/>
    <x v="34"/>
    <x v="10353"/>
  </r>
  <r>
    <x v="188"/>
    <x v="35"/>
    <x v="10354"/>
  </r>
  <r>
    <x v="188"/>
    <x v="36"/>
    <x v="10355"/>
  </r>
  <r>
    <x v="188"/>
    <x v="37"/>
    <x v="10356"/>
  </r>
  <r>
    <x v="188"/>
    <x v="38"/>
    <x v="7918"/>
  </r>
  <r>
    <x v="188"/>
    <x v="39"/>
    <x v="10357"/>
  </r>
  <r>
    <x v="188"/>
    <x v="40"/>
    <x v="10358"/>
  </r>
  <r>
    <x v="188"/>
    <x v="41"/>
    <x v="10359"/>
  </r>
  <r>
    <x v="188"/>
    <x v="42"/>
    <x v="10360"/>
  </r>
  <r>
    <x v="188"/>
    <x v="43"/>
    <x v="10361"/>
  </r>
  <r>
    <x v="188"/>
    <x v="44"/>
    <x v="768"/>
  </r>
  <r>
    <x v="188"/>
    <x v="45"/>
    <x v="5541"/>
  </r>
  <r>
    <x v="188"/>
    <x v="46"/>
    <x v="10362"/>
  </r>
  <r>
    <x v="188"/>
    <x v="47"/>
    <x v="10363"/>
  </r>
  <r>
    <x v="188"/>
    <x v="48"/>
    <x v="10364"/>
  </r>
  <r>
    <x v="188"/>
    <x v="49"/>
    <x v="10365"/>
  </r>
  <r>
    <x v="188"/>
    <x v="50"/>
    <x v="3002"/>
  </r>
  <r>
    <x v="188"/>
    <x v="51"/>
    <x v="4189"/>
  </r>
  <r>
    <x v="188"/>
    <x v="52"/>
    <x v="10366"/>
  </r>
  <r>
    <x v="188"/>
    <x v="53"/>
    <x v="10367"/>
  </r>
  <r>
    <x v="188"/>
    <x v="54"/>
    <x v="10368"/>
  </r>
  <r>
    <x v="188"/>
    <x v="55"/>
    <x v="10369"/>
  </r>
  <r>
    <x v="188"/>
    <x v="56"/>
    <x v="10369"/>
  </r>
  <r>
    <x v="188"/>
    <x v="57"/>
    <x v="5348"/>
  </r>
  <r>
    <x v="188"/>
    <x v="58"/>
    <x v="10370"/>
  </r>
  <r>
    <x v="188"/>
    <x v="59"/>
    <x v="10371"/>
  </r>
  <r>
    <x v="188"/>
    <x v="60"/>
    <x v="4191"/>
  </r>
  <r>
    <x v="189"/>
    <x v="0"/>
    <x v="10372"/>
  </r>
  <r>
    <x v="189"/>
    <x v="1"/>
    <x v="10373"/>
  </r>
  <r>
    <x v="189"/>
    <x v="2"/>
    <x v="10374"/>
  </r>
  <r>
    <x v="189"/>
    <x v="3"/>
    <x v="10375"/>
  </r>
  <r>
    <x v="189"/>
    <x v="4"/>
    <x v="10376"/>
  </r>
  <r>
    <x v="189"/>
    <x v="5"/>
    <x v="10377"/>
  </r>
  <r>
    <x v="189"/>
    <x v="6"/>
    <x v="10026"/>
  </r>
  <r>
    <x v="189"/>
    <x v="7"/>
    <x v="3625"/>
  </r>
  <r>
    <x v="189"/>
    <x v="8"/>
    <x v="10378"/>
  </r>
  <r>
    <x v="189"/>
    <x v="9"/>
    <x v="4361"/>
  </r>
  <r>
    <x v="189"/>
    <x v="10"/>
    <x v="10379"/>
  </r>
  <r>
    <x v="189"/>
    <x v="11"/>
    <x v="10380"/>
  </r>
  <r>
    <x v="189"/>
    <x v="12"/>
    <x v="10381"/>
  </r>
  <r>
    <x v="189"/>
    <x v="13"/>
    <x v="10382"/>
  </r>
  <r>
    <x v="189"/>
    <x v="14"/>
    <x v="2531"/>
  </r>
  <r>
    <x v="189"/>
    <x v="15"/>
    <x v="10383"/>
  </r>
  <r>
    <x v="189"/>
    <x v="16"/>
    <x v="10384"/>
  </r>
  <r>
    <x v="189"/>
    <x v="17"/>
    <x v="10385"/>
  </r>
  <r>
    <x v="189"/>
    <x v="18"/>
    <x v="10386"/>
  </r>
  <r>
    <x v="189"/>
    <x v="19"/>
    <x v="10387"/>
  </r>
  <r>
    <x v="189"/>
    <x v="20"/>
    <x v="10388"/>
  </r>
  <r>
    <x v="189"/>
    <x v="21"/>
    <x v="2680"/>
  </r>
  <r>
    <x v="189"/>
    <x v="22"/>
    <x v="10389"/>
  </r>
  <r>
    <x v="189"/>
    <x v="23"/>
    <x v="10390"/>
  </r>
  <r>
    <x v="189"/>
    <x v="24"/>
    <x v="10391"/>
  </r>
  <r>
    <x v="189"/>
    <x v="25"/>
    <x v="10392"/>
  </r>
  <r>
    <x v="189"/>
    <x v="26"/>
    <x v="10393"/>
  </r>
  <r>
    <x v="189"/>
    <x v="27"/>
    <x v="10394"/>
  </r>
  <r>
    <x v="189"/>
    <x v="28"/>
    <x v="10395"/>
  </r>
  <r>
    <x v="189"/>
    <x v="29"/>
    <x v="10396"/>
  </r>
  <r>
    <x v="189"/>
    <x v="30"/>
    <x v="1663"/>
  </r>
  <r>
    <x v="189"/>
    <x v="31"/>
    <x v="10397"/>
  </r>
  <r>
    <x v="189"/>
    <x v="32"/>
    <x v="10398"/>
  </r>
  <r>
    <x v="189"/>
    <x v="33"/>
    <x v="10399"/>
  </r>
  <r>
    <x v="189"/>
    <x v="34"/>
    <x v="10400"/>
  </r>
  <r>
    <x v="189"/>
    <x v="35"/>
    <x v="10401"/>
  </r>
  <r>
    <x v="189"/>
    <x v="36"/>
    <x v="10402"/>
  </r>
  <r>
    <x v="189"/>
    <x v="37"/>
    <x v="10403"/>
  </r>
  <r>
    <x v="189"/>
    <x v="38"/>
    <x v="10404"/>
  </r>
  <r>
    <x v="189"/>
    <x v="39"/>
    <x v="10405"/>
  </r>
  <r>
    <x v="189"/>
    <x v="40"/>
    <x v="10406"/>
  </r>
  <r>
    <x v="189"/>
    <x v="41"/>
    <x v="10407"/>
  </r>
  <r>
    <x v="189"/>
    <x v="42"/>
    <x v="10408"/>
  </r>
  <r>
    <x v="189"/>
    <x v="43"/>
    <x v="10409"/>
  </r>
  <r>
    <x v="189"/>
    <x v="44"/>
    <x v="10410"/>
  </r>
  <r>
    <x v="189"/>
    <x v="45"/>
    <x v="10411"/>
  </r>
  <r>
    <x v="189"/>
    <x v="46"/>
    <x v="1481"/>
  </r>
  <r>
    <x v="189"/>
    <x v="47"/>
    <x v="10412"/>
  </r>
  <r>
    <x v="189"/>
    <x v="48"/>
    <x v="10413"/>
  </r>
  <r>
    <x v="189"/>
    <x v="49"/>
    <x v="10414"/>
  </r>
  <r>
    <x v="189"/>
    <x v="50"/>
    <x v="10415"/>
  </r>
  <r>
    <x v="189"/>
    <x v="51"/>
    <x v="10416"/>
  </r>
  <r>
    <x v="189"/>
    <x v="52"/>
    <x v="10417"/>
  </r>
  <r>
    <x v="189"/>
    <x v="53"/>
    <x v="10418"/>
  </r>
  <r>
    <x v="189"/>
    <x v="54"/>
    <x v="10419"/>
  </r>
  <r>
    <x v="189"/>
    <x v="55"/>
    <x v="10420"/>
  </r>
  <r>
    <x v="189"/>
    <x v="56"/>
    <x v="10421"/>
  </r>
  <r>
    <x v="189"/>
    <x v="57"/>
    <x v="10422"/>
  </r>
  <r>
    <x v="189"/>
    <x v="58"/>
    <x v="10423"/>
  </r>
  <r>
    <x v="189"/>
    <x v="59"/>
    <x v="10424"/>
  </r>
  <r>
    <x v="189"/>
    <x v="60"/>
    <x v="1645"/>
  </r>
  <r>
    <x v="190"/>
    <x v="30"/>
    <x v="10425"/>
  </r>
  <r>
    <x v="190"/>
    <x v="31"/>
    <x v="10426"/>
  </r>
  <r>
    <x v="190"/>
    <x v="32"/>
    <x v="10427"/>
  </r>
  <r>
    <x v="190"/>
    <x v="33"/>
    <x v="10428"/>
  </r>
  <r>
    <x v="190"/>
    <x v="34"/>
    <x v="10045"/>
  </r>
  <r>
    <x v="190"/>
    <x v="35"/>
    <x v="10429"/>
  </r>
  <r>
    <x v="190"/>
    <x v="36"/>
    <x v="10430"/>
  </r>
  <r>
    <x v="190"/>
    <x v="37"/>
    <x v="10431"/>
  </r>
  <r>
    <x v="190"/>
    <x v="38"/>
    <x v="10432"/>
  </r>
  <r>
    <x v="190"/>
    <x v="39"/>
    <x v="10433"/>
  </r>
  <r>
    <x v="190"/>
    <x v="40"/>
    <x v="10434"/>
  </r>
  <r>
    <x v="190"/>
    <x v="41"/>
    <x v="1488"/>
  </r>
  <r>
    <x v="190"/>
    <x v="42"/>
    <x v="7559"/>
  </r>
  <r>
    <x v="190"/>
    <x v="43"/>
    <x v="10435"/>
  </r>
  <r>
    <x v="190"/>
    <x v="44"/>
    <x v="10436"/>
  </r>
  <r>
    <x v="190"/>
    <x v="45"/>
    <x v="10437"/>
  </r>
  <r>
    <x v="190"/>
    <x v="46"/>
    <x v="10438"/>
  </r>
  <r>
    <x v="190"/>
    <x v="47"/>
    <x v="3663"/>
  </r>
  <r>
    <x v="190"/>
    <x v="48"/>
    <x v="10439"/>
  </r>
  <r>
    <x v="190"/>
    <x v="49"/>
    <x v="10440"/>
  </r>
  <r>
    <x v="190"/>
    <x v="50"/>
    <x v="10441"/>
  </r>
  <r>
    <x v="190"/>
    <x v="51"/>
    <x v="10442"/>
  </r>
  <r>
    <x v="190"/>
    <x v="52"/>
    <x v="9795"/>
  </r>
  <r>
    <x v="190"/>
    <x v="53"/>
    <x v="10249"/>
  </r>
  <r>
    <x v="190"/>
    <x v="54"/>
    <x v="6489"/>
  </r>
  <r>
    <x v="190"/>
    <x v="55"/>
    <x v="10443"/>
  </r>
  <r>
    <x v="190"/>
    <x v="56"/>
    <x v="4664"/>
  </r>
  <r>
    <x v="190"/>
    <x v="57"/>
    <x v="10444"/>
  </r>
  <r>
    <x v="190"/>
    <x v="58"/>
    <x v="10445"/>
  </r>
  <r>
    <x v="190"/>
    <x v="59"/>
    <x v="10446"/>
  </r>
  <r>
    <x v="190"/>
    <x v="60"/>
    <x v="10447"/>
  </r>
  <r>
    <x v="191"/>
    <x v="0"/>
    <x v="10448"/>
  </r>
  <r>
    <x v="191"/>
    <x v="1"/>
    <x v="10449"/>
  </r>
  <r>
    <x v="191"/>
    <x v="2"/>
    <x v="10450"/>
  </r>
  <r>
    <x v="191"/>
    <x v="3"/>
    <x v="10451"/>
  </r>
  <r>
    <x v="191"/>
    <x v="4"/>
    <x v="10452"/>
  </r>
  <r>
    <x v="191"/>
    <x v="5"/>
    <x v="10453"/>
  </r>
  <r>
    <x v="191"/>
    <x v="6"/>
    <x v="10454"/>
  </r>
  <r>
    <x v="191"/>
    <x v="7"/>
    <x v="10455"/>
  </r>
  <r>
    <x v="191"/>
    <x v="8"/>
    <x v="10456"/>
  </r>
  <r>
    <x v="191"/>
    <x v="9"/>
    <x v="10457"/>
  </r>
  <r>
    <x v="191"/>
    <x v="10"/>
    <x v="10458"/>
  </r>
  <r>
    <x v="191"/>
    <x v="11"/>
    <x v="10459"/>
  </r>
  <r>
    <x v="191"/>
    <x v="12"/>
    <x v="10460"/>
  </r>
  <r>
    <x v="191"/>
    <x v="13"/>
    <x v="10461"/>
  </r>
  <r>
    <x v="191"/>
    <x v="14"/>
    <x v="10462"/>
  </r>
  <r>
    <x v="191"/>
    <x v="15"/>
    <x v="10463"/>
  </r>
  <r>
    <x v="191"/>
    <x v="16"/>
    <x v="10464"/>
  </r>
  <r>
    <x v="191"/>
    <x v="17"/>
    <x v="10465"/>
  </r>
  <r>
    <x v="191"/>
    <x v="18"/>
    <x v="10466"/>
  </r>
  <r>
    <x v="191"/>
    <x v="19"/>
    <x v="10467"/>
  </r>
  <r>
    <x v="191"/>
    <x v="20"/>
    <x v="10468"/>
  </r>
  <r>
    <x v="191"/>
    <x v="21"/>
    <x v="10469"/>
  </r>
  <r>
    <x v="191"/>
    <x v="22"/>
    <x v="10470"/>
  </r>
  <r>
    <x v="191"/>
    <x v="23"/>
    <x v="10471"/>
  </r>
  <r>
    <x v="191"/>
    <x v="24"/>
    <x v="10472"/>
  </r>
  <r>
    <x v="191"/>
    <x v="25"/>
    <x v="10473"/>
  </r>
  <r>
    <x v="191"/>
    <x v="26"/>
    <x v="10474"/>
  </r>
  <r>
    <x v="191"/>
    <x v="27"/>
    <x v="10475"/>
  </r>
  <r>
    <x v="191"/>
    <x v="28"/>
    <x v="10476"/>
  </r>
  <r>
    <x v="191"/>
    <x v="29"/>
    <x v="10477"/>
  </r>
  <r>
    <x v="191"/>
    <x v="30"/>
    <x v="10478"/>
  </r>
  <r>
    <x v="191"/>
    <x v="31"/>
    <x v="10479"/>
  </r>
  <r>
    <x v="191"/>
    <x v="32"/>
    <x v="10480"/>
  </r>
  <r>
    <x v="191"/>
    <x v="33"/>
    <x v="10481"/>
  </r>
  <r>
    <x v="191"/>
    <x v="34"/>
    <x v="10482"/>
  </r>
  <r>
    <x v="191"/>
    <x v="35"/>
    <x v="10483"/>
  </r>
  <r>
    <x v="191"/>
    <x v="36"/>
    <x v="10484"/>
  </r>
  <r>
    <x v="191"/>
    <x v="37"/>
    <x v="10485"/>
  </r>
  <r>
    <x v="191"/>
    <x v="38"/>
    <x v="10486"/>
  </r>
  <r>
    <x v="191"/>
    <x v="39"/>
    <x v="10487"/>
  </r>
  <r>
    <x v="191"/>
    <x v="40"/>
    <x v="10488"/>
  </r>
  <r>
    <x v="191"/>
    <x v="41"/>
    <x v="10489"/>
  </r>
  <r>
    <x v="191"/>
    <x v="42"/>
    <x v="10490"/>
  </r>
  <r>
    <x v="191"/>
    <x v="43"/>
    <x v="10491"/>
  </r>
  <r>
    <x v="191"/>
    <x v="44"/>
    <x v="10492"/>
  </r>
  <r>
    <x v="191"/>
    <x v="45"/>
    <x v="10493"/>
  </r>
  <r>
    <x v="191"/>
    <x v="46"/>
    <x v="10494"/>
  </r>
  <r>
    <x v="191"/>
    <x v="47"/>
    <x v="10495"/>
  </r>
  <r>
    <x v="191"/>
    <x v="48"/>
    <x v="10496"/>
  </r>
  <r>
    <x v="191"/>
    <x v="49"/>
    <x v="10497"/>
  </r>
  <r>
    <x v="191"/>
    <x v="50"/>
    <x v="10498"/>
  </r>
  <r>
    <x v="191"/>
    <x v="51"/>
    <x v="10499"/>
  </r>
  <r>
    <x v="191"/>
    <x v="52"/>
    <x v="10500"/>
  </r>
  <r>
    <x v="191"/>
    <x v="53"/>
    <x v="10501"/>
  </r>
  <r>
    <x v="191"/>
    <x v="54"/>
    <x v="10502"/>
  </r>
  <r>
    <x v="191"/>
    <x v="55"/>
    <x v="10503"/>
  </r>
  <r>
    <x v="191"/>
    <x v="56"/>
    <x v="10504"/>
  </r>
  <r>
    <x v="191"/>
    <x v="57"/>
    <x v="10505"/>
  </r>
  <r>
    <x v="191"/>
    <x v="58"/>
    <x v="10506"/>
  </r>
  <r>
    <x v="191"/>
    <x v="59"/>
    <x v="10507"/>
  </r>
  <r>
    <x v="191"/>
    <x v="60"/>
    <x v="10508"/>
  </r>
  <r>
    <x v="192"/>
    <x v="0"/>
    <x v="10509"/>
  </r>
  <r>
    <x v="192"/>
    <x v="1"/>
    <x v="10510"/>
  </r>
  <r>
    <x v="192"/>
    <x v="2"/>
    <x v="10511"/>
  </r>
  <r>
    <x v="192"/>
    <x v="3"/>
    <x v="10512"/>
  </r>
  <r>
    <x v="192"/>
    <x v="4"/>
    <x v="10513"/>
  </r>
  <r>
    <x v="192"/>
    <x v="5"/>
    <x v="10514"/>
  </r>
  <r>
    <x v="192"/>
    <x v="6"/>
    <x v="10515"/>
  </r>
  <r>
    <x v="192"/>
    <x v="7"/>
    <x v="10516"/>
  </r>
  <r>
    <x v="192"/>
    <x v="8"/>
    <x v="10517"/>
  </r>
  <r>
    <x v="192"/>
    <x v="9"/>
    <x v="10518"/>
  </r>
  <r>
    <x v="192"/>
    <x v="10"/>
    <x v="10519"/>
  </r>
  <r>
    <x v="192"/>
    <x v="11"/>
    <x v="10520"/>
  </r>
  <r>
    <x v="192"/>
    <x v="12"/>
    <x v="10521"/>
  </r>
  <r>
    <x v="192"/>
    <x v="13"/>
    <x v="10522"/>
  </r>
  <r>
    <x v="192"/>
    <x v="14"/>
    <x v="10523"/>
  </r>
  <r>
    <x v="192"/>
    <x v="15"/>
    <x v="10524"/>
  </r>
  <r>
    <x v="192"/>
    <x v="16"/>
    <x v="10525"/>
  </r>
  <r>
    <x v="192"/>
    <x v="17"/>
    <x v="10526"/>
  </r>
  <r>
    <x v="192"/>
    <x v="18"/>
    <x v="10527"/>
  </r>
  <r>
    <x v="192"/>
    <x v="19"/>
    <x v="10528"/>
  </r>
  <r>
    <x v="192"/>
    <x v="20"/>
    <x v="10529"/>
  </r>
  <r>
    <x v="192"/>
    <x v="21"/>
    <x v="10530"/>
  </r>
  <r>
    <x v="192"/>
    <x v="22"/>
    <x v="10531"/>
  </r>
  <r>
    <x v="192"/>
    <x v="23"/>
    <x v="10532"/>
  </r>
  <r>
    <x v="192"/>
    <x v="24"/>
    <x v="10533"/>
  </r>
  <r>
    <x v="192"/>
    <x v="25"/>
    <x v="10534"/>
  </r>
  <r>
    <x v="192"/>
    <x v="26"/>
    <x v="10535"/>
  </r>
  <r>
    <x v="192"/>
    <x v="27"/>
    <x v="10536"/>
  </r>
  <r>
    <x v="192"/>
    <x v="28"/>
    <x v="10537"/>
  </r>
  <r>
    <x v="192"/>
    <x v="29"/>
    <x v="10538"/>
  </r>
  <r>
    <x v="192"/>
    <x v="30"/>
    <x v="10539"/>
  </r>
  <r>
    <x v="192"/>
    <x v="31"/>
    <x v="10540"/>
  </r>
  <r>
    <x v="192"/>
    <x v="32"/>
    <x v="10541"/>
  </r>
  <r>
    <x v="192"/>
    <x v="33"/>
    <x v="10542"/>
  </r>
  <r>
    <x v="192"/>
    <x v="34"/>
    <x v="10543"/>
  </r>
  <r>
    <x v="192"/>
    <x v="35"/>
    <x v="10544"/>
  </r>
  <r>
    <x v="192"/>
    <x v="36"/>
    <x v="10545"/>
  </r>
  <r>
    <x v="192"/>
    <x v="37"/>
    <x v="10546"/>
  </r>
  <r>
    <x v="192"/>
    <x v="38"/>
    <x v="10547"/>
  </r>
  <r>
    <x v="192"/>
    <x v="39"/>
    <x v="10548"/>
  </r>
  <r>
    <x v="192"/>
    <x v="40"/>
    <x v="10549"/>
  </r>
  <r>
    <x v="192"/>
    <x v="41"/>
    <x v="10550"/>
  </r>
  <r>
    <x v="192"/>
    <x v="42"/>
    <x v="10551"/>
  </r>
  <r>
    <x v="192"/>
    <x v="43"/>
    <x v="10552"/>
  </r>
  <r>
    <x v="192"/>
    <x v="44"/>
    <x v="10553"/>
  </r>
  <r>
    <x v="192"/>
    <x v="45"/>
    <x v="10554"/>
  </r>
  <r>
    <x v="192"/>
    <x v="46"/>
    <x v="10555"/>
  </r>
  <r>
    <x v="192"/>
    <x v="47"/>
    <x v="10556"/>
  </r>
  <r>
    <x v="192"/>
    <x v="48"/>
    <x v="10557"/>
  </r>
  <r>
    <x v="192"/>
    <x v="49"/>
    <x v="10558"/>
  </r>
  <r>
    <x v="192"/>
    <x v="50"/>
    <x v="10559"/>
  </r>
  <r>
    <x v="192"/>
    <x v="51"/>
    <x v="10560"/>
  </r>
  <r>
    <x v="192"/>
    <x v="52"/>
    <x v="10561"/>
  </r>
  <r>
    <x v="192"/>
    <x v="53"/>
    <x v="10562"/>
  </r>
  <r>
    <x v="192"/>
    <x v="54"/>
    <x v="10563"/>
  </r>
  <r>
    <x v="192"/>
    <x v="55"/>
    <x v="10564"/>
  </r>
  <r>
    <x v="192"/>
    <x v="56"/>
    <x v="10565"/>
  </r>
  <r>
    <x v="192"/>
    <x v="57"/>
    <x v="10566"/>
  </r>
  <r>
    <x v="192"/>
    <x v="58"/>
    <x v="10567"/>
  </r>
  <r>
    <x v="192"/>
    <x v="59"/>
    <x v="10568"/>
  </r>
  <r>
    <x v="192"/>
    <x v="60"/>
    <x v="10569"/>
  </r>
  <r>
    <x v="193"/>
    <x v="0"/>
    <x v="10570"/>
  </r>
  <r>
    <x v="193"/>
    <x v="1"/>
    <x v="10571"/>
  </r>
  <r>
    <x v="193"/>
    <x v="2"/>
    <x v="10572"/>
  </r>
  <r>
    <x v="193"/>
    <x v="3"/>
    <x v="10573"/>
  </r>
  <r>
    <x v="193"/>
    <x v="4"/>
    <x v="10574"/>
  </r>
  <r>
    <x v="193"/>
    <x v="5"/>
    <x v="10575"/>
  </r>
  <r>
    <x v="193"/>
    <x v="6"/>
    <x v="10375"/>
  </r>
  <r>
    <x v="193"/>
    <x v="7"/>
    <x v="2187"/>
  </r>
  <r>
    <x v="193"/>
    <x v="8"/>
    <x v="10576"/>
  </r>
  <r>
    <x v="193"/>
    <x v="9"/>
    <x v="10577"/>
  </r>
  <r>
    <x v="193"/>
    <x v="10"/>
    <x v="10578"/>
  </r>
  <r>
    <x v="193"/>
    <x v="11"/>
    <x v="10579"/>
  </r>
  <r>
    <x v="193"/>
    <x v="12"/>
    <x v="10580"/>
  </r>
  <r>
    <x v="193"/>
    <x v="13"/>
    <x v="10581"/>
  </r>
  <r>
    <x v="193"/>
    <x v="14"/>
    <x v="10582"/>
  </r>
  <r>
    <x v="193"/>
    <x v="15"/>
    <x v="10583"/>
  </r>
  <r>
    <x v="193"/>
    <x v="16"/>
    <x v="10584"/>
  </r>
  <r>
    <x v="193"/>
    <x v="17"/>
    <x v="4224"/>
  </r>
  <r>
    <x v="193"/>
    <x v="18"/>
    <x v="10585"/>
  </r>
  <r>
    <x v="193"/>
    <x v="19"/>
    <x v="10586"/>
  </r>
  <r>
    <x v="193"/>
    <x v="20"/>
    <x v="318"/>
  </r>
  <r>
    <x v="193"/>
    <x v="21"/>
    <x v="10587"/>
  </r>
  <r>
    <x v="193"/>
    <x v="22"/>
    <x v="6522"/>
  </r>
  <r>
    <x v="193"/>
    <x v="23"/>
    <x v="10588"/>
  </r>
  <r>
    <x v="193"/>
    <x v="24"/>
    <x v="10589"/>
  </r>
  <r>
    <x v="193"/>
    <x v="25"/>
    <x v="10590"/>
  </r>
  <r>
    <x v="193"/>
    <x v="26"/>
    <x v="10591"/>
  </r>
  <r>
    <x v="193"/>
    <x v="27"/>
    <x v="10592"/>
  </r>
  <r>
    <x v="193"/>
    <x v="28"/>
    <x v="2578"/>
  </r>
  <r>
    <x v="193"/>
    <x v="29"/>
    <x v="10593"/>
  </r>
  <r>
    <x v="193"/>
    <x v="30"/>
    <x v="10594"/>
  </r>
  <r>
    <x v="193"/>
    <x v="31"/>
    <x v="10595"/>
  </r>
  <r>
    <x v="193"/>
    <x v="32"/>
    <x v="10596"/>
  </r>
  <r>
    <x v="193"/>
    <x v="33"/>
    <x v="10597"/>
  </r>
  <r>
    <x v="193"/>
    <x v="34"/>
    <x v="10598"/>
  </r>
  <r>
    <x v="193"/>
    <x v="35"/>
    <x v="7589"/>
  </r>
  <r>
    <x v="193"/>
    <x v="36"/>
    <x v="544"/>
  </r>
  <r>
    <x v="193"/>
    <x v="37"/>
    <x v="10599"/>
  </r>
  <r>
    <x v="193"/>
    <x v="38"/>
    <x v="10600"/>
  </r>
  <r>
    <x v="193"/>
    <x v="39"/>
    <x v="10601"/>
  </r>
  <r>
    <x v="193"/>
    <x v="40"/>
    <x v="10602"/>
  </r>
  <r>
    <x v="193"/>
    <x v="41"/>
    <x v="6999"/>
  </r>
  <r>
    <x v="193"/>
    <x v="42"/>
    <x v="10603"/>
  </r>
  <r>
    <x v="193"/>
    <x v="43"/>
    <x v="10604"/>
  </r>
  <r>
    <x v="193"/>
    <x v="44"/>
    <x v="10605"/>
  </r>
  <r>
    <x v="193"/>
    <x v="45"/>
    <x v="10606"/>
  </r>
  <r>
    <x v="193"/>
    <x v="46"/>
    <x v="10607"/>
  </r>
  <r>
    <x v="193"/>
    <x v="47"/>
    <x v="10608"/>
  </r>
  <r>
    <x v="193"/>
    <x v="48"/>
    <x v="10609"/>
  </r>
  <r>
    <x v="193"/>
    <x v="49"/>
    <x v="10610"/>
  </r>
  <r>
    <x v="193"/>
    <x v="50"/>
    <x v="10611"/>
  </r>
  <r>
    <x v="193"/>
    <x v="51"/>
    <x v="10612"/>
  </r>
  <r>
    <x v="193"/>
    <x v="52"/>
    <x v="10613"/>
  </r>
  <r>
    <x v="193"/>
    <x v="53"/>
    <x v="10614"/>
  </r>
  <r>
    <x v="193"/>
    <x v="54"/>
    <x v="10615"/>
  </r>
  <r>
    <x v="193"/>
    <x v="55"/>
    <x v="10616"/>
  </r>
  <r>
    <x v="193"/>
    <x v="56"/>
    <x v="10617"/>
  </r>
  <r>
    <x v="193"/>
    <x v="57"/>
    <x v="10618"/>
  </r>
  <r>
    <x v="193"/>
    <x v="58"/>
    <x v="10619"/>
  </r>
  <r>
    <x v="193"/>
    <x v="59"/>
    <x v="10620"/>
  </r>
  <r>
    <x v="193"/>
    <x v="60"/>
    <x v="10621"/>
  </r>
  <r>
    <x v="194"/>
    <x v="0"/>
    <x v="10622"/>
  </r>
  <r>
    <x v="194"/>
    <x v="1"/>
    <x v="10623"/>
  </r>
  <r>
    <x v="194"/>
    <x v="2"/>
    <x v="10624"/>
  </r>
  <r>
    <x v="194"/>
    <x v="3"/>
    <x v="10625"/>
  </r>
  <r>
    <x v="194"/>
    <x v="4"/>
    <x v="10626"/>
  </r>
  <r>
    <x v="194"/>
    <x v="5"/>
    <x v="10627"/>
  </r>
  <r>
    <x v="194"/>
    <x v="6"/>
    <x v="10628"/>
  </r>
  <r>
    <x v="194"/>
    <x v="7"/>
    <x v="10629"/>
  </r>
  <r>
    <x v="194"/>
    <x v="8"/>
    <x v="10630"/>
  </r>
  <r>
    <x v="194"/>
    <x v="9"/>
    <x v="10631"/>
  </r>
  <r>
    <x v="194"/>
    <x v="10"/>
    <x v="10632"/>
  </r>
  <r>
    <x v="194"/>
    <x v="11"/>
    <x v="3840"/>
  </r>
  <r>
    <x v="194"/>
    <x v="12"/>
    <x v="10633"/>
  </r>
  <r>
    <x v="194"/>
    <x v="13"/>
    <x v="10634"/>
  </r>
  <r>
    <x v="194"/>
    <x v="14"/>
    <x v="10635"/>
  </r>
  <r>
    <x v="194"/>
    <x v="15"/>
    <x v="10636"/>
  </r>
  <r>
    <x v="194"/>
    <x v="16"/>
    <x v="10637"/>
  </r>
  <r>
    <x v="194"/>
    <x v="17"/>
    <x v="10638"/>
  </r>
  <r>
    <x v="194"/>
    <x v="18"/>
    <x v="10639"/>
  </r>
  <r>
    <x v="194"/>
    <x v="19"/>
    <x v="10640"/>
  </r>
  <r>
    <x v="194"/>
    <x v="20"/>
    <x v="10641"/>
  </r>
  <r>
    <x v="194"/>
    <x v="21"/>
    <x v="10642"/>
  </r>
  <r>
    <x v="194"/>
    <x v="22"/>
    <x v="10643"/>
  </r>
  <r>
    <x v="194"/>
    <x v="23"/>
    <x v="10644"/>
  </r>
  <r>
    <x v="194"/>
    <x v="24"/>
    <x v="6472"/>
  </r>
  <r>
    <x v="194"/>
    <x v="25"/>
    <x v="10645"/>
  </r>
  <r>
    <x v="194"/>
    <x v="26"/>
    <x v="10646"/>
  </r>
  <r>
    <x v="194"/>
    <x v="27"/>
    <x v="10647"/>
  </r>
  <r>
    <x v="194"/>
    <x v="28"/>
    <x v="10648"/>
  </r>
  <r>
    <x v="194"/>
    <x v="29"/>
    <x v="10649"/>
  </r>
  <r>
    <x v="194"/>
    <x v="30"/>
    <x v="10650"/>
  </r>
  <r>
    <x v="194"/>
    <x v="31"/>
    <x v="10651"/>
  </r>
  <r>
    <x v="194"/>
    <x v="32"/>
    <x v="10652"/>
  </r>
  <r>
    <x v="194"/>
    <x v="33"/>
    <x v="10653"/>
  </r>
  <r>
    <x v="194"/>
    <x v="34"/>
    <x v="10654"/>
  </r>
  <r>
    <x v="194"/>
    <x v="35"/>
    <x v="9146"/>
  </r>
  <r>
    <x v="194"/>
    <x v="36"/>
    <x v="10655"/>
  </r>
  <r>
    <x v="194"/>
    <x v="37"/>
    <x v="10656"/>
  </r>
  <r>
    <x v="194"/>
    <x v="38"/>
    <x v="10657"/>
  </r>
  <r>
    <x v="194"/>
    <x v="39"/>
    <x v="4278"/>
  </r>
  <r>
    <x v="194"/>
    <x v="40"/>
    <x v="10658"/>
  </r>
  <r>
    <x v="194"/>
    <x v="41"/>
    <x v="10659"/>
  </r>
  <r>
    <x v="194"/>
    <x v="42"/>
    <x v="10660"/>
  </r>
  <r>
    <x v="194"/>
    <x v="43"/>
    <x v="10661"/>
  </r>
  <r>
    <x v="194"/>
    <x v="44"/>
    <x v="10662"/>
  </r>
  <r>
    <x v="194"/>
    <x v="45"/>
    <x v="10663"/>
  </r>
  <r>
    <x v="194"/>
    <x v="46"/>
    <x v="10664"/>
  </r>
  <r>
    <x v="194"/>
    <x v="47"/>
    <x v="10665"/>
  </r>
  <r>
    <x v="194"/>
    <x v="48"/>
    <x v="10666"/>
  </r>
  <r>
    <x v="194"/>
    <x v="49"/>
    <x v="10667"/>
  </r>
  <r>
    <x v="194"/>
    <x v="50"/>
    <x v="10668"/>
  </r>
  <r>
    <x v="194"/>
    <x v="51"/>
    <x v="10669"/>
  </r>
  <r>
    <x v="194"/>
    <x v="52"/>
    <x v="10670"/>
  </r>
  <r>
    <x v="194"/>
    <x v="53"/>
    <x v="10602"/>
  </r>
  <r>
    <x v="194"/>
    <x v="54"/>
    <x v="10671"/>
  </r>
  <r>
    <x v="194"/>
    <x v="55"/>
    <x v="10672"/>
  </r>
  <r>
    <x v="194"/>
    <x v="56"/>
    <x v="10673"/>
  </r>
  <r>
    <x v="194"/>
    <x v="57"/>
    <x v="10674"/>
  </r>
  <r>
    <x v="194"/>
    <x v="58"/>
    <x v="10675"/>
  </r>
  <r>
    <x v="194"/>
    <x v="59"/>
    <x v="10676"/>
  </r>
  <r>
    <x v="194"/>
    <x v="60"/>
    <x v="10677"/>
  </r>
  <r>
    <x v="195"/>
    <x v="0"/>
    <x v="10678"/>
  </r>
  <r>
    <x v="195"/>
    <x v="1"/>
    <x v="10679"/>
  </r>
  <r>
    <x v="195"/>
    <x v="2"/>
    <x v="10680"/>
  </r>
  <r>
    <x v="195"/>
    <x v="3"/>
    <x v="10681"/>
  </r>
  <r>
    <x v="195"/>
    <x v="4"/>
    <x v="10682"/>
  </r>
  <r>
    <x v="195"/>
    <x v="5"/>
    <x v="10683"/>
  </r>
  <r>
    <x v="195"/>
    <x v="6"/>
    <x v="10684"/>
  </r>
  <r>
    <x v="195"/>
    <x v="7"/>
    <x v="10685"/>
  </r>
  <r>
    <x v="195"/>
    <x v="8"/>
    <x v="10686"/>
  </r>
  <r>
    <x v="195"/>
    <x v="9"/>
    <x v="10687"/>
  </r>
  <r>
    <x v="195"/>
    <x v="10"/>
    <x v="10688"/>
  </r>
  <r>
    <x v="195"/>
    <x v="11"/>
    <x v="10689"/>
  </r>
  <r>
    <x v="195"/>
    <x v="12"/>
    <x v="10690"/>
  </r>
  <r>
    <x v="195"/>
    <x v="13"/>
    <x v="10691"/>
  </r>
  <r>
    <x v="195"/>
    <x v="14"/>
    <x v="10692"/>
  </r>
  <r>
    <x v="195"/>
    <x v="15"/>
    <x v="10693"/>
  </r>
  <r>
    <x v="195"/>
    <x v="16"/>
    <x v="10694"/>
  </r>
  <r>
    <x v="195"/>
    <x v="17"/>
    <x v="10695"/>
  </r>
  <r>
    <x v="195"/>
    <x v="18"/>
    <x v="3842"/>
  </r>
  <r>
    <x v="195"/>
    <x v="19"/>
    <x v="10696"/>
  </r>
  <r>
    <x v="195"/>
    <x v="20"/>
    <x v="10697"/>
  </r>
  <r>
    <x v="195"/>
    <x v="21"/>
    <x v="10698"/>
  </r>
  <r>
    <x v="195"/>
    <x v="22"/>
    <x v="10699"/>
  </r>
  <r>
    <x v="195"/>
    <x v="23"/>
    <x v="10700"/>
  </r>
  <r>
    <x v="195"/>
    <x v="24"/>
    <x v="10701"/>
  </r>
  <r>
    <x v="195"/>
    <x v="25"/>
    <x v="10702"/>
  </r>
  <r>
    <x v="195"/>
    <x v="26"/>
    <x v="10703"/>
  </r>
  <r>
    <x v="195"/>
    <x v="27"/>
    <x v="10704"/>
  </r>
  <r>
    <x v="195"/>
    <x v="28"/>
    <x v="10705"/>
  </r>
  <r>
    <x v="195"/>
    <x v="29"/>
    <x v="10706"/>
  </r>
  <r>
    <x v="195"/>
    <x v="30"/>
    <x v="10707"/>
  </r>
  <r>
    <x v="195"/>
    <x v="31"/>
    <x v="10708"/>
  </r>
  <r>
    <x v="195"/>
    <x v="32"/>
    <x v="10708"/>
  </r>
  <r>
    <x v="195"/>
    <x v="33"/>
    <x v="10709"/>
  </r>
  <r>
    <x v="195"/>
    <x v="34"/>
    <x v="10710"/>
  </r>
  <r>
    <x v="195"/>
    <x v="35"/>
    <x v="10711"/>
  </r>
  <r>
    <x v="195"/>
    <x v="36"/>
    <x v="10712"/>
  </r>
  <r>
    <x v="195"/>
    <x v="37"/>
    <x v="10713"/>
  </r>
  <r>
    <x v="195"/>
    <x v="38"/>
    <x v="10714"/>
  </r>
  <r>
    <x v="195"/>
    <x v="39"/>
    <x v="10715"/>
  </r>
  <r>
    <x v="195"/>
    <x v="40"/>
    <x v="10716"/>
  </r>
  <r>
    <x v="195"/>
    <x v="41"/>
    <x v="4262"/>
  </r>
  <r>
    <x v="195"/>
    <x v="42"/>
    <x v="10717"/>
  </r>
  <r>
    <x v="195"/>
    <x v="43"/>
    <x v="4263"/>
  </r>
  <r>
    <x v="195"/>
    <x v="44"/>
    <x v="1183"/>
  </r>
  <r>
    <x v="195"/>
    <x v="45"/>
    <x v="10718"/>
  </r>
  <r>
    <x v="195"/>
    <x v="46"/>
    <x v="10719"/>
  </r>
  <r>
    <x v="195"/>
    <x v="47"/>
    <x v="10720"/>
  </r>
  <r>
    <x v="195"/>
    <x v="48"/>
    <x v="10720"/>
  </r>
  <r>
    <x v="195"/>
    <x v="49"/>
    <x v="10721"/>
  </r>
  <r>
    <x v="195"/>
    <x v="50"/>
    <x v="10722"/>
  </r>
  <r>
    <x v="195"/>
    <x v="51"/>
    <x v="10723"/>
  </r>
  <r>
    <x v="195"/>
    <x v="52"/>
    <x v="10724"/>
  </r>
  <r>
    <x v="195"/>
    <x v="53"/>
    <x v="5647"/>
  </r>
  <r>
    <x v="195"/>
    <x v="54"/>
    <x v="10725"/>
  </r>
  <r>
    <x v="195"/>
    <x v="55"/>
    <x v="10726"/>
  </r>
  <r>
    <x v="195"/>
    <x v="56"/>
    <x v="10727"/>
  </r>
  <r>
    <x v="195"/>
    <x v="57"/>
    <x v="2886"/>
  </r>
  <r>
    <x v="195"/>
    <x v="58"/>
    <x v="10728"/>
  </r>
  <r>
    <x v="195"/>
    <x v="59"/>
    <x v="10729"/>
  </r>
  <r>
    <x v="195"/>
    <x v="60"/>
    <x v="10730"/>
  </r>
  <r>
    <x v="196"/>
    <x v="0"/>
    <x v="10731"/>
  </r>
  <r>
    <x v="196"/>
    <x v="1"/>
    <x v="10732"/>
  </r>
  <r>
    <x v="196"/>
    <x v="2"/>
    <x v="10733"/>
  </r>
  <r>
    <x v="196"/>
    <x v="3"/>
    <x v="10734"/>
  </r>
  <r>
    <x v="196"/>
    <x v="4"/>
    <x v="10735"/>
  </r>
  <r>
    <x v="196"/>
    <x v="5"/>
    <x v="10736"/>
  </r>
  <r>
    <x v="196"/>
    <x v="6"/>
    <x v="10737"/>
  </r>
  <r>
    <x v="196"/>
    <x v="7"/>
    <x v="10738"/>
  </r>
  <r>
    <x v="196"/>
    <x v="8"/>
    <x v="10739"/>
  </r>
  <r>
    <x v="196"/>
    <x v="9"/>
    <x v="10740"/>
  </r>
  <r>
    <x v="196"/>
    <x v="10"/>
    <x v="10741"/>
  </r>
  <r>
    <x v="196"/>
    <x v="11"/>
    <x v="10742"/>
  </r>
  <r>
    <x v="196"/>
    <x v="12"/>
    <x v="10743"/>
  </r>
  <r>
    <x v="196"/>
    <x v="13"/>
    <x v="10744"/>
  </r>
  <r>
    <x v="196"/>
    <x v="14"/>
    <x v="10745"/>
  </r>
  <r>
    <x v="196"/>
    <x v="15"/>
    <x v="10746"/>
  </r>
  <r>
    <x v="196"/>
    <x v="16"/>
    <x v="10747"/>
  </r>
  <r>
    <x v="196"/>
    <x v="17"/>
    <x v="10748"/>
  </r>
  <r>
    <x v="196"/>
    <x v="18"/>
    <x v="10749"/>
  </r>
  <r>
    <x v="196"/>
    <x v="19"/>
    <x v="10750"/>
  </r>
  <r>
    <x v="196"/>
    <x v="20"/>
    <x v="10751"/>
  </r>
  <r>
    <x v="196"/>
    <x v="21"/>
    <x v="10752"/>
  </r>
  <r>
    <x v="196"/>
    <x v="22"/>
    <x v="10753"/>
  </r>
  <r>
    <x v="196"/>
    <x v="23"/>
    <x v="10754"/>
  </r>
  <r>
    <x v="196"/>
    <x v="24"/>
    <x v="10755"/>
  </r>
  <r>
    <x v="196"/>
    <x v="25"/>
    <x v="10756"/>
  </r>
  <r>
    <x v="196"/>
    <x v="26"/>
    <x v="10757"/>
  </r>
  <r>
    <x v="196"/>
    <x v="27"/>
    <x v="6272"/>
  </r>
  <r>
    <x v="196"/>
    <x v="28"/>
    <x v="10758"/>
  </r>
  <r>
    <x v="196"/>
    <x v="29"/>
    <x v="10759"/>
  </r>
  <r>
    <x v="196"/>
    <x v="30"/>
    <x v="10760"/>
  </r>
  <r>
    <x v="196"/>
    <x v="31"/>
    <x v="10761"/>
  </r>
  <r>
    <x v="196"/>
    <x v="32"/>
    <x v="10762"/>
  </r>
  <r>
    <x v="196"/>
    <x v="33"/>
    <x v="10763"/>
  </r>
  <r>
    <x v="196"/>
    <x v="34"/>
    <x v="10764"/>
  </r>
  <r>
    <x v="196"/>
    <x v="35"/>
    <x v="10765"/>
  </r>
  <r>
    <x v="196"/>
    <x v="36"/>
    <x v="10766"/>
  </r>
  <r>
    <x v="196"/>
    <x v="37"/>
    <x v="10767"/>
  </r>
  <r>
    <x v="196"/>
    <x v="38"/>
    <x v="10768"/>
  </r>
  <r>
    <x v="196"/>
    <x v="39"/>
    <x v="10769"/>
  </r>
  <r>
    <x v="196"/>
    <x v="40"/>
    <x v="10770"/>
  </r>
  <r>
    <x v="196"/>
    <x v="41"/>
    <x v="10771"/>
  </r>
  <r>
    <x v="196"/>
    <x v="42"/>
    <x v="10772"/>
  </r>
  <r>
    <x v="196"/>
    <x v="43"/>
    <x v="10773"/>
  </r>
  <r>
    <x v="196"/>
    <x v="44"/>
    <x v="10774"/>
  </r>
  <r>
    <x v="196"/>
    <x v="45"/>
    <x v="10775"/>
  </r>
  <r>
    <x v="196"/>
    <x v="46"/>
    <x v="10776"/>
  </r>
  <r>
    <x v="196"/>
    <x v="47"/>
    <x v="10777"/>
  </r>
  <r>
    <x v="196"/>
    <x v="48"/>
    <x v="10778"/>
  </r>
  <r>
    <x v="196"/>
    <x v="49"/>
    <x v="10779"/>
  </r>
  <r>
    <x v="196"/>
    <x v="50"/>
    <x v="10780"/>
  </r>
  <r>
    <x v="196"/>
    <x v="51"/>
    <x v="10781"/>
  </r>
  <r>
    <x v="196"/>
    <x v="52"/>
    <x v="10782"/>
  </r>
  <r>
    <x v="196"/>
    <x v="53"/>
    <x v="10783"/>
  </r>
  <r>
    <x v="196"/>
    <x v="54"/>
    <x v="10784"/>
  </r>
  <r>
    <x v="196"/>
    <x v="55"/>
    <x v="10785"/>
  </r>
  <r>
    <x v="196"/>
    <x v="56"/>
    <x v="10786"/>
  </r>
  <r>
    <x v="196"/>
    <x v="57"/>
    <x v="10787"/>
  </r>
  <r>
    <x v="196"/>
    <x v="58"/>
    <x v="10788"/>
  </r>
  <r>
    <x v="196"/>
    <x v="59"/>
    <x v="10789"/>
  </r>
  <r>
    <x v="196"/>
    <x v="60"/>
    <x v="10790"/>
  </r>
  <r>
    <x v="197"/>
    <x v="0"/>
    <x v="10791"/>
  </r>
  <r>
    <x v="197"/>
    <x v="1"/>
    <x v="10792"/>
  </r>
  <r>
    <x v="197"/>
    <x v="2"/>
    <x v="10793"/>
  </r>
  <r>
    <x v="197"/>
    <x v="3"/>
    <x v="10794"/>
  </r>
  <r>
    <x v="197"/>
    <x v="4"/>
    <x v="10795"/>
  </r>
  <r>
    <x v="197"/>
    <x v="5"/>
    <x v="10796"/>
  </r>
  <r>
    <x v="197"/>
    <x v="6"/>
    <x v="10797"/>
  </r>
  <r>
    <x v="197"/>
    <x v="7"/>
    <x v="10798"/>
  </r>
  <r>
    <x v="197"/>
    <x v="8"/>
    <x v="10799"/>
  </r>
  <r>
    <x v="197"/>
    <x v="9"/>
    <x v="10800"/>
  </r>
  <r>
    <x v="197"/>
    <x v="10"/>
    <x v="10801"/>
  </r>
  <r>
    <x v="197"/>
    <x v="11"/>
    <x v="10802"/>
  </r>
  <r>
    <x v="197"/>
    <x v="12"/>
    <x v="10803"/>
  </r>
  <r>
    <x v="197"/>
    <x v="13"/>
    <x v="10804"/>
  </r>
  <r>
    <x v="197"/>
    <x v="14"/>
    <x v="10805"/>
  </r>
  <r>
    <x v="197"/>
    <x v="15"/>
    <x v="10806"/>
  </r>
  <r>
    <x v="197"/>
    <x v="16"/>
    <x v="10807"/>
  </r>
  <r>
    <x v="197"/>
    <x v="17"/>
    <x v="10808"/>
  </r>
  <r>
    <x v="197"/>
    <x v="18"/>
    <x v="10809"/>
  </r>
  <r>
    <x v="197"/>
    <x v="19"/>
    <x v="10067"/>
  </r>
  <r>
    <x v="197"/>
    <x v="20"/>
    <x v="10810"/>
  </r>
  <r>
    <x v="197"/>
    <x v="21"/>
    <x v="10811"/>
  </r>
  <r>
    <x v="197"/>
    <x v="22"/>
    <x v="10812"/>
  </r>
  <r>
    <x v="197"/>
    <x v="23"/>
    <x v="4783"/>
  </r>
  <r>
    <x v="197"/>
    <x v="24"/>
    <x v="10813"/>
  </r>
  <r>
    <x v="197"/>
    <x v="25"/>
    <x v="10814"/>
  </r>
  <r>
    <x v="197"/>
    <x v="26"/>
    <x v="5094"/>
  </r>
  <r>
    <x v="197"/>
    <x v="27"/>
    <x v="10815"/>
  </r>
  <r>
    <x v="197"/>
    <x v="28"/>
    <x v="10816"/>
  </r>
  <r>
    <x v="197"/>
    <x v="29"/>
    <x v="10817"/>
  </r>
  <r>
    <x v="197"/>
    <x v="30"/>
    <x v="890"/>
  </r>
  <r>
    <x v="197"/>
    <x v="31"/>
    <x v="10818"/>
  </r>
  <r>
    <x v="197"/>
    <x v="32"/>
    <x v="10819"/>
  </r>
  <r>
    <x v="197"/>
    <x v="33"/>
    <x v="7204"/>
  </r>
  <r>
    <x v="197"/>
    <x v="34"/>
    <x v="10820"/>
  </r>
  <r>
    <x v="197"/>
    <x v="35"/>
    <x v="10821"/>
  </r>
  <r>
    <x v="197"/>
    <x v="36"/>
    <x v="10822"/>
  </r>
  <r>
    <x v="197"/>
    <x v="37"/>
    <x v="10823"/>
  </r>
  <r>
    <x v="197"/>
    <x v="38"/>
    <x v="10824"/>
  </r>
  <r>
    <x v="197"/>
    <x v="39"/>
    <x v="10825"/>
  </r>
  <r>
    <x v="197"/>
    <x v="40"/>
    <x v="10826"/>
  </r>
  <r>
    <x v="197"/>
    <x v="41"/>
    <x v="10827"/>
  </r>
  <r>
    <x v="197"/>
    <x v="42"/>
    <x v="10828"/>
  </r>
  <r>
    <x v="197"/>
    <x v="43"/>
    <x v="10829"/>
  </r>
  <r>
    <x v="197"/>
    <x v="44"/>
    <x v="10830"/>
  </r>
  <r>
    <x v="197"/>
    <x v="45"/>
    <x v="10831"/>
  </r>
  <r>
    <x v="197"/>
    <x v="46"/>
    <x v="10832"/>
  </r>
  <r>
    <x v="197"/>
    <x v="47"/>
    <x v="10833"/>
  </r>
  <r>
    <x v="197"/>
    <x v="48"/>
    <x v="10834"/>
  </r>
  <r>
    <x v="197"/>
    <x v="49"/>
    <x v="10835"/>
  </r>
  <r>
    <x v="197"/>
    <x v="50"/>
    <x v="10836"/>
  </r>
  <r>
    <x v="197"/>
    <x v="51"/>
    <x v="10837"/>
  </r>
  <r>
    <x v="197"/>
    <x v="52"/>
    <x v="10838"/>
  </r>
  <r>
    <x v="197"/>
    <x v="53"/>
    <x v="10839"/>
  </r>
  <r>
    <x v="197"/>
    <x v="54"/>
    <x v="2831"/>
  </r>
  <r>
    <x v="197"/>
    <x v="55"/>
    <x v="10840"/>
  </r>
  <r>
    <x v="197"/>
    <x v="56"/>
    <x v="10841"/>
  </r>
  <r>
    <x v="197"/>
    <x v="57"/>
    <x v="10842"/>
  </r>
  <r>
    <x v="197"/>
    <x v="58"/>
    <x v="5396"/>
  </r>
  <r>
    <x v="197"/>
    <x v="59"/>
    <x v="10843"/>
  </r>
  <r>
    <x v="197"/>
    <x v="60"/>
    <x v="10844"/>
  </r>
  <r>
    <x v="198"/>
    <x v="0"/>
    <x v="10845"/>
  </r>
  <r>
    <x v="198"/>
    <x v="1"/>
    <x v="10846"/>
  </r>
  <r>
    <x v="198"/>
    <x v="2"/>
    <x v="10847"/>
  </r>
  <r>
    <x v="198"/>
    <x v="3"/>
    <x v="10848"/>
  </r>
  <r>
    <x v="198"/>
    <x v="4"/>
    <x v="10849"/>
  </r>
  <r>
    <x v="198"/>
    <x v="5"/>
    <x v="10850"/>
  </r>
  <r>
    <x v="198"/>
    <x v="6"/>
    <x v="10851"/>
  </r>
  <r>
    <x v="198"/>
    <x v="7"/>
    <x v="10852"/>
  </r>
  <r>
    <x v="198"/>
    <x v="8"/>
    <x v="10853"/>
  </r>
  <r>
    <x v="198"/>
    <x v="9"/>
    <x v="10854"/>
  </r>
  <r>
    <x v="198"/>
    <x v="10"/>
    <x v="10855"/>
  </r>
  <r>
    <x v="198"/>
    <x v="11"/>
    <x v="10856"/>
  </r>
  <r>
    <x v="198"/>
    <x v="12"/>
    <x v="10857"/>
  </r>
  <r>
    <x v="198"/>
    <x v="13"/>
    <x v="10858"/>
  </r>
  <r>
    <x v="198"/>
    <x v="14"/>
    <x v="10859"/>
  </r>
  <r>
    <x v="198"/>
    <x v="15"/>
    <x v="10860"/>
  </r>
  <r>
    <x v="198"/>
    <x v="16"/>
    <x v="10861"/>
  </r>
  <r>
    <x v="198"/>
    <x v="17"/>
    <x v="10862"/>
  </r>
  <r>
    <x v="198"/>
    <x v="18"/>
    <x v="10863"/>
  </r>
  <r>
    <x v="198"/>
    <x v="19"/>
    <x v="10864"/>
  </r>
  <r>
    <x v="198"/>
    <x v="20"/>
    <x v="10865"/>
  </r>
  <r>
    <x v="198"/>
    <x v="21"/>
    <x v="10866"/>
  </r>
  <r>
    <x v="198"/>
    <x v="22"/>
    <x v="10867"/>
  </r>
  <r>
    <x v="198"/>
    <x v="23"/>
    <x v="10868"/>
  </r>
  <r>
    <x v="198"/>
    <x v="24"/>
    <x v="10869"/>
  </r>
  <r>
    <x v="198"/>
    <x v="25"/>
    <x v="10870"/>
  </r>
  <r>
    <x v="198"/>
    <x v="26"/>
    <x v="10871"/>
  </r>
  <r>
    <x v="198"/>
    <x v="27"/>
    <x v="10872"/>
  </r>
  <r>
    <x v="198"/>
    <x v="28"/>
    <x v="10873"/>
  </r>
  <r>
    <x v="198"/>
    <x v="29"/>
    <x v="10874"/>
  </r>
  <r>
    <x v="198"/>
    <x v="30"/>
    <x v="10875"/>
  </r>
  <r>
    <x v="198"/>
    <x v="31"/>
    <x v="10876"/>
  </r>
  <r>
    <x v="198"/>
    <x v="32"/>
    <x v="10877"/>
  </r>
  <r>
    <x v="198"/>
    <x v="33"/>
    <x v="10878"/>
  </r>
  <r>
    <x v="198"/>
    <x v="34"/>
    <x v="10879"/>
  </r>
  <r>
    <x v="198"/>
    <x v="35"/>
    <x v="10880"/>
  </r>
  <r>
    <x v="198"/>
    <x v="36"/>
    <x v="10881"/>
  </r>
  <r>
    <x v="198"/>
    <x v="37"/>
    <x v="10882"/>
  </r>
  <r>
    <x v="198"/>
    <x v="38"/>
    <x v="10883"/>
  </r>
  <r>
    <x v="198"/>
    <x v="39"/>
    <x v="10884"/>
  </r>
  <r>
    <x v="198"/>
    <x v="40"/>
    <x v="10885"/>
  </r>
  <r>
    <x v="198"/>
    <x v="41"/>
    <x v="10886"/>
  </r>
  <r>
    <x v="198"/>
    <x v="42"/>
    <x v="10887"/>
  </r>
  <r>
    <x v="198"/>
    <x v="43"/>
    <x v="10888"/>
  </r>
  <r>
    <x v="198"/>
    <x v="44"/>
    <x v="10889"/>
  </r>
  <r>
    <x v="198"/>
    <x v="45"/>
    <x v="10890"/>
  </r>
  <r>
    <x v="198"/>
    <x v="46"/>
    <x v="10891"/>
  </r>
  <r>
    <x v="198"/>
    <x v="47"/>
    <x v="10892"/>
  </r>
  <r>
    <x v="198"/>
    <x v="48"/>
    <x v="10893"/>
  </r>
  <r>
    <x v="198"/>
    <x v="49"/>
    <x v="10894"/>
  </r>
  <r>
    <x v="198"/>
    <x v="50"/>
    <x v="10895"/>
  </r>
  <r>
    <x v="198"/>
    <x v="51"/>
    <x v="10896"/>
  </r>
  <r>
    <x v="198"/>
    <x v="52"/>
    <x v="10897"/>
  </r>
  <r>
    <x v="198"/>
    <x v="53"/>
    <x v="10898"/>
  </r>
  <r>
    <x v="198"/>
    <x v="54"/>
    <x v="10899"/>
  </r>
  <r>
    <x v="198"/>
    <x v="55"/>
    <x v="10900"/>
  </r>
  <r>
    <x v="198"/>
    <x v="56"/>
    <x v="10901"/>
  </r>
  <r>
    <x v="198"/>
    <x v="57"/>
    <x v="10902"/>
  </r>
  <r>
    <x v="198"/>
    <x v="58"/>
    <x v="10903"/>
  </r>
  <r>
    <x v="198"/>
    <x v="59"/>
    <x v="10904"/>
  </r>
  <r>
    <x v="198"/>
    <x v="60"/>
    <x v="10905"/>
  </r>
  <r>
    <x v="199"/>
    <x v="0"/>
    <x v="10906"/>
  </r>
  <r>
    <x v="199"/>
    <x v="1"/>
    <x v="10907"/>
  </r>
  <r>
    <x v="199"/>
    <x v="2"/>
    <x v="10908"/>
  </r>
  <r>
    <x v="199"/>
    <x v="3"/>
    <x v="10909"/>
  </r>
  <r>
    <x v="199"/>
    <x v="4"/>
    <x v="10910"/>
  </r>
  <r>
    <x v="199"/>
    <x v="5"/>
    <x v="10911"/>
  </r>
  <r>
    <x v="199"/>
    <x v="6"/>
    <x v="10912"/>
  </r>
  <r>
    <x v="199"/>
    <x v="7"/>
    <x v="10913"/>
  </r>
  <r>
    <x v="199"/>
    <x v="8"/>
    <x v="10914"/>
  </r>
  <r>
    <x v="199"/>
    <x v="9"/>
    <x v="10915"/>
  </r>
  <r>
    <x v="199"/>
    <x v="10"/>
    <x v="2486"/>
  </r>
  <r>
    <x v="199"/>
    <x v="11"/>
    <x v="10916"/>
  </r>
  <r>
    <x v="199"/>
    <x v="12"/>
    <x v="10917"/>
  </r>
  <r>
    <x v="199"/>
    <x v="13"/>
    <x v="10918"/>
  </r>
  <r>
    <x v="199"/>
    <x v="14"/>
    <x v="10919"/>
  </r>
  <r>
    <x v="199"/>
    <x v="15"/>
    <x v="10920"/>
  </r>
  <r>
    <x v="199"/>
    <x v="16"/>
    <x v="10921"/>
  </r>
  <r>
    <x v="199"/>
    <x v="17"/>
    <x v="10922"/>
  </r>
  <r>
    <x v="199"/>
    <x v="18"/>
    <x v="10923"/>
  </r>
  <r>
    <x v="199"/>
    <x v="19"/>
    <x v="10924"/>
  </r>
  <r>
    <x v="199"/>
    <x v="20"/>
    <x v="10925"/>
  </r>
  <r>
    <x v="199"/>
    <x v="21"/>
    <x v="10926"/>
  </r>
  <r>
    <x v="199"/>
    <x v="22"/>
    <x v="8290"/>
  </r>
  <r>
    <x v="199"/>
    <x v="23"/>
    <x v="10927"/>
  </r>
  <r>
    <x v="199"/>
    <x v="24"/>
    <x v="10928"/>
  </r>
  <r>
    <x v="199"/>
    <x v="25"/>
    <x v="10929"/>
  </r>
  <r>
    <x v="199"/>
    <x v="26"/>
    <x v="10930"/>
  </r>
  <r>
    <x v="199"/>
    <x v="27"/>
    <x v="6639"/>
  </r>
  <r>
    <x v="199"/>
    <x v="28"/>
    <x v="10931"/>
  </r>
  <r>
    <x v="199"/>
    <x v="29"/>
    <x v="506"/>
  </r>
  <r>
    <x v="199"/>
    <x v="30"/>
    <x v="10932"/>
  </r>
  <r>
    <x v="199"/>
    <x v="31"/>
    <x v="5405"/>
  </r>
  <r>
    <x v="199"/>
    <x v="32"/>
    <x v="10933"/>
  </r>
  <r>
    <x v="199"/>
    <x v="33"/>
    <x v="10934"/>
  </r>
  <r>
    <x v="199"/>
    <x v="34"/>
    <x v="2691"/>
  </r>
  <r>
    <x v="199"/>
    <x v="35"/>
    <x v="10935"/>
  </r>
  <r>
    <x v="199"/>
    <x v="36"/>
    <x v="6468"/>
  </r>
  <r>
    <x v="199"/>
    <x v="37"/>
    <x v="10936"/>
  </r>
  <r>
    <x v="199"/>
    <x v="38"/>
    <x v="10937"/>
  </r>
  <r>
    <x v="199"/>
    <x v="39"/>
    <x v="7568"/>
  </r>
  <r>
    <x v="199"/>
    <x v="40"/>
    <x v="2208"/>
  </r>
  <r>
    <x v="199"/>
    <x v="41"/>
    <x v="10938"/>
  </r>
  <r>
    <x v="199"/>
    <x v="42"/>
    <x v="10939"/>
  </r>
  <r>
    <x v="199"/>
    <x v="43"/>
    <x v="10940"/>
  </r>
  <r>
    <x v="199"/>
    <x v="44"/>
    <x v="10941"/>
  </r>
  <r>
    <x v="199"/>
    <x v="45"/>
    <x v="10942"/>
  </r>
  <r>
    <x v="199"/>
    <x v="46"/>
    <x v="10943"/>
  </r>
  <r>
    <x v="199"/>
    <x v="47"/>
    <x v="10944"/>
  </r>
  <r>
    <x v="199"/>
    <x v="48"/>
    <x v="10945"/>
  </r>
  <r>
    <x v="199"/>
    <x v="49"/>
    <x v="10946"/>
  </r>
  <r>
    <x v="199"/>
    <x v="50"/>
    <x v="6975"/>
  </r>
  <r>
    <x v="199"/>
    <x v="51"/>
    <x v="10947"/>
  </r>
  <r>
    <x v="199"/>
    <x v="52"/>
    <x v="10948"/>
  </r>
  <r>
    <x v="199"/>
    <x v="53"/>
    <x v="10949"/>
  </r>
  <r>
    <x v="199"/>
    <x v="54"/>
    <x v="10950"/>
  </r>
  <r>
    <x v="199"/>
    <x v="55"/>
    <x v="10951"/>
  </r>
  <r>
    <x v="199"/>
    <x v="56"/>
    <x v="10952"/>
  </r>
  <r>
    <x v="199"/>
    <x v="57"/>
    <x v="10953"/>
  </r>
  <r>
    <x v="199"/>
    <x v="58"/>
    <x v="10954"/>
  </r>
  <r>
    <x v="199"/>
    <x v="59"/>
    <x v="10955"/>
  </r>
  <r>
    <x v="199"/>
    <x v="60"/>
    <x v="10956"/>
  </r>
  <r>
    <x v="200"/>
    <x v="0"/>
    <x v="10957"/>
  </r>
  <r>
    <x v="200"/>
    <x v="1"/>
    <x v="10958"/>
  </r>
  <r>
    <x v="200"/>
    <x v="2"/>
    <x v="10959"/>
  </r>
  <r>
    <x v="200"/>
    <x v="3"/>
    <x v="10960"/>
  </r>
  <r>
    <x v="200"/>
    <x v="4"/>
    <x v="10961"/>
  </r>
  <r>
    <x v="200"/>
    <x v="5"/>
    <x v="10962"/>
  </r>
  <r>
    <x v="200"/>
    <x v="6"/>
    <x v="10963"/>
  </r>
  <r>
    <x v="200"/>
    <x v="7"/>
    <x v="10964"/>
  </r>
  <r>
    <x v="200"/>
    <x v="8"/>
    <x v="10965"/>
  </r>
  <r>
    <x v="200"/>
    <x v="9"/>
    <x v="10966"/>
  </r>
  <r>
    <x v="200"/>
    <x v="10"/>
    <x v="10967"/>
  </r>
  <r>
    <x v="200"/>
    <x v="11"/>
    <x v="10968"/>
  </r>
  <r>
    <x v="200"/>
    <x v="12"/>
    <x v="10969"/>
  </r>
  <r>
    <x v="200"/>
    <x v="13"/>
    <x v="10970"/>
  </r>
  <r>
    <x v="200"/>
    <x v="14"/>
    <x v="10971"/>
  </r>
  <r>
    <x v="200"/>
    <x v="15"/>
    <x v="10972"/>
  </r>
  <r>
    <x v="200"/>
    <x v="16"/>
    <x v="10973"/>
  </r>
  <r>
    <x v="200"/>
    <x v="17"/>
    <x v="10974"/>
  </r>
  <r>
    <x v="200"/>
    <x v="18"/>
    <x v="10975"/>
  </r>
  <r>
    <x v="200"/>
    <x v="19"/>
    <x v="10976"/>
  </r>
  <r>
    <x v="200"/>
    <x v="20"/>
    <x v="10977"/>
  </r>
  <r>
    <x v="200"/>
    <x v="21"/>
    <x v="10978"/>
  </r>
  <r>
    <x v="200"/>
    <x v="22"/>
    <x v="10979"/>
  </r>
  <r>
    <x v="200"/>
    <x v="23"/>
    <x v="10980"/>
  </r>
  <r>
    <x v="200"/>
    <x v="24"/>
    <x v="10981"/>
  </r>
  <r>
    <x v="200"/>
    <x v="25"/>
    <x v="10982"/>
  </r>
  <r>
    <x v="200"/>
    <x v="26"/>
    <x v="10983"/>
  </r>
  <r>
    <x v="200"/>
    <x v="27"/>
    <x v="851"/>
  </r>
  <r>
    <x v="200"/>
    <x v="28"/>
    <x v="10984"/>
  </r>
  <r>
    <x v="200"/>
    <x v="29"/>
    <x v="10985"/>
  </r>
  <r>
    <x v="200"/>
    <x v="30"/>
    <x v="10986"/>
  </r>
  <r>
    <x v="200"/>
    <x v="31"/>
    <x v="10987"/>
  </r>
  <r>
    <x v="200"/>
    <x v="32"/>
    <x v="10988"/>
  </r>
  <r>
    <x v="200"/>
    <x v="33"/>
    <x v="4406"/>
  </r>
  <r>
    <x v="200"/>
    <x v="34"/>
    <x v="10989"/>
  </r>
  <r>
    <x v="200"/>
    <x v="35"/>
    <x v="10990"/>
  </r>
  <r>
    <x v="200"/>
    <x v="36"/>
    <x v="10991"/>
  </r>
  <r>
    <x v="200"/>
    <x v="37"/>
    <x v="10992"/>
  </r>
  <r>
    <x v="200"/>
    <x v="38"/>
    <x v="10993"/>
  </r>
  <r>
    <x v="200"/>
    <x v="39"/>
    <x v="2180"/>
  </r>
  <r>
    <x v="200"/>
    <x v="40"/>
    <x v="10994"/>
  </r>
  <r>
    <x v="200"/>
    <x v="41"/>
    <x v="10995"/>
  </r>
  <r>
    <x v="200"/>
    <x v="42"/>
    <x v="10996"/>
  </r>
  <r>
    <x v="200"/>
    <x v="43"/>
    <x v="10997"/>
  </r>
  <r>
    <x v="200"/>
    <x v="44"/>
    <x v="10998"/>
  </r>
  <r>
    <x v="200"/>
    <x v="45"/>
    <x v="10999"/>
  </r>
  <r>
    <x v="200"/>
    <x v="46"/>
    <x v="11000"/>
  </r>
  <r>
    <x v="200"/>
    <x v="47"/>
    <x v="11001"/>
  </r>
  <r>
    <x v="200"/>
    <x v="48"/>
    <x v="11002"/>
  </r>
  <r>
    <x v="200"/>
    <x v="49"/>
    <x v="9113"/>
  </r>
  <r>
    <x v="200"/>
    <x v="50"/>
    <x v="179"/>
  </r>
  <r>
    <x v="200"/>
    <x v="51"/>
    <x v="11003"/>
  </r>
  <r>
    <x v="200"/>
    <x v="52"/>
    <x v="11004"/>
  </r>
  <r>
    <x v="200"/>
    <x v="53"/>
    <x v="11005"/>
  </r>
  <r>
    <x v="200"/>
    <x v="54"/>
    <x v="11006"/>
  </r>
  <r>
    <x v="200"/>
    <x v="55"/>
    <x v="1280"/>
  </r>
  <r>
    <x v="200"/>
    <x v="56"/>
    <x v="11007"/>
  </r>
  <r>
    <x v="200"/>
    <x v="57"/>
    <x v="11008"/>
  </r>
  <r>
    <x v="200"/>
    <x v="58"/>
    <x v="11009"/>
  </r>
  <r>
    <x v="200"/>
    <x v="59"/>
    <x v="11010"/>
  </r>
  <r>
    <x v="200"/>
    <x v="60"/>
    <x v="10390"/>
  </r>
  <r>
    <x v="201"/>
    <x v="0"/>
    <x v="11011"/>
  </r>
  <r>
    <x v="201"/>
    <x v="1"/>
    <x v="11012"/>
  </r>
  <r>
    <x v="201"/>
    <x v="2"/>
    <x v="11013"/>
  </r>
  <r>
    <x v="201"/>
    <x v="3"/>
    <x v="3788"/>
  </r>
  <r>
    <x v="201"/>
    <x v="4"/>
    <x v="11014"/>
  </r>
  <r>
    <x v="201"/>
    <x v="5"/>
    <x v="11015"/>
  </r>
  <r>
    <x v="201"/>
    <x v="6"/>
    <x v="11016"/>
  </r>
  <r>
    <x v="201"/>
    <x v="7"/>
    <x v="11017"/>
  </r>
  <r>
    <x v="201"/>
    <x v="8"/>
    <x v="7229"/>
  </r>
  <r>
    <x v="201"/>
    <x v="9"/>
    <x v="11018"/>
  </r>
  <r>
    <x v="201"/>
    <x v="10"/>
    <x v="11019"/>
  </r>
  <r>
    <x v="201"/>
    <x v="11"/>
    <x v="11020"/>
  </r>
  <r>
    <x v="201"/>
    <x v="12"/>
    <x v="11021"/>
  </r>
  <r>
    <x v="201"/>
    <x v="13"/>
    <x v="11022"/>
  </r>
  <r>
    <x v="201"/>
    <x v="14"/>
    <x v="11023"/>
  </r>
  <r>
    <x v="201"/>
    <x v="15"/>
    <x v="11024"/>
  </r>
  <r>
    <x v="201"/>
    <x v="16"/>
    <x v="11025"/>
  </r>
  <r>
    <x v="201"/>
    <x v="17"/>
    <x v="11026"/>
  </r>
  <r>
    <x v="201"/>
    <x v="18"/>
    <x v="11027"/>
  </r>
  <r>
    <x v="201"/>
    <x v="19"/>
    <x v="11028"/>
  </r>
  <r>
    <x v="201"/>
    <x v="20"/>
    <x v="11029"/>
  </r>
  <r>
    <x v="201"/>
    <x v="21"/>
    <x v="11030"/>
  </r>
  <r>
    <x v="201"/>
    <x v="22"/>
    <x v="11031"/>
  </r>
  <r>
    <x v="201"/>
    <x v="23"/>
    <x v="11032"/>
  </r>
  <r>
    <x v="201"/>
    <x v="24"/>
    <x v="11033"/>
  </r>
  <r>
    <x v="201"/>
    <x v="25"/>
    <x v="11034"/>
  </r>
  <r>
    <x v="201"/>
    <x v="26"/>
    <x v="11035"/>
  </r>
  <r>
    <x v="201"/>
    <x v="27"/>
    <x v="11036"/>
  </r>
  <r>
    <x v="201"/>
    <x v="28"/>
    <x v="3094"/>
  </r>
  <r>
    <x v="201"/>
    <x v="29"/>
    <x v="11037"/>
  </r>
  <r>
    <x v="201"/>
    <x v="30"/>
    <x v="11038"/>
  </r>
  <r>
    <x v="201"/>
    <x v="31"/>
    <x v="11039"/>
  </r>
  <r>
    <x v="201"/>
    <x v="32"/>
    <x v="11040"/>
  </r>
  <r>
    <x v="201"/>
    <x v="33"/>
    <x v="11041"/>
  </r>
  <r>
    <x v="201"/>
    <x v="34"/>
    <x v="11042"/>
  </r>
  <r>
    <x v="201"/>
    <x v="35"/>
    <x v="11043"/>
  </r>
  <r>
    <x v="201"/>
    <x v="36"/>
    <x v="11044"/>
  </r>
  <r>
    <x v="201"/>
    <x v="37"/>
    <x v="11045"/>
  </r>
  <r>
    <x v="201"/>
    <x v="38"/>
    <x v="11046"/>
  </r>
  <r>
    <x v="201"/>
    <x v="39"/>
    <x v="11047"/>
  </r>
  <r>
    <x v="201"/>
    <x v="40"/>
    <x v="11048"/>
  </r>
  <r>
    <x v="201"/>
    <x v="41"/>
    <x v="11049"/>
  </r>
  <r>
    <x v="201"/>
    <x v="42"/>
    <x v="11050"/>
  </r>
  <r>
    <x v="201"/>
    <x v="43"/>
    <x v="11051"/>
  </r>
  <r>
    <x v="201"/>
    <x v="44"/>
    <x v="11052"/>
  </r>
  <r>
    <x v="201"/>
    <x v="45"/>
    <x v="11053"/>
  </r>
  <r>
    <x v="201"/>
    <x v="46"/>
    <x v="11054"/>
  </r>
  <r>
    <x v="201"/>
    <x v="47"/>
    <x v="11055"/>
  </r>
  <r>
    <x v="201"/>
    <x v="48"/>
    <x v="11056"/>
  </r>
  <r>
    <x v="201"/>
    <x v="49"/>
    <x v="314"/>
  </r>
  <r>
    <x v="201"/>
    <x v="50"/>
    <x v="11057"/>
  </r>
  <r>
    <x v="201"/>
    <x v="51"/>
    <x v="11058"/>
  </r>
  <r>
    <x v="201"/>
    <x v="52"/>
    <x v="9641"/>
  </r>
  <r>
    <x v="201"/>
    <x v="53"/>
    <x v="11059"/>
  </r>
  <r>
    <x v="201"/>
    <x v="54"/>
    <x v="11060"/>
  </r>
  <r>
    <x v="201"/>
    <x v="55"/>
    <x v="11061"/>
  </r>
  <r>
    <x v="201"/>
    <x v="56"/>
    <x v="11062"/>
  </r>
  <r>
    <x v="201"/>
    <x v="57"/>
    <x v="11063"/>
  </r>
  <r>
    <x v="201"/>
    <x v="58"/>
    <x v="11064"/>
  </r>
  <r>
    <x v="201"/>
    <x v="59"/>
    <x v="11065"/>
  </r>
  <r>
    <x v="201"/>
    <x v="60"/>
    <x v="11066"/>
  </r>
  <r>
    <x v="202"/>
    <x v="0"/>
    <x v="11067"/>
  </r>
  <r>
    <x v="202"/>
    <x v="1"/>
    <x v="11068"/>
  </r>
  <r>
    <x v="202"/>
    <x v="2"/>
    <x v="11069"/>
  </r>
  <r>
    <x v="202"/>
    <x v="3"/>
    <x v="11070"/>
  </r>
  <r>
    <x v="202"/>
    <x v="4"/>
    <x v="11071"/>
  </r>
  <r>
    <x v="202"/>
    <x v="5"/>
    <x v="11072"/>
  </r>
  <r>
    <x v="202"/>
    <x v="6"/>
    <x v="11073"/>
  </r>
  <r>
    <x v="202"/>
    <x v="7"/>
    <x v="11074"/>
  </r>
  <r>
    <x v="202"/>
    <x v="8"/>
    <x v="11075"/>
  </r>
  <r>
    <x v="202"/>
    <x v="9"/>
    <x v="11076"/>
  </r>
  <r>
    <x v="202"/>
    <x v="10"/>
    <x v="11077"/>
  </r>
  <r>
    <x v="202"/>
    <x v="11"/>
    <x v="11078"/>
  </r>
  <r>
    <x v="202"/>
    <x v="12"/>
    <x v="11079"/>
  </r>
  <r>
    <x v="202"/>
    <x v="13"/>
    <x v="11080"/>
  </r>
  <r>
    <x v="202"/>
    <x v="14"/>
    <x v="11081"/>
  </r>
  <r>
    <x v="202"/>
    <x v="15"/>
    <x v="11082"/>
  </r>
  <r>
    <x v="202"/>
    <x v="16"/>
    <x v="11083"/>
  </r>
  <r>
    <x v="202"/>
    <x v="17"/>
    <x v="11084"/>
  </r>
  <r>
    <x v="202"/>
    <x v="18"/>
    <x v="11085"/>
  </r>
  <r>
    <x v="202"/>
    <x v="19"/>
    <x v="11086"/>
  </r>
  <r>
    <x v="202"/>
    <x v="20"/>
    <x v="11087"/>
  </r>
  <r>
    <x v="202"/>
    <x v="21"/>
    <x v="11088"/>
  </r>
  <r>
    <x v="202"/>
    <x v="22"/>
    <x v="11089"/>
  </r>
  <r>
    <x v="202"/>
    <x v="23"/>
    <x v="11090"/>
  </r>
  <r>
    <x v="202"/>
    <x v="24"/>
    <x v="11091"/>
  </r>
  <r>
    <x v="202"/>
    <x v="25"/>
    <x v="11092"/>
  </r>
  <r>
    <x v="202"/>
    <x v="26"/>
    <x v="11093"/>
  </r>
  <r>
    <x v="202"/>
    <x v="27"/>
    <x v="11094"/>
  </r>
  <r>
    <x v="202"/>
    <x v="28"/>
    <x v="11095"/>
  </r>
  <r>
    <x v="202"/>
    <x v="29"/>
    <x v="11096"/>
  </r>
  <r>
    <x v="202"/>
    <x v="30"/>
    <x v="11097"/>
  </r>
  <r>
    <x v="202"/>
    <x v="31"/>
    <x v="11098"/>
  </r>
  <r>
    <x v="202"/>
    <x v="32"/>
    <x v="11099"/>
  </r>
  <r>
    <x v="202"/>
    <x v="33"/>
    <x v="7514"/>
  </r>
  <r>
    <x v="202"/>
    <x v="34"/>
    <x v="11100"/>
  </r>
  <r>
    <x v="202"/>
    <x v="35"/>
    <x v="11101"/>
  </r>
  <r>
    <x v="202"/>
    <x v="36"/>
    <x v="11102"/>
  </r>
  <r>
    <x v="202"/>
    <x v="37"/>
    <x v="11103"/>
  </r>
  <r>
    <x v="202"/>
    <x v="38"/>
    <x v="4288"/>
  </r>
  <r>
    <x v="202"/>
    <x v="39"/>
    <x v="11104"/>
  </r>
  <r>
    <x v="202"/>
    <x v="40"/>
    <x v="11105"/>
  </r>
  <r>
    <x v="202"/>
    <x v="41"/>
    <x v="11106"/>
  </r>
  <r>
    <x v="202"/>
    <x v="42"/>
    <x v="11107"/>
  </r>
  <r>
    <x v="202"/>
    <x v="43"/>
    <x v="4971"/>
  </r>
  <r>
    <x v="202"/>
    <x v="44"/>
    <x v="1989"/>
  </r>
  <r>
    <x v="202"/>
    <x v="45"/>
    <x v="11108"/>
  </r>
  <r>
    <x v="202"/>
    <x v="46"/>
    <x v="11109"/>
  </r>
  <r>
    <x v="202"/>
    <x v="47"/>
    <x v="11110"/>
  </r>
  <r>
    <x v="202"/>
    <x v="48"/>
    <x v="11111"/>
  </r>
  <r>
    <x v="202"/>
    <x v="49"/>
    <x v="11112"/>
  </r>
  <r>
    <x v="202"/>
    <x v="50"/>
    <x v="11113"/>
  </r>
  <r>
    <x v="202"/>
    <x v="51"/>
    <x v="11114"/>
  </r>
  <r>
    <x v="202"/>
    <x v="52"/>
    <x v="969"/>
  </r>
  <r>
    <x v="202"/>
    <x v="53"/>
    <x v="2111"/>
  </r>
  <r>
    <x v="202"/>
    <x v="54"/>
    <x v="11115"/>
  </r>
  <r>
    <x v="202"/>
    <x v="55"/>
    <x v="11116"/>
  </r>
  <r>
    <x v="202"/>
    <x v="56"/>
    <x v="11117"/>
  </r>
  <r>
    <x v="202"/>
    <x v="57"/>
    <x v="11118"/>
  </r>
  <r>
    <x v="202"/>
    <x v="58"/>
    <x v="11119"/>
  </r>
  <r>
    <x v="202"/>
    <x v="59"/>
    <x v="11120"/>
  </r>
  <r>
    <x v="202"/>
    <x v="60"/>
    <x v="11121"/>
  </r>
  <r>
    <x v="203"/>
    <x v="0"/>
    <x v="1095"/>
  </r>
  <r>
    <x v="203"/>
    <x v="1"/>
    <x v="11122"/>
  </r>
  <r>
    <x v="203"/>
    <x v="2"/>
    <x v="11123"/>
  </r>
  <r>
    <x v="203"/>
    <x v="3"/>
    <x v="11124"/>
  </r>
  <r>
    <x v="203"/>
    <x v="4"/>
    <x v="9772"/>
  </r>
  <r>
    <x v="203"/>
    <x v="5"/>
    <x v="998"/>
  </r>
  <r>
    <x v="203"/>
    <x v="6"/>
    <x v="11125"/>
  </r>
  <r>
    <x v="203"/>
    <x v="7"/>
    <x v="11126"/>
  </r>
  <r>
    <x v="203"/>
    <x v="8"/>
    <x v="11127"/>
  </r>
  <r>
    <x v="203"/>
    <x v="9"/>
    <x v="11128"/>
  </r>
  <r>
    <x v="203"/>
    <x v="10"/>
    <x v="11129"/>
  </r>
  <r>
    <x v="203"/>
    <x v="11"/>
    <x v="11130"/>
  </r>
  <r>
    <x v="203"/>
    <x v="12"/>
    <x v="11131"/>
  </r>
  <r>
    <x v="203"/>
    <x v="13"/>
    <x v="11132"/>
  </r>
  <r>
    <x v="203"/>
    <x v="14"/>
    <x v="9900"/>
  </r>
  <r>
    <x v="203"/>
    <x v="15"/>
    <x v="11133"/>
  </r>
  <r>
    <x v="203"/>
    <x v="16"/>
    <x v="11134"/>
  </r>
  <r>
    <x v="203"/>
    <x v="17"/>
    <x v="11135"/>
  </r>
  <r>
    <x v="203"/>
    <x v="18"/>
    <x v="11136"/>
  </r>
  <r>
    <x v="203"/>
    <x v="19"/>
    <x v="11137"/>
  </r>
  <r>
    <x v="203"/>
    <x v="20"/>
    <x v="8990"/>
  </r>
  <r>
    <x v="203"/>
    <x v="21"/>
    <x v="11138"/>
  </r>
  <r>
    <x v="203"/>
    <x v="22"/>
    <x v="11139"/>
  </r>
  <r>
    <x v="203"/>
    <x v="23"/>
    <x v="11140"/>
  </r>
  <r>
    <x v="203"/>
    <x v="24"/>
    <x v="11141"/>
  </r>
  <r>
    <x v="203"/>
    <x v="25"/>
    <x v="11142"/>
  </r>
  <r>
    <x v="203"/>
    <x v="26"/>
    <x v="2533"/>
  </r>
  <r>
    <x v="203"/>
    <x v="27"/>
    <x v="11143"/>
  </r>
  <r>
    <x v="203"/>
    <x v="28"/>
    <x v="11144"/>
  </r>
  <r>
    <x v="203"/>
    <x v="29"/>
    <x v="11145"/>
  </r>
  <r>
    <x v="203"/>
    <x v="30"/>
    <x v="11146"/>
  </r>
  <r>
    <x v="203"/>
    <x v="31"/>
    <x v="11147"/>
  </r>
  <r>
    <x v="203"/>
    <x v="32"/>
    <x v="11148"/>
  </r>
  <r>
    <x v="203"/>
    <x v="33"/>
    <x v="11149"/>
  </r>
  <r>
    <x v="203"/>
    <x v="34"/>
    <x v="11150"/>
  </r>
  <r>
    <x v="203"/>
    <x v="35"/>
    <x v="6451"/>
  </r>
  <r>
    <x v="203"/>
    <x v="36"/>
    <x v="11151"/>
  </r>
  <r>
    <x v="203"/>
    <x v="37"/>
    <x v="3699"/>
  </r>
  <r>
    <x v="203"/>
    <x v="38"/>
    <x v="11152"/>
  </r>
  <r>
    <x v="203"/>
    <x v="39"/>
    <x v="11153"/>
  </r>
  <r>
    <x v="203"/>
    <x v="40"/>
    <x v="11154"/>
  </r>
  <r>
    <x v="203"/>
    <x v="41"/>
    <x v="11155"/>
  </r>
  <r>
    <x v="203"/>
    <x v="42"/>
    <x v="11156"/>
  </r>
  <r>
    <x v="203"/>
    <x v="43"/>
    <x v="9996"/>
  </r>
  <r>
    <x v="203"/>
    <x v="44"/>
    <x v="11157"/>
  </r>
  <r>
    <x v="203"/>
    <x v="45"/>
    <x v="2837"/>
  </r>
  <r>
    <x v="203"/>
    <x v="46"/>
    <x v="11158"/>
  </r>
  <r>
    <x v="203"/>
    <x v="47"/>
    <x v="11159"/>
  </r>
  <r>
    <x v="203"/>
    <x v="48"/>
    <x v="11160"/>
  </r>
  <r>
    <x v="203"/>
    <x v="49"/>
    <x v="1228"/>
  </r>
  <r>
    <x v="203"/>
    <x v="50"/>
    <x v="11161"/>
  </r>
  <r>
    <x v="203"/>
    <x v="51"/>
    <x v="11162"/>
  </r>
  <r>
    <x v="203"/>
    <x v="52"/>
    <x v="11163"/>
  </r>
  <r>
    <x v="203"/>
    <x v="53"/>
    <x v="11164"/>
  </r>
  <r>
    <x v="203"/>
    <x v="54"/>
    <x v="4637"/>
  </r>
  <r>
    <x v="203"/>
    <x v="55"/>
    <x v="11165"/>
  </r>
  <r>
    <x v="203"/>
    <x v="56"/>
    <x v="11166"/>
  </r>
  <r>
    <x v="203"/>
    <x v="57"/>
    <x v="1486"/>
  </r>
  <r>
    <x v="203"/>
    <x v="58"/>
    <x v="11167"/>
  </r>
  <r>
    <x v="203"/>
    <x v="59"/>
    <x v="11168"/>
  </r>
  <r>
    <x v="203"/>
    <x v="60"/>
    <x v="11169"/>
  </r>
  <r>
    <x v="204"/>
    <x v="0"/>
    <x v="11170"/>
  </r>
  <r>
    <x v="204"/>
    <x v="1"/>
    <x v="11171"/>
  </r>
  <r>
    <x v="204"/>
    <x v="2"/>
    <x v="11172"/>
  </r>
  <r>
    <x v="204"/>
    <x v="3"/>
    <x v="11173"/>
  </r>
  <r>
    <x v="204"/>
    <x v="4"/>
    <x v="11174"/>
  </r>
  <r>
    <x v="204"/>
    <x v="5"/>
    <x v="11175"/>
  </r>
  <r>
    <x v="204"/>
    <x v="6"/>
    <x v="11176"/>
  </r>
  <r>
    <x v="204"/>
    <x v="7"/>
    <x v="11177"/>
  </r>
  <r>
    <x v="204"/>
    <x v="8"/>
    <x v="11178"/>
  </r>
  <r>
    <x v="204"/>
    <x v="9"/>
    <x v="11179"/>
  </r>
  <r>
    <x v="204"/>
    <x v="10"/>
    <x v="11180"/>
  </r>
  <r>
    <x v="204"/>
    <x v="11"/>
    <x v="11181"/>
  </r>
  <r>
    <x v="204"/>
    <x v="12"/>
    <x v="11182"/>
  </r>
  <r>
    <x v="204"/>
    <x v="13"/>
    <x v="11183"/>
  </r>
  <r>
    <x v="204"/>
    <x v="14"/>
    <x v="11184"/>
  </r>
  <r>
    <x v="204"/>
    <x v="15"/>
    <x v="11185"/>
  </r>
  <r>
    <x v="204"/>
    <x v="16"/>
    <x v="11186"/>
  </r>
  <r>
    <x v="204"/>
    <x v="17"/>
    <x v="11187"/>
  </r>
  <r>
    <x v="204"/>
    <x v="18"/>
    <x v="11188"/>
  </r>
  <r>
    <x v="204"/>
    <x v="19"/>
    <x v="11189"/>
  </r>
  <r>
    <x v="204"/>
    <x v="20"/>
    <x v="11190"/>
  </r>
  <r>
    <x v="204"/>
    <x v="21"/>
    <x v="11191"/>
  </r>
  <r>
    <x v="204"/>
    <x v="22"/>
    <x v="11192"/>
  </r>
  <r>
    <x v="204"/>
    <x v="23"/>
    <x v="11193"/>
  </r>
  <r>
    <x v="204"/>
    <x v="24"/>
    <x v="11194"/>
  </r>
  <r>
    <x v="204"/>
    <x v="25"/>
    <x v="11195"/>
  </r>
  <r>
    <x v="204"/>
    <x v="26"/>
    <x v="11196"/>
  </r>
  <r>
    <x v="204"/>
    <x v="27"/>
    <x v="11197"/>
  </r>
  <r>
    <x v="204"/>
    <x v="28"/>
    <x v="11197"/>
  </r>
  <r>
    <x v="204"/>
    <x v="29"/>
    <x v="11198"/>
  </r>
  <r>
    <x v="204"/>
    <x v="30"/>
    <x v="11199"/>
  </r>
  <r>
    <x v="204"/>
    <x v="31"/>
    <x v="11200"/>
  </r>
  <r>
    <x v="204"/>
    <x v="32"/>
    <x v="11201"/>
  </r>
  <r>
    <x v="204"/>
    <x v="33"/>
    <x v="11202"/>
  </r>
  <r>
    <x v="204"/>
    <x v="34"/>
    <x v="11203"/>
  </r>
  <r>
    <x v="204"/>
    <x v="35"/>
    <x v="11204"/>
  </r>
  <r>
    <x v="204"/>
    <x v="36"/>
    <x v="11205"/>
  </r>
  <r>
    <x v="204"/>
    <x v="37"/>
    <x v="11206"/>
  </r>
  <r>
    <x v="204"/>
    <x v="38"/>
    <x v="11207"/>
  </r>
  <r>
    <x v="204"/>
    <x v="39"/>
    <x v="11208"/>
  </r>
  <r>
    <x v="204"/>
    <x v="40"/>
    <x v="11209"/>
  </r>
  <r>
    <x v="204"/>
    <x v="41"/>
    <x v="11210"/>
  </r>
  <r>
    <x v="204"/>
    <x v="42"/>
    <x v="11211"/>
  </r>
  <r>
    <x v="204"/>
    <x v="43"/>
    <x v="11212"/>
  </r>
  <r>
    <x v="204"/>
    <x v="44"/>
    <x v="11213"/>
  </r>
  <r>
    <x v="204"/>
    <x v="45"/>
    <x v="11214"/>
  </r>
  <r>
    <x v="204"/>
    <x v="46"/>
    <x v="11215"/>
  </r>
  <r>
    <x v="204"/>
    <x v="47"/>
    <x v="11216"/>
  </r>
  <r>
    <x v="204"/>
    <x v="48"/>
    <x v="11217"/>
  </r>
  <r>
    <x v="204"/>
    <x v="49"/>
    <x v="11218"/>
  </r>
  <r>
    <x v="204"/>
    <x v="50"/>
    <x v="11219"/>
  </r>
  <r>
    <x v="204"/>
    <x v="51"/>
    <x v="11220"/>
  </r>
  <r>
    <x v="204"/>
    <x v="52"/>
    <x v="11221"/>
  </r>
  <r>
    <x v="204"/>
    <x v="53"/>
    <x v="11222"/>
  </r>
  <r>
    <x v="204"/>
    <x v="54"/>
    <x v="11223"/>
  </r>
  <r>
    <x v="204"/>
    <x v="55"/>
    <x v="11224"/>
  </r>
  <r>
    <x v="204"/>
    <x v="56"/>
    <x v="9109"/>
  </r>
  <r>
    <x v="204"/>
    <x v="57"/>
    <x v="6086"/>
  </r>
  <r>
    <x v="204"/>
    <x v="58"/>
    <x v="11225"/>
  </r>
  <r>
    <x v="204"/>
    <x v="59"/>
    <x v="11226"/>
  </r>
  <r>
    <x v="204"/>
    <x v="60"/>
    <x v="11227"/>
  </r>
  <r>
    <x v="205"/>
    <x v="0"/>
    <x v="11228"/>
  </r>
  <r>
    <x v="205"/>
    <x v="1"/>
    <x v="11229"/>
  </r>
  <r>
    <x v="205"/>
    <x v="2"/>
    <x v="11230"/>
  </r>
  <r>
    <x v="205"/>
    <x v="3"/>
    <x v="11231"/>
  </r>
  <r>
    <x v="205"/>
    <x v="4"/>
    <x v="11232"/>
  </r>
  <r>
    <x v="205"/>
    <x v="5"/>
    <x v="11233"/>
  </r>
  <r>
    <x v="205"/>
    <x v="6"/>
    <x v="11234"/>
  </r>
  <r>
    <x v="205"/>
    <x v="7"/>
    <x v="3676"/>
  </r>
  <r>
    <x v="205"/>
    <x v="8"/>
    <x v="11235"/>
  </r>
  <r>
    <x v="205"/>
    <x v="9"/>
    <x v="11236"/>
  </r>
  <r>
    <x v="205"/>
    <x v="10"/>
    <x v="11237"/>
  </r>
  <r>
    <x v="205"/>
    <x v="11"/>
    <x v="11238"/>
  </r>
  <r>
    <x v="205"/>
    <x v="12"/>
    <x v="11239"/>
  </r>
  <r>
    <x v="205"/>
    <x v="13"/>
    <x v="11240"/>
  </r>
  <r>
    <x v="205"/>
    <x v="14"/>
    <x v="11241"/>
  </r>
  <r>
    <x v="205"/>
    <x v="15"/>
    <x v="11242"/>
  </r>
  <r>
    <x v="205"/>
    <x v="16"/>
    <x v="11243"/>
  </r>
  <r>
    <x v="205"/>
    <x v="17"/>
    <x v="11244"/>
  </r>
  <r>
    <x v="205"/>
    <x v="18"/>
    <x v="11245"/>
  </r>
  <r>
    <x v="205"/>
    <x v="19"/>
    <x v="9970"/>
  </r>
  <r>
    <x v="205"/>
    <x v="20"/>
    <x v="1550"/>
  </r>
  <r>
    <x v="205"/>
    <x v="21"/>
    <x v="11246"/>
  </r>
  <r>
    <x v="205"/>
    <x v="22"/>
    <x v="8277"/>
  </r>
  <r>
    <x v="205"/>
    <x v="23"/>
    <x v="11247"/>
  </r>
  <r>
    <x v="205"/>
    <x v="24"/>
    <x v="5907"/>
  </r>
  <r>
    <x v="205"/>
    <x v="25"/>
    <x v="11248"/>
  </r>
  <r>
    <x v="205"/>
    <x v="26"/>
    <x v="11249"/>
  </r>
  <r>
    <x v="205"/>
    <x v="27"/>
    <x v="11250"/>
  </r>
  <r>
    <x v="205"/>
    <x v="28"/>
    <x v="11251"/>
  </r>
  <r>
    <x v="205"/>
    <x v="29"/>
    <x v="11252"/>
  </r>
  <r>
    <x v="205"/>
    <x v="30"/>
    <x v="11253"/>
  </r>
  <r>
    <x v="205"/>
    <x v="31"/>
    <x v="11254"/>
  </r>
  <r>
    <x v="205"/>
    <x v="32"/>
    <x v="11255"/>
  </r>
  <r>
    <x v="205"/>
    <x v="33"/>
    <x v="11256"/>
  </r>
  <r>
    <x v="205"/>
    <x v="34"/>
    <x v="4017"/>
  </r>
  <r>
    <x v="205"/>
    <x v="35"/>
    <x v="10929"/>
  </r>
  <r>
    <x v="205"/>
    <x v="36"/>
    <x v="11257"/>
  </r>
  <r>
    <x v="205"/>
    <x v="37"/>
    <x v="11258"/>
  </r>
  <r>
    <x v="205"/>
    <x v="38"/>
    <x v="11259"/>
  </r>
  <r>
    <x v="205"/>
    <x v="39"/>
    <x v="11260"/>
  </r>
  <r>
    <x v="205"/>
    <x v="40"/>
    <x v="8885"/>
  </r>
  <r>
    <x v="205"/>
    <x v="41"/>
    <x v="1302"/>
  </r>
  <r>
    <x v="205"/>
    <x v="42"/>
    <x v="7257"/>
  </r>
  <r>
    <x v="205"/>
    <x v="43"/>
    <x v="11261"/>
  </r>
  <r>
    <x v="205"/>
    <x v="44"/>
    <x v="1353"/>
  </r>
  <r>
    <x v="205"/>
    <x v="45"/>
    <x v="11262"/>
  </r>
  <r>
    <x v="205"/>
    <x v="46"/>
    <x v="11263"/>
  </r>
  <r>
    <x v="205"/>
    <x v="47"/>
    <x v="11264"/>
  </r>
  <r>
    <x v="205"/>
    <x v="48"/>
    <x v="11265"/>
  </r>
  <r>
    <x v="205"/>
    <x v="49"/>
    <x v="5016"/>
  </r>
  <r>
    <x v="205"/>
    <x v="50"/>
    <x v="11266"/>
  </r>
  <r>
    <x v="205"/>
    <x v="51"/>
    <x v="11267"/>
  </r>
  <r>
    <x v="205"/>
    <x v="52"/>
    <x v="11268"/>
  </r>
  <r>
    <x v="205"/>
    <x v="53"/>
    <x v="1312"/>
  </r>
  <r>
    <x v="205"/>
    <x v="54"/>
    <x v="11269"/>
  </r>
  <r>
    <x v="205"/>
    <x v="55"/>
    <x v="11270"/>
  </r>
  <r>
    <x v="205"/>
    <x v="56"/>
    <x v="11271"/>
  </r>
  <r>
    <x v="205"/>
    <x v="57"/>
    <x v="2914"/>
  </r>
  <r>
    <x v="205"/>
    <x v="58"/>
    <x v="11272"/>
  </r>
  <r>
    <x v="205"/>
    <x v="59"/>
    <x v="11273"/>
  </r>
  <r>
    <x v="205"/>
    <x v="60"/>
    <x v="11274"/>
  </r>
  <r>
    <x v="206"/>
    <x v="52"/>
    <x v="11275"/>
  </r>
  <r>
    <x v="207"/>
    <x v="0"/>
    <x v="11276"/>
  </r>
  <r>
    <x v="207"/>
    <x v="1"/>
    <x v="7072"/>
  </r>
  <r>
    <x v="207"/>
    <x v="2"/>
    <x v="11277"/>
  </r>
  <r>
    <x v="207"/>
    <x v="3"/>
    <x v="11278"/>
  </r>
  <r>
    <x v="207"/>
    <x v="4"/>
    <x v="11279"/>
  </r>
  <r>
    <x v="207"/>
    <x v="5"/>
    <x v="11280"/>
  </r>
  <r>
    <x v="207"/>
    <x v="6"/>
    <x v="11281"/>
  </r>
  <r>
    <x v="207"/>
    <x v="7"/>
    <x v="11282"/>
  </r>
  <r>
    <x v="207"/>
    <x v="8"/>
    <x v="11283"/>
  </r>
  <r>
    <x v="207"/>
    <x v="9"/>
    <x v="11284"/>
  </r>
  <r>
    <x v="207"/>
    <x v="10"/>
    <x v="11285"/>
  </r>
  <r>
    <x v="207"/>
    <x v="11"/>
    <x v="11286"/>
  </r>
  <r>
    <x v="207"/>
    <x v="12"/>
    <x v="10906"/>
  </r>
  <r>
    <x v="207"/>
    <x v="13"/>
    <x v="11287"/>
  </r>
  <r>
    <x v="207"/>
    <x v="14"/>
    <x v="11288"/>
  </r>
  <r>
    <x v="207"/>
    <x v="15"/>
    <x v="11289"/>
  </r>
  <r>
    <x v="207"/>
    <x v="16"/>
    <x v="11290"/>
  </r>
  <r>
    <x v="207"/>
    <x v="17"/>
    <x v="11291"/>
  </r>
  <r>
    <x v="207"/>
    <x v="18"/>
    <x v="11292"/>
  </r>
  <r>
    <x v="207"/>
    <x v="19"/>
    <x v="11293"/>
  </r>
  <r>
    <x v="207"/>
    <x v="20"/>
    <x v="11294"/>
  </r>
  <r>
    <x v="207"/>
    <x v="21"/>
    <x v="11295"/>
  </r>
  <r>
    <x v="207"/>
    <x v="22"/>
    <x v="11296"/>
  </r>
  <r>
    <x v="207"/>
    <x v="23"/>
    <x v="10797"/>
  </r>
  <r>
    <x v="207"/>
    <x v="24"/>
    <x v="11297"/>
  </r>
  <r>
    <x v="207"/>
    <x v="25"/>
    <x v="11298"/>
  </r>
  <r>
    <x v="207"/>
    <x v="26"/>
    <x v="11299"/>
  </r>
  <r>
    <x v="207"/>
    <x v="27"/>
    <x v="11300"/>
  </r>
  <r>
    <x v="207"/>
    <x v="28"/>
    <x v="11301"/>
  </r>
  <r>
    <x v="207"/>
    <x v="29"/>
    <x v="11302"/>
  </r>
  <r>
    <x v="207"/>
    <x v="30"/>
    <x v="11303"/>
  </r>
  <r>
    <x v="207"/>
    <x v="31"/>
    <x v="11304"/>
  </r>
  <r>
    <x v="207"/>
    <x v="32"/>
    <x v="11305"/>
  </r>
  <r>
    <x v="207"/>
    <x v="33"/>
    <x v="11306"/>
  </r>
  <r>
    <x v="207"/>
    <x v="34"/>
    <x v="11307"/>
  </r>
  <r>
    <x v="207"/>
    <x v="35"/>
    <x v="11308"/>
  </r>
  <r>
    <x v="207"/>
    <x v="36"/>
    <x v="11309"/>
  </r>
  <r>
    <x v="207"/>
    <x v="37"/>
    <x v="11310"/>
  </r>
  <r>
    <x v="207"/>
    <x v="38"/>
    <x v="11311"/>
  </r>
  <r>
    <x v="207"/>
    <x v="39"/>
    <x v="11312"/>
  </r>
  <r>
    <x v="207"/>
    <x v="40"/>
    <x v="11311"/>
  </r>
  <r>
    <x v="207"/>
    <x v="41"/>
    <x v="11313"/>
  </r>
  <r>
    <x v="207"/>
    <x v="42"/>
    <x v="11314"/>
  </r>
  <r>
    <x v="207"/>
    <x v="43"/>
    <x v="11315"/>
  </r>
  <r>
    <x v="207"/>
    <x v="44"/>
    <x v="4001"/>
  </r>
  <r>
    <x v="207"/>
    <x v="45"/>
    <x v="11316"/>
  </r>
  <r>
    <x v="207"/>
    <x v="46"/>
    <x v="11317"/>
  </r>
  <r>
    <x v="207"/>
    <x v="47"/>
    <x v="11318"/>
  </r>
  <r>
    <x v="207"/>
    <x v="48"/>
    <x v="11319"/>
  </r>
  <r>
    <x v="207"/>
    <x v="49"/>
    <x v="11320"/>
  </r>
  <r>
    <x v="207"/>
    <x v="50"/>
    <x v="11321"/>
  </r>
  <r>
    <x v="207"/>
    <x v="51"/>
    <x v="11322"/>
  </r>
  <r>
    <x v="207"/>
    <x v="52"/>
    <x v="11323"/>
  </r>
  <r>
    <x v="207"/>
    <x v="53"/>
    <x v="11324"/>
  </r>
  <r>
    <x v="207"/>
    <x v="54"/>
    <x v="11325"/>
  </r>
  <r>
    <x v="207"/>
    <x v="55"/>
    <x v="11326"/>
  </r>
  <r>
    <x v="207"/>
    <x v="56"/>
    <x v="11327"/>
  </r>
  <r>
    <x v="207"/>
    <x v="57"/>
    <x v="11328"/>
  </r>
  <r>
    <x v="207"/>
    <x v="58"/>
    <x v="11329"/>
  </r>
  <r>
    <x v="207"/>
    <x v="59"/>
    <x v="11330"/>
  </r>
  <r>
    <x v="207"/>
    <x v="60"/>
    <x v="3098"/>
  </r>
  <r>
    <x v="208"/>
    <x v="31"/>
    <x v="11331"/>
  </r>
  <r>
    <x v="208"/>
    <x v="37"/>
    <x v="11332"/>
  </r>
  <r>
    <x v="208"/>
    <x v="40"/>
    <x v="11333"/>
  </r>
  <r>
    <x v="208"/>
    <x v="41"/>
    <x v="11334"/>
  </r>
  <r>
    <x v="208"/>
    <x v="42"/>
    <x v="11335"/>
  </r>
  <r>
    <x v="208"/>
    <x v="43"/>
    <x v="11336"/>
  </r>
  <r>
    <x v="208"/>
    <x v="44"/>
    <x v="11337"/>
  </r>
  <r>
    <x v="208"/>
    <x v="45"/>
    <x v="11338"/>
  </r>
  <r>
    <x v="208"/>
    <x v="46"/>
    <x v="11339"/>
  </r>
  <r>
    <x v="208"/>
    <x v="47"/>
    <x v="11340"/>
  </r>
  <r>
    <x v="208"/>
    <x v="48"/>
    <x v="11341"/>
  </r>
  <r>
    <x v="208"/>
    <x v="49"/>
    <x v="11342"/>
  </r>
  <r>
    <x v="208"/>
    <x v="50"/>
    <x v="11343"/>
  </r>
  <r>
    <x v="208"/>
    <x v="51"/>
    <x v="11344"/>
  </r>
  <r>
    <x v="208"/>
    <x v="52"/>
    <x v="11345"/>
  </r>
  <r>
    <x v="208"/>
    <x v="53"/>
    <x v="11346"/>
  </r>
  <r>
    <x v="208"/>
    <x v="54"/>
    <x v="11347"/>
  </r>
  <r>
    <x v="208"/>
    <x v="55"/>
    <x v="11348"/>
  </r>
  <r>
    <x v="208"/>
    <x v="56"/>
    <x v="11349"/>
  </r>
  <r>
    <x v="208"/>
    <x v="57"/>
    <x v="11350"/>
  </r>
  <r>
    <x v="208"/>
    <x v="58"/>
    <x v="11351"/>
  </r>
  <r>
    <x v="208"/>
    <x v="59"/>
    <x v="11352"/>
  </r>
  <r>
    <x v="208"/>
    <x v="60"/>
    <x v="11353"/>
  </r>
  <r>
    <x v="209"/>
    <x v="0"/>
    <x v="11354"/>
  </r>
  <r>
    <x v="209"/>
    <x v="1"/>
    <x v="11355"/>
  </r>
  <r>
    <x v="209"/>
    <x v="2"/>
    <x v="11356"/>
  </r>
  <r>
    <x v="209"/>
    <x v="3"/>
    <x v="11357"/>
  </r>
  <r>
    <x v="209"/>
    <x v="4"/>
    <x v="11358"/>
  </r>
  <r>
    <x v="209"/>
    <x v="5"/>
    <x v="11359"/>
  </r>
  <r>
    <x v="209"/>
    <x v="6"/>
    <x v="11360"/>
  </r>
  <r>
    <x v="209"/>
    <x v="7"/>
    <x v="11361"/>
  </r>
  <r>
    <x v="209"/>
    <x v="8"/>
    <x v="11362"/>
  </r>
  <r>
    <x v="209"/>
    <x v="9"/>
    <x v="11363"/>
  </r>
  <r>
    <x v="209"/>
    <x v="10"/>
    <x v="11364"/>
  </r>
  <r>
    <x v="209"/>
    <x v="11"/>
    <x v="11365"/>
  </r>
  <r>
    <x v="209"/>
    <x v="12"/>
    <x v="11366"/>
  </r>
  <r>
    <x v="209"/>
    <x v="13"/>
    <x v="11367"/>
  </r>
  <r>
    <x v="209"/>
    <x v="14"/>
    <x v="11368"/>
  </r>
  <r>
    <x v="209"/>
    <x v="15"/>
    <x v="11369"/>
  </r>
  <r>
    <x v="209"/>
    <x v="16"/>
    <x v="11370"/>
  </r>
  <r>
    <x v="209"/>
    <x v="17"/>
    <x v="11371"/>
  </r>
  <r>
    <x v="209"/>
    <x v="18"/>
    <x v="11372"/>
  </r>
  <r>
    <x v="209"/>
    <x v="19"/>
    <x v="11373"/>
  </r>
  <r>
    <x v="209"/>
    <x v="20"/>
    <x v="11374"/>
  </r>
  <r>
    <x v="209"/>
    <x v="21"/>
    <x v="11375"/>
  </r>
  <r>
    <x v="209"/>
    <x v="22"/>
    <x v="11376"/>
  </r>
  <r>
    <x v="209"/>
    <x v="23"/>
    <x v="11377"/>
  </r>
  <r>
    <x v="209"/>
    <x v="24"/>
    <x v="11378"/>
  </r>
  <r>
    <x v="209"/>
    <x v="25"/>
    <x v="11379"/>
  </r>
  <r>
    <x v="209"/>
    <x v="26"/>
    <x v="11380"/>
  </r>
  <r>
    <x v="209"/>
    <x v="27"/>
    <x v="11381"/>
  </r>
  <r>
    <x v="209"/>
    <x v="28"/>
    <x v="11382"/>
  </r>
  <r>
    <x v="209"/>
    <x v="29"/>
    <x v="11383"/>
  </r>
  <r>
    <x v="209"/>
    <x v="30"/>
    <x v="11384"/>
  </r>
  <r>
    <x v="209"/>
    <x v="31"/>
    <x v="11385"/>
  </r>
  <r>
    <x v="209"/>
    <x v="32"/>
    <x v="11386"/>
  </r>
  <r>
    <x v="209"/>
    <x v="33"/>
    <x v="11387"/>
  </r>
  <r>
    <x v="209"/>
    <x v="34"/>
    <x v="11388"/>
  </r>
  <r>
    <x v="209"/>
    <x v="35"/>
    <x v="11389"/>
  </r>
  <r>
    <x v="209"/>
    <x v="36"/>
    <x v="11390"/>
  </r>
  <r>
    <x v="209"/>
    <x v="37"/>
    <x v="11391"/>
  </r>
  <r>
    <x v="209"/>
    <x v="38"/>
    <x v="11392"/>
  </r>
  <r>
    <x v="209"/>
    <x v="39"/>
    <x v="11393"/>
  </r>
  <r>
    <x v="209"/>
    <x v="40"/>
    <x v="11394"/>
  </r>
  <r>
    <x v="209"/>
    <x v="41"/>
    <x v="11395"/>
  </r>
  <r>
    <x v="209"/>
    <x v="42"/>
    <x v="11396"/>
  </r>
  <r>
    <x v="209"/>
    <x v="43"/>
    <x v="11397"/>
  </r>
  <r>
    <x v="209"/>
    <x v="44"/>
    <x v="11398"/>
  </r>
  <r>
    <x v="209"/>
    <x v="45"/>
    <x v="11399"/>
  </r>
  <r>
    <x v="209"/>
    <x v="46"/>
    <x v="11400"/>
  </r>
  <r>
    <x v="209"/>
    <x v="47"/>
    <x v="11401"/>
  </r>
  <r>
    <x v="209"/>
    <x v="48"/>
    <x v="11402"/>
  </r>
  <r>
    <x v="209"/>
    <x v="49"/>
    <x v="11403"/>
  </r>
  <r>
    <x v="209"/>
    <x v="50"/>
    <x v="11404"/>
  </r>
  <r>
    <x v="209"/>
    <x v="51"/>
    <x v="11405"/>
  </r>
  <r>
    <x v="209"/>
    <x v="52"/>
    <x v="11406"/>
  </r>
  <r>
    <x v="209"/>
    <x v="53"/>
    <x v="11407"/>
  </r>
  <r>
    <x v="209"/>
    <x v="54"/>
    <x v="11408"/>
  </r>
  <r>
    <x v="209"/>
    <x v="55"/>
    <x v="11409"/>
  </r>
  <r>
    <x v="209"/>
    <x v="56"/>
    <x v="11410"/>
  </r>
  <r>
    <x v="209"/>
    <x v="57"/>
    <x v="11411"/>
  </r>
  <r>
    <x v="209"/>
    <x v="58"/>
    <x v="11412"/>
  </r>
  <r>
    <x v="209"/>
    <x v="59"/>
    <x v="11413"/>
  </r>
  <r>
    <x v="209"/>
    <x v="60"/>
    <x v="11414"/>
  </r>
  <r>
    <x v="210"/>
    <x v="0"/>
    <x v="11415"/>
  </r>
  <r>
    <x v="210"/>
    <x v="1"/>
    <x v="11416"/>
  </r>
  <r>
    <x v="210"/>
    <x v="2"/>
    <x v="11417"/>
  </r>
  <r>
    <x v="210"/>
    <x v="3"/>
    <x v="11418"/>
  </r>
  <r>
    <x v="210"/>
    <x v="4"/>
    <x v="11419"/>
  </r>
  <r>
    <x v="210"/>
    <x v="5"/>
    <x v="11420"/>
  </r>
  <r>
    <x v="210"/>
    <x v="6"/>
    <x v="11421"/>
  </r>
  <r>
    <x v="210"/>
    <x v="7"/>
    <x v="11422"/>
  </r>
  <r>
    <x v="210"/>
    <x v="8"/>
    <x v="11423"/>
  </r>
  <r>
    <x v="210"/>
    <x v="9"/>
    <x v="11424"/>
  </r>
  <r>
    <x v="210"/>
    <x v="10"/>
    <x v="11425"/>
  </r>
  <r>
    <x v="210"/>
    <x v="11"/>
    <x v="11426"/>
  </r>
  <r>
    <x v="210"/>
    <x v="12"/>
    <x v="11427"/>
  </r>
  <r>
    <x v="210"/>
    <x v="13"/>
    <x v="11428"/>
  </r>
  <r>
    <x v="210"/>
    <x v="14"/>
    <x v="11429"/>
  </r>
  <r>
    <x v="210"/>
    <x v="15"/>
    <x v="11430"/>
  </r>
  <r>
    <x v="210"/>
    <x v="16"/>
    <x v="11431"/>
  </r>
  <r>
    <x v="210"/>
    <x v="17"/>
    <x v="11432"/>
  </r>
  <r>
    <x v="210"/>
    <x v="18"/>
    <x v="11433"/>
  </r>
  <r>
    <x v="210"/>
    <x v="19"/>
    <x v="11434"/>
  </r>
  <r>
    <x v="210"/>
    <x v="20"/>
    <x v="11435"/>
  </r>
  <r>
    <x v="210"/>
    <x v="21"/>
    <x v="11436"/>
  </r>
  <r>
    <x v="210"/>
    <x v="22"/>
    <x v="11437"/>
  </r>
  <r>
    <x v="210"/>
    <x v="23"/>
    <x v="11438"/>
  </r>
  <r>
    <x v="210"/>
    <x v="24"/>
    <x v="11439"/>
  </r>
  <r>
    <x v="210"/>
    <x v="25"/>
    <x v="11440"/>
  </r>
  <r>
    <x v="210"/>
    <x v="26"/>
    <x v="11441"/>
  </r>
  <r>
    <x v="210"/>
    <x v="27"/>
    <x v="11442"/>
  </r>
  <r>
    <x v="210"/>
    <x v="28"/>
    <x v="11443"/>
  </r>
  <r>
    <x v="210"/>
    <x v="29"/>
    <x v="11444"/>
  </r>
  <r>
    <x v="210"/>
    <x v="30"/>
    <x v="11445"/>
  </r>
  <r>
    <x v="210"/>
    <x v="31"/>
    <x v="11446"/>
  </r>
  <r>
    <x v="210"/>
    <x v="32"/>
    <x v="11447"/>
  </r>
  <r>
    <x v="210"/>
    <x v="33"/>
    <x v="11448"/>
  </r>
  <r>
    <x v="210"/>
    <x v="34"/>
    <x v="11449"/>
  </r>
  <r>
    <x v="210"/>
    <x v="35"/>
    <x v="11450"/>
  </r>
  <r>
    <x v="210"/>
    <x v="36"/>
    <x v="11451"/>
  </r>
  <r>
    <x v="210"/>
    <x v="37"/>
    <x v="11452"/>
  </r>
  <r>
    <x v="210"/>
    <x v="38"/>
    <x v="11453"/>
  </r>
  <r>
    <x v="210"/>
    <x v="39"/>
    <x v="11454"/>
  </r>
  <r>
    <x v="210"/>
    <x v="40"/>
    <x v="11455"/>
  </r>
  <r>
    <x v="210"/>
    <x v="41"/>
    <x v="2606"/>
  </r>
  <r>
    <x v="210"/>
    <x v="42"/>
    <x v="11456"/>
  </r>
  <r>
    <x v="210"/>
    <x v="43"/>
    <x v="11231"/>
  </r>
  <r>
    <x v="210"/>
    <x v="44"/>
    <x v="11457"/>
  </r>
  <r>
    <x v="210"/>
    <x v="45"/>
    <x v="11458"/>
  </r>
  <r>
    <x v="210"/>
    <x v="46"/>
    <x v="11459"/>
  </r>
  <r>
    <x v="210"/>
    <x v="47"/>
    <x v="11460"/>
  </r>
  <r>
    <x v="210"/>
    <x v="48"/>
    <x v="8595"/>
  </r>
  <r>
    <x v="210"/>
    <x v="49"/>
    <x v="11461"/>
  </r>
  <r>
    <x v="210"/>
    <x v="50"/>
    <x v="11462"/>
  </r>
  <r>
    <x v="210"/>
    <x v="51"/>
    <x v="11463"/>
  </r>
  <r>
    <x v="210"/>
    <x v="52"/>
    <x v="11464"/>
  </r>
  <r>
    <x v="210"/>
    <x v="53"/>
    <x v="11465"/>
  </r>
  <r>
    <x v="210"/>
    <x v="54"/>
    <x v="11466"/>
  </r>
  <r>
    <x v="210"/>
    <x v="55"/>
    <x v="11467"/>
  </r>
  <r>
    <x v="210"/>
    <x v="56"/>
    <x v="11468"/>
  </r>
  <r>
    <x v="210"/>
    <x v="57"/>
    <x v="2664"/>
  </r>
  <r>
    <x v="210"/>
    <x v="58"/>
    <x v="11469"/>
  </r>
  <r>
    <x v="210"/>
    <x v="59"/>
    <x v="11470"/>
  </r>
  <r>
    <x v="210"/>
    <x v="60"/>
    <x v="11471"/>
  </r>
  <r>
    <x v="211"/>
    <x v="0"/>
    <x v="11354"/>
  </r>
  <r>
    <x v="211"/>
    <x v="1"/>
    <x v="11355"/>
  </r>
  <r>
    <x v="211"/>
    <x v="2"/>
    <x v="11356"/>
  </r>
  <r>
    <x v="211"/>
    <x v="3"/>
    <x v="11357"/>
  </r>
  <r>
    <x v="211"/>
    <x v="4"/>
    <x v="11358"/>
  </r>
  <r>
    <x v="211"/>
    <x v="5"/>
    <x v="11359"/>
  </r>
  <r>
    <x v="211"/>
    <x v="6"/>
    <x v="11360"/>
  </r>
  <r>
    <x v="211"/>
    <x v="7"/>
    <x v="11361"/>
  </r>
  <r>
    <x v="211"/>
    <x v="8"/>
    <x v="11362"/>
  </r>
  <r>
    <x v="211"/>
    <x v="9"/>
    <x v="11363"/>
  </r>
  <r>
    <x v="211"/>
    <x v="10"/>
    <x v="11364"/>
  </r>
  <r>
    <x v="211"/>
    <x v="11"/>
    <x v="11365"/>
  </r>
  <r>
    <x v="211"/>
    <x v="12"/>
    <x v="11366"/>
  </r>
  <r>
    <x v="211"/>
    <x v="13"/>
    <x v="11367"/>
  </r>
  <r>
    <x v="211"/>
    <x v="14"/>
    <x v="11368"/>
  </r>
  <r>
    <x v="211"/>
    <x v="15"/>
    <x v="11369"/>
  </r>
  <r>
    <x v="211"/>
    <x v="16"/>
    <x v="11370"/>
  </r>
  <r>
    <x v="211"/>
    <x v="17"/>
    <x v="11371"/>
  </r>
  <r>
    <x v="211"/>
    <x v="18"/>
    <x v="11372"/>
  </r>
  <r>
    <x v="211"/>
    <x v="19"/>
    <x v="11373"/>
  </r>
  <r>
    <x v="211"/>
    <x v="20"/>
    <x v="11472"/>
  </r>
  <r>
    <x v="211"/>
    <x v="21"/>
    <x v="11473"/>
  </r>
  <r>
    <x v="211"/>
    <x v="22"/>
    <x v="11474"/>
  </r>
  <r>
    <x v="211"/>
    <x v="23"/>
    <x v="11475"/>
  </r>
  <r>
    <x v="211"/>
    <x v="24"/>
    <x v="11476"/>
  </r>
  <r>
    <x v="211"/>
    <x v="25"/>
    <x v="11477"/>
  </r>
  <r>
    <x v="211"/>
    <x v="26"/>
    <x v="11478"/>
  </r>
  <r>
    <x v="211"/>
    <x v="27"/>
    <x v="11479"/>
  </r>
  <r>
    <x v="211"/>
    <x v="28"/>
    <x v="11480"/>
  </r>
  <r>
    <x v="211"/>
    <x v="29"/>
    <x v="11481"/>
  </r>
  <r>
    <x v="211"/>
    <x v="30"/>
    <x v="11482"/>
  </r>
  <r>
    <x v="211"/>
    <x v="31"/>
    <x v="11483"/>
  </r>
  <r>
    <x v="211"/>
    <x v="32"/>
    <x v="11484"/>
  </r>
  <r>
    <x v="211"/>
    <x v="33"/>
    <x v="11485"/>
  </r>
  <r>
    <x v="211"/>
    <x v="34"/>
    <x v="11486"/>
  </r>
  <r>
    <x v="211"/>
    <x v="35"/>
    <x v="11487"/>
  </r>
  <r>
    <x v="211"/>
    <x v="36"/>
    <x v="11488"/>
  </r>
  <r>
    <x v="211"/>
    <x v="37"/>
    <x v="11489"/>
  </r>
  <r>
    <x v="211"/>
    <x v="38"/>
    <x v="11490"/>
  </r>
  <r>
    <x v="211"/>
    <x v="39"/>
    <x v="11491"/>
  </r>
  <r>
    <x v="211"/>
    <x v="40"/>
    <x v="11492"/>
  </r>
  <r>
    <x v="211"/>
    <x v="41"/>
    <x v="11493"/>
  </r>
  <r>
    <x v="211"/>
    <x v="42"/>
    <x v="11494"/>
  </r>
  <r>
    <x v="211"/>
    <x v="43"/>
    <x v="11495"/>
  </r>
  <r>
    <x v="211"/>
    <x v="44"/>
    <x v="11496"/>
  </r>
  <r>
    <x v="211"/>
    <x v="45"/>
    <x v="11497"/>
  </r>
  <r>
    <x v="211"/>
    <x v="46"/>
    <x v="11498"/>
  </r>
  <r>
    <x v="211"/>
    <x v="47"/>
    <x v="11499"/>
  </r>
  <r>
    <x v="211"/>
    <x v="48"/>
    <x v="11500"/>
  </r>
  <r>
    <x v="211"/>
    <x v="49"/>
    <x v="11501"/>
  </r>
  <r>
    <x v="211"/>
    <x v="50"/>
    <x v="11502"/>
  </r>
  <r>
    <x v="211"/>
    <x v="51"/>
    <x v="11503"/>
  </r>
  <r>
    <x v="211"/>
    <x v="52"/>
    <x v="11504"/>
  </r>
  <r>
    <x v="211"/>
    <x v="53"/>
    <x v="11505"/>
  </r>
  <r>
    <x v="211"/>
    <x v="54"/>
    <x v="11506"/>
  </r>
  <r>
    <x v="211"/>
    <x v="55"/>
    <x v="11507"/>
  </r>
  <r>
    <x v="211"/>
    <x v="56"/>
    <x v="11508"/>
  </r>
  <r>
    <x v="211"/>
    <x v="57"/>
    <x v="11509"/>
  </r>
  <r>
    <x v="211"/>
    <x v="58"/>
    <x v="11510"/>
  </r>
  <r>
    <x v="211"/>
    <x v="59"/>
    <x v="11511"/>
  </r>
  <r>
    <x v="211"/>
    <x v="60"/>
    <x v="11512"/>
  </r>
  <r>
    <x v="212"/>
    <x v="0"/>
    <x v="11513"/>
  </r>
  <r>
    <x v="212"/>
    <x v="1"/>
    <x v="11514"/>
  </r>
  <r>
    <x v="212"/>
    <x v="2"/>
    <x v="11515"/>
  </r>
  <r>
    <x v="212"/>
    <x v="3"/>
    <x v="11516"/>
  </r>
  <r>
    <x v="212"/>
    <x v="4"/>
    <x v="11517"/>
  </r>
  <r>
    <x v="212"/>
    <x v="5"/>
    <x v="11518"/>
  </r>
  <r>
    <x v="212"/>
    <x v="6"/>
    <x v="11519"/>
  </r>
  <r>
    <x v="212"/>
    <x v="7"/>
    <x v="11520"/>
  </r>
  <r>
    <x v="212"/>
    <x v="8"/>
    <x v="11521"/>
  </r>
  <r>
    <x v="212"/>
    <x v="9"/>
    <x v="11522"/>
  </r>
  <r>
    <x v="212"/>
    <x v="10"/>
    <x v="11523"/>
  </r>
  <r>
    <x v="212"/>
    <x v="11"/>
    <x v="11524"/>
  </r>
  <r>
    <x v="212"/>
    <x v="12"/>
    <x v="11525"/>
  </r>
  <r>
    <x v="212"/>
    <x v="13"/>
    <x v="11526"/>
  </r>
  <r>
    <x v="212"/>
    <x v="14"/>
    <x v="11527"/>
  </r>
  <r>
    <x v="212"/>
    <x v="15"/>
    <x v="11528"/>
  </r>
  <r>
    <x v="212"/>
    <x v="16"/>
    <x v="11529"/>
  </r>
  <r>
    <x v="212"/>
    <x v="17"/>
    <x v="11530"/>
  </r>
  <r>
    <x v="212"/>
    <x v="18"/>
    <x v="11531"/>
  </r>
  <r>
    <x v="212"/>
    <x v="19"/>
    <x v="11532"/>
  </r>
  <r>
    <x v="212"/>
    <x v="20"/>
    <x v="11533"/>
  </r>
  <r>
    <x v="212"/>
    <x v="21"/>
    <x v="11534"/>
  </r>
  <r>
    <x v="212"/>
    <x v="22"/>
    <x v="11535"/>
  </r>
  <r>
    <x v="212"/>
    <x v="23"/>
    <x v="11536"/>
  </r>
  <r>
    <x v="212"/>
    <x v="24"/>
    <x v="11537"/>
  </r>
  <r>
    <x v="212"/>
    <x v="25"/>
    <x v="11538"/>
  </r>
  <r>
    <x v="212"/>
    <x v="26"/>
    <x v="11539"/>
  </r>
  <r>
    <x v="212"/>
    <x v="27"/>
    <x v="11540"/>
  </r>
  <r>
    <x v="212"/>
    <x v="28"/>
    <x v="11541"/>
  </r>
  <r>
    <x v="212"/>
    <x v="29"/>
    <x v="11542"/>
  </r>
  <r>
    <x v="212"/>
    <x v="30"/>
    <x v="11543"/>
  </r>
  <r>
    <x v="212"/>
    <x v="31"/>
    <x v="11544"/>
  </r>
  <r>
    <x v="212"/>
    <x v="32"/>
    <x v="11545"/>
  </r>
  <r>
    <x v="212"/>
    <x v="33"/>
    <x v="11546"/>
  </r>
  <r>
    <x v="212"/>
    <x v="34"/>
    <x v="11547"/>
  </r>
  <r>
    <x v="212"/>
    <x v="35"/>
    <x v="11548"/>
  </r>
  <r>
    <x v="212"/>
    <x v="36"/>
    <x v="11549"/>
  </r>
  <r>
    <x v="212"/>
    <x v="37"/>
    <x v="11550"/>
  </r>
  <r>
    <x v="212"/>
    <x v="38"/>
    <x v="11551"/>
  </r>
  <r>
    <x v="212"/>
    <x v="39"/>
    <x v="11552"/>
  </r>
  <r>
    <x v="212"/>
    <x v="40"/>
    <x v="11553"/>
  </r>
  <r>
    <x v="212"/>
    <x v="41"/>
    <x v="11554"/>
  </r>
  <r>
    <x v="212"/>
    <x v="42"/>
    <x v="11555"/>
  </r>
  <r>
    <x v="212"/>
    <x v="43"/>
    <x v="11556"/>
  </r>
  <r>
    <x v="212"/>
    <x v="44"/>
    <x v="11557"/>
  </r>
  <r>
    <x v="212"/>
    <x v="45"/>
    <x v="11558"/>
  </r>
  <r>
    <x v="212"/>
    <x v="46"/>
    <x v="11559"/>
  </r>
  <r>
    <x v="212"/>
    <x v="47"/>
    <x v="11560"/>
  </r>
  <r>
    <x v="212"/>
    <x v="48"/>
    <x v="11561"/>
  </r>
  <r>
    <x v="212"/>
    <x v="49"/>
    <x v="11562"/>
  </r>
  <r>
    <x v="212"/>
    <x v="50"/>
    <x v="11563"/>
  </r>
  <r>
    <x v="212"/>
    <x v="51"/>
    <x v="11564"/>
  </r>
  <r>
    <x v="212"/>
    <x v="52"/>
    <x v="11565"/>
  </r>
  <r>
    <x v="212"/>
    <x v="53"/>
    <x v="11566"/>
  </r>
  <r>
    <x v="212"/>
    <x v="54"/>
    <x v="11567"/>
  </r>
  <r>
    <x v="212"/>
    <x v="55"/>
    <x v="11568"/>
  </r>
  <r>
    <x v="212"/>
    <x v="56"/>
    <x v="11569"/>
  </r>
  <r>
    <x v="212"/>
    <x v="57"/>
    <x v="11570"/>
  </r>
  <r>
    <x v="212"/>
    <x v="58"/>
    <x v="11571"/>
  </r>
  <r>
    <x v="212"/>
    <x v="59"/>
    <x v="11572"/>
  </r>
  <r>
    <x v="212"/>
    <x v="60"/>
    <x v="11573"/>
  </r>
  <r>
    <x v="213"/>
    <x v="0"/>
    <x v="877"/>
  </r>
  <r>
    <x v="213"/>
    <x v="1"/>
    <x v="11574"/>
  </r>
  <r>
    <x v="213"/>
    <x v="2"/>
    <x v="11575"/>
  </r>
  <r>
    <x v="213"/>
    <x v="3"/>
    <x v="11576"/>
  </r>
  <r>
    <x v="213"/>
    <x v="4"/>
    <x v="11577"/>
  </r>
  <r>
    <x v="213"/>
    <x v="5"/>
    <x v="11578"/>
  </r>
  <r>
    <x v="213"/>
    <x v="6"/>
    <x v="11579"/>
  </r>
  <r>
    <x v="213"/>
    <x v="7"/>
    <x v="11580"/>
  </r>
  <r>
    <x v="213"/>
    <x v="8"/>
    <x v="11581"/>
  </r>
  <r>
    <x v="213"/>
    <x v="9"/>
    <x v="11582"/>
  </r>
  <r>
    <x v="213"/>
    <x v="10"/>
    <x v="791"/>
  </r>
  <r>
    <x v="213"/>
    <x v="11"/>
    <x v="8861"/>
  </r>
  <r>
    <x v="213"/>
    <x v="12"/>
    <x v="11583"/>
  </r>
  <r>
    <x v="213"/>
    <x v="13"/>
    <x v="11584"/>
  </r>
  <r>
    <x v="213"/>
    <x v="14"/>
    <x v="3201"/>
  </r>
  <r>
    <x v="213"/>
    <x v="15"/>
    <x v="11585"/>
  </r>
  <r>
    <x v="213"/>
    <x v="16"/>
    <x v="11586"/>
  </r>
  <r>
    <x v="213"/>
    <x v="17"/>
    <x v="11587"/>
  </r>
  <r>
    <x v="213"/>
    <x v="18"/>
    <x v="11588"/>
  </r>
  <r>
    <x v="213"/>
    <x v="19"/>
    <x v="11589"/>
  </r>
  <r>
    <x v="213"/>
    <x v="20"/>
    <x v="2477"/>
  </r>
  <r>
    <x v="213"/>
    <x v="21"/>
    <x v="11590"/>
  </r>
  <r>
    <x v="213"/>
    <x v="22"/>
    <x v="5106"/>
  </r>
  <r>
    <x v="213"/>
    <x v="23"/>
    <x v="11591"/>
  </r>
  <r>
    <x v="213"/>
    <x v="24"/>
    <x v="11590"/>
  </r>
  <r>
    <x v="213"/>
    <x v="25"/>
    <x v="11592"/>
  </r>
  <r>
    <x v="213"/>
    <x v="26"/>
    <x v="11593"/>
  </r>
  <r>
    <x v="213"/>
    <x v="27"/>
    <x v="11594"/>
  </r>
  <r>
    <x v="213"/>
    <x v="28"/>
    <x v="10375"/>
  </r>
  <r>
    <x v="213"/>
    <x v="29"/>
    <x v="11595"/>
  </r>
  <r>
    <x v="213"/>
    <x v="30"/>
    <x v="9925"/>
  </r>
  <r>
    <x v="213"/>
    <x v="31"/>
    <x v="11596"/>
  </r>
  <r>
    <x v="213"/>
    <x v="32"/>
    <x v="11597"/>
  </r>
  <r>
    <x v="213"/>
    <x v="33"/>
    <x v="11598"/>
  </r>
  <r>
    <x v="213"/>
    <x v="34"/>
    <x v="4445"/>
  </r>
  <r>
    <x v="213"/>
    <x v="35"/>
    <x v="11599"/>
  </r>
  <r>
    <x v="213"/>
    <x v="36"/>
    <x v="11600"/>
  </r>
  <r>
    <x v="213"/>
    <x v="37"/>
    <x v="11601"/>
  </r>
  <r>
    <x v="213"/>
    <x v="38"/>
    <x v="11602"/>
  </r>
  <r>
    <x v="213"/>
    <x v="39"/>
    <x v="11603"/>
  </r>
  <r>
    <x v="213"/>
    <x v="40"/>
    <x v="11604"/>
  </r>
  <r>
    <x v="213"/>
    <x v="41"/>
    <x v="11605"/>
  </r>
  <r>
    <x v="213"/>
    <x v="42"/>
    <x v="11606"/>
  </r>
  <r>
    <x v="213"/>
    <x v="43"/>
    <x v="11607"/>
  </r>
  <r>
    <x v="213"/>
    <x v="44"/>
    <x v="9912"/>
  </r>
  <r>
    <x v="213"/>
    <x v="45"/>
    <x v="11608"/>
  </r>
  <r>
    <x v="213"/>
    <x v="46"/>
    <x v="11609"/>
  </r>
  <r>
    <x v="213"/>
    <x v="47"/>
    <x v="11610"/>
  </r>
  <r>
    <x v="213"/>
    <x v="48"/>
    <x v="11611"/>
  </r>
  <r>
    <x v="213"/>
    <x v="49"/>
    <x v="11612"/>
  </r>
  <r>
    <x v="213"/>
    <x v="50"/>
    <x v="11613"/>
  </r>
  <r>
    <x v="213"/>
    <x v="51"/>
    <x v="11614"/>
  </r>
  <r>
    <x v="213"/>
    <x v="52"/>
    <x v="11615"/>
  </r>
  <r>
    <x v="213"/>
    <x v="53"/>
    <x v="11616"/>
  </r>
  <r>
    <x v="213"/>
    <x v="54"/>
    <x v="11617"/>
  </r>
  <r>
    <x v="213"/>
    <x v="55"/>
    <x v="11618"/>
  </r>
  <r>
    <x v="213"/>
    <x v="56"/>
    <x v="11619"/>
  </r>
  <r>
    <x v="213"/>
    <x v="57"/>
    <x v="11620"/>
  </r>
  <r>
    <x v="213"/>
    <x v="58"/>
    <x v="11621"/>
  </r>
  <r>
    <x v="213"/>
    <x v="59"/>
    <x v="11622"/>
  </r>
  <r>
    <x v="213"/>
    <x v="60"/>
    <x v="6201"/>
  </r>
  <r>
    <x v="214"/>
    <x v="0"/>
    <x v="11623"/>
  </r>
  <r>
    <x v="214"/>
    <x v="1"/>
    <x v="11624"/>
  </r>
  <r>
    <x v="214"/>
    <x v="2"/>
    <x v="11625"/>
  </r>
  <r>
    <x v="214"/>
    <x v="3"/>
    <x v="11626"/>
  </r>
  <r>
    <x v="214"/>
    <x v="4"/>
    <x v="11627"/>
  </r>
  <r>
    <x v="214"/>
    <x v="5"/>
    <x v="11628"/>
  </r>
  <r>
    <x v="214"/>
    <x v="6"/>
    <x v="1849"/>
  </r>
  <r>
    <x v="214"/>
    <x v="7"/>
    <x v="11629"/>
  </r>
  <r>
    <x v="214"/>
    <x v="8"/>
    <x v="11630"/>
  </r>
  <r>
    <x v="214"/>
    <x v="9"/>
    <x v="4623"/>
  </r>
  <r>
    <x v="214"/>
    <x v="10"/>
    <x v="11631"/>
  </r>
  <r>
    <x v="214"/>
    <x v="11"/>
    <x v="11632"/>
  </r>
  <r>
    <x v="214"/>
    <x v="12"/>
    <x v="11633"/>
  </r>
  <r>
    <x v="214"/>
    <x v="13"/>
    <x v="11634"/>
  </r>
  <r>
    <x v="214"/>
    <x v="14"/>
    <x v="11635"/>
  </r>
  <r>
    <x v="214"/>
    <x v="15"/>
    <x v="10095"/>
  </r>
  <r>
    <x v="214"/>
    <x v="16"/>
    <x v="8702"/>
  </r>
  <r>
    <x v="214"/>
    <x v="17"/>
    <x v="11636"/>
  </r>
  <r>
    <x v="214"/>
    <x v="18"/>
    <x v="11637"/>
  </r>
  <r>
    <x v="214"/>
    <x v="19"/>
    <x v="11638"/>
  </r>
  <r>
    <x v="214"/>
    <x v="20"/>
    <x v="10105"/>
  </r>
  <r>
    <x v="214"/>
    <x v="21"/>
    <x v="11639"/>
  </r>
  <r>
    <x v="214"/>
    <x v="22"/>
    <x v="11640"/>
  </r>
  <r>
    <x v="214"/>
    <x v="23"/>
    <x v="11641"/>
  </r>
  <r>
    <x v="214"/>
    <x v="24"/>
    <x v="11642"/>
  </r>
  <r>
    <x v="214"/>
    <x v="25"/>
    <x v="11643"/>
  </r>
  <r>
    <x v="214"/>
    <x v="26"/>
    <x v="9781"/>
  </r>
  <r>
    <x v="214"/>
    <x v="27"/>
    <x v="11644"/>
  </r>
  <r>
    <x v="214"/>
    <x v="28"/>
    <x v="11645"/>
  </r>
  <r>
    <x v="214"/>
    <x v="29"/>
    <x v="11646"/>
  </r>
  <r>
    <x v="214"/>
    <x v="30"/>
    <x v="11647"/>
  </r>
  <r>
    <x v="214"/>
    <x v="31"/>
    <x v="1465"/>
  </r>
  <r>
    <x v="214"/>
    <x v="32"/>
    <x v="11648"/>
  </r>
  <r>
    <x v="214"/>
    <x v="33"/>
    <x v="11649"/>
  </r>
  <r>
    <x v="214"/>
    <x v="34"/>
    <x v="11650"/>
  </r>
  <r>
    <x v="214"/>
    <x v="35"/>
    <x v="11651"/>
  </r>
  <r>
    <x v="214"/>
    <x v="36"/>
    <x v="7119"/>
  </r>
  <r>
    <x v="214"/>
    <x v="37"/>
    <x v="9920"/>
  </r>
  <r>
    <x v="214"/>
    <x v="38"/>
    <x v="11652"/>
  </r>
  <r>
    <x v="214"/>
    <x v="39"/>
    <x v="11653"/>
  </r>
  <r>
    <x v="214"/>
    <x v="40"/>
    <x v="4227"/>
  </r>
  <r>
    <x v="214"/>
    <x v="41"/>
    <x v="11654"/>
  </r>
  <r>
    <x v="214"/>
    <x v="42"/>
    <x v="11655"/>
  </r>
  <r>
    <x v="214"/>
    <x v="43"/>
    <x v="11656"/>
  </r>
  <r>
    <x v="214"/>
    <x v="44"/>
    <x v="11657"/>
  </r>
  <r>
    <x v="214"/>
    <x v="45"/>
    <x v="11658"/>
  </r>
  <r>
    <x v="214"/>
    <x v="46"/>
    <x v="11659"/>
  </r>
  <r>
    <x v="214"/>
    <x v="47"/>
    <x v="11660"/>
  </r>
  <r>
    <x v="214"/>
    <x v="48"/>
    <x v="11661"/>
  </r>
  <r>
    <x v="214"/>
    <x v="49"/>
    <x v="11662"/>
  </r>
  <r>
    <x v="214"/>
    <x v="50"/>
    <x v="11663"/>
  </r>
  <r>
    <x v="214"/>
    <x v="51"/>
    <x v="11664"/>
  </r>
  <r>
    <x v="214"/>
    <x v="52"/>
    <x v="11665"/>
  </r>
  <r>
    <x v="214"/>
    <x v="53"/>
    <x v="11666"/>
  </r>
  <r>
    <x v="214"/>
    <x v="54"/>
    <x v="9788"/>
  </r>
  <r>
    <x v="214"/>
    <x v="55"/>
    <x v="10133"/>
  </r>
  <r>
    <x v="214"/>
    <x v="56"/>
    <x v="7267"/>
  </r>
  <r>
    <x v="214"/>
    <x v="57"/>
    <x v="11667"/>
  </r>
  <r>
    <x v="214"/>
    <x v="58"/>
    <x v="1748"/>
  </r>
  <r>
    <x v="214"/>
    <x v="59"/>
    <x v="11668"/>
  </r>
  <r>
    <x v="214"/>
    <x v="60"/>
    <x v="11669"/>
  </r>
  <r>
    <x v="215"/>
    <x v="0"/>
    <x v="11670"/>
  </r>
  <r>
    <x v="215"/>
    <x v="1"/>
    <x v="11671"/>
  </r>
  <r>
    <x v="215"/>
    <x v="2"/>
    <x v="11672"/>
  </r>
  <r>
    <x v="215"/>
    <x v="3"/>
    <x v="11673"/>
  </r>
  <r>
    <x v="215"/>
    <x v="4"/>
    <x v="11674"/>
  </r>
  <r>
    <x v="215"/>
    <x v="5"/>
    <x v="11675"/>
  </r>
  <r>
    <x v="215"/>
    <x v="6"/>
    <x v="11676"/>
  </r>
  <r>
    <x v="215"/>
    <x v="7"/>
    <x v="11677"/>
  </r>
  <r>
    <x v="215"/>
    <x v="8"/>
    <x v="11678"/>
  </r>
  <r>
    <x v="215"/>
    <x v="9"/>
    <x v="11679"/>
  </r>
  <r>
    <x v="215"/>
    <x v="10"/>
    <x v="11680"/>
  </r>
  <r>
    <x v="215"/>
    <x v="11"/>
    <x v="11681"/>
  </r>
  <r>
    <x v="215"/>
    <x v="12"/>
    <x v="11682"/>
  </r>
  <r>
    <x v="215"/>
    <x v="13"/>
    <x v="11683"/>
  </r>
  <r>
    <x v="215"/>
    <x v="14"/>
    <x v="11684"/>
  </r>
  <r>
    <x v="215"/>
    <x v="15"/>
    <x v="11685"/>
  </r>
  <r>
    <x v="215"/>
    <x v="16"/>
    <x v="11686"/>
  </r>
  <r>
    <x v="215"/>
    <x v="17"/>
    <x v="11687"/>
  </r>
  <r>
    <x v="215"/>
    <x v="18"/>
    <x v="11688"/>
  </r>
  <r>
    <x v="215"/>
    <x v="19"/>
    <x v="11689"/>
  </r>
  <r>
    <x v="215"/>
    <x v="20"/>
    <x v="11690"/>
  </r>
  <r>
    <x v="215"/>
    <x v="21"/>
    <x v="11691"/>
  </r>
  <r>
    <x v="215"/>
    <x v="22"/>
    <x v="11692"/>
  </r>
  <r>
    <x v="215"/>
    <x v="23"/>
    <x v="11693"/>
  </r>
  <r>
    <x v="215"/>
    <x v="24"/>
    <x v="11694"/>
  </r>
  <r>
    <x v="215"/>
    <x v="25"/>
    <x v="11695"/>
  </r>
  <r>
    <x v="215"/>
    <x v="26"/>
    <x v="11696"/>
  </r>
  <r>
    <x v="215"/>
    <x v="27"/>
    <x v="11697"/>
  </r>
  <r>
    <x v="215"/>
    <x v="28"/>
    <x v="11698"/>
  </r>
  <r>
    <x v="215"/>
    <x v="29"/>
    <x v="11699"/>
  </r>
  <r>
    <x v="215"/>
    <x v="30"/>
    <x v="11700"/>
  </r>
  <r>
    <x v="215"/>
    <x v="31"/>
    <x v="11701"/>
  </r>
  <r>
    <x v="215"/>
    <x v="32"/>
    <x v="11702"/>
  </r>
  <r>
    <x v="215"/>
    <x v="33"/>
    <x v="11703"/>
  </r>
  <r>
    <x v="215"/>
    <x v="34"/>
    <x v="5639"/>
  </r>
  <r>
    <x v="215"/>
    <x v="35"/>
    <x v="11704"/>
  </r>
  <r>
    <x v="215"/>
    <x v="36"/>
    <x v="11705"/>
  </r>
  <r>
    <x v="215"/>
    <x v="37"/>
    <x v="11706"/>
  </r>
  <r>
    <x v="215"/>
    <x v="38"/>
    <x v="11707"/>
  </r>
  <r>
    <x v="215"/>
    <x v="39"/>
    <x v="11708"/>
  </r>
  <r>
    <x v="215"/>
    <x v="40"/>
    <x v="11709"/>
  </r>
  <r>
    <x v="215"/>
    <x v="41"/>
    <x v="11710"/>
  </r>
  <r>
    <x v="215"/>
    <x v="42"/>
    <x v="11711"/>
  </r>
  <r>
    <x v="215"/>
    <x v="43"/>
    <x v="11711"/>
  </r>
  <r>
    <x v="215"/>
    <x v="44"/>
    <x v="11712"/>
  </r>
  <r>
    <x v="215"/>
    <x v="45"/>
    <x v="5644"/>
  </r>
  <r>
    <x v="215"/>
    <x v="46"/>
    <x v="11713"/>
  </r>
  <r>
    <x v="215"/>
    <x v="47"/>
    <x v="5645"/>
  </r>
  <r>
    <x v="215"/>
    <x v="48"/>
    <x v="11714"/>
  </r>
  <r>
    <x v="215"/>
    <x v="49"/>
    <x v="10725"/>
  </r>
  <r>
    <x v="215"/>
    <x v="50"/>
    <x v="1211"/>
  </r>
  <r>
    <x v="215"/>
    <x v="51"/>
    <x v="11715"/>
  </r>
  <r>
    <x v="215"/>
    <x v="52"/>
    <x v="11716"/>
  </r>
  <r>
    <x v="215"/>
    <x v="53"/>
    <x v="6927"/>
  </r>
  <r>
    <x v="215"/>
    <x v="54"/>
    <x v="11717"/>
  </r>
  <r>
    <x v="215"/>
    <x v="55"/>
    <x v="11718"/>
  </r>
  <r>
    <x v="215"/>
    <x v="56"/>
    <x v="4324"/>
  </r>
  <r>
    <x v="215"/>
    <x v="57"/>
    <x v="4324"/>
  </r>
  <r>
    <x v="215"/>
    <x v="58"/>
    <x v="11719"/>
  </r>
  <r>
    <x v="215"/>
    <x v="59"/>
    <x v="6930"/>
  </r>
  <r>
    <x v="215"/>
    <x v="60"/>
    <x v="11720"/>
  </r>
  <r>
    <x v="216"/>
    <x v="0"/>
    <x v="3923"/>
  </r>
  <r>
    <x v="216"/>
    <x v="1"/>
    <x v="3923"/>
  </r>
  <r>
    <x v="216"/>
    <x v="2"/>
    <x v="3923"/>
  </r>
  <r>
    <x v="216"/>
    <x v="3"/>
    <x v="11721"/>
  </r>
  <r>
    <x v="216"/>
    <x v="4"/>
    <x v="11722"/>
  </r>
  <r>
    <x v="216"/>
    <x v="5"/>
    <x v="11723"/>
  </r>
  <r>
    <x v="216"/>
    <x v="6"/>
    <x v="7972"/>
  </r>
  <r>
    <x v="216"/>
    <x v="7"/>
    <x v="11724"/>
  </r>
  <r>
    <x v="216"/>
    <x v="8"/>
    <x v="11725"/>
  </r>
  <r>
    <x v="216"/>
    <x v="9"/>
    <x v="11726"/>
  </r>
  <r>
    <x v="216"/>
    <x v="10"/>
    <x v="11727"/>
  </r>
  <r>
    <x v="216"/>
    <x v="11"/>
    <x v="11728"/>
  </r>
  <r>
    <x v="216"/>
    <x v="12"/>
    <x v="11729"/>
  </r>
  <r>
    <x v="216"/>
    <x v="13"/>
    <x v="1439"/>
  </r>
  <r>
    <x v="216"/>
    <x v="14"/>
    <x v="11730"/>
  </r>
  <r>
    <x v="216"/>
    <x v="15"/>
    <x v="9304"/>
  </r>
  <r>
    <x v="216"/>
    <x v="16"/>
    <x v="11731"/>
  </r>
  <r>
    <x v="216"/>
    <x v="17"/>
    <x v="11732"/>
  </r>
  <r>
    <x v="216"/>
    <x v="18"/>
    <x v="5633"/>
  </r>
  <r>
    <x v="216"/>
    <x v="19"/>
    <x v="11733"/>
  </r>
  <r>
    <x v="216"/>
    <x v="20"/>
    <x v="11734"/>
  </r>
  <r>
    <x v="216"/>
    <x v="21"/>
    <x v="11735"/>
  </r>
  <r>
    <x v="216"/>
    <x v="22"/>
    <x v="11736"/>
  </r>
  <r>
    <x v="216"/>
    <x v="23"/>
    <x v="11737"/>
  </r>
  <r>
    <x v="216"/>
    <x v="24"/>
    <x v="11738"/>
  </r>
  <r>
    <x v="216"/>
    <x v="25"/>
    <x v="11739"/>
  </r>
  <r>
    <x v="216"/>
    <x v="26"/>
    <x v="11740"/>
  </r>
  <r>
    <x v="216"/>
    <x v="27"/>
    <x v="11741"/>
  </r>
  <r>
    <x v="216"/>
    <x v="28"/>
    <x v="8532"/>
  </r>
  <r>
    <x v="216"/>
    <x v="29"/>
    <x v="11706"/>
  </r>
  <r>
    <x v="216"/>
    <x v="30"/>
    <x v="11742"/>
  </r>
  <r>
    <x v="216"/>
    <x v="31"/>
    <x v="11743"/>
  </r>
  <r>
    <x v="216"/>
    <x v="32"/>
    <x v="11744"/>
  </r>
  <r>
    <x v="216"/>
    <x v="33"/>
    <x v="11745"/>
  </r>
  <r>
    <x v="216"/>
    <x v="34"/>
    <x v="11746"/>
  </r>
  <r>
    <x v="216"/>
    <x v="35"/>
    <x v="11712"/>
  </r>
  <r>
    <x v="216"/>
    <x v="36"/>
    <x v="6351"/>
  </r>
  <r>
    <x v="216"/>
    <x v="37"/>
    <x v="11747"/>
  </r>
  <r>
    <x v="216"/>
    <x v="38"/>
    <x v="11748"/>
  </r>
  <r>
    <x v="216"/>
    <x v="39"/>
    <x v="11749"/>
  </r>
  <r>
    <x v="216"/>
    <x v="40"/>
    <x v="10356"/>
  </r>
  <r>
    <x v="216"/>
    <x v="41"/>
    <x v="11750"/>
  </r>
  <r>
    <x v="216"/>
    <x v="42"/>
    <x v="11751"/>
  </r>
  <r>
    <x v="216"/>
    <x v="43"/>
    <x v="11752"/>
  </r>
  <r>
    <x v="216"/>
    <x v="44"/>
    <x v="11753"/>
  </r>
  <r>
    <x v="216"/>
    <x v="45"/>
    <x v="11754"/>
  </r>
  <r>
    <x v="216"/>
    <x v="46"/>
    <x v="11755"/>
  </r>
  <r>
    <x v="216"/>
    <x v="47"/>
    <x v="11756"/>
  </r>
  <r>
    <x v="216"/>
    <x v="48"/>
    <x v="11757"/>
  </r>
  <r>
    <x v="216"/>
    <x v="49"/>
    <x v="11758"/>
  </r>
  <r>
    <x v="216"/>
    <x v="50"/>
    <x v="11759"/>
  </r>
  <r>
    <x v="216"/>
    <x v="51"/>
    <x v="11760"/>
  </r>
  <r>
    <x v="216"/>
    <x v="52"/>
    <x v="11761"/>
  </r>
  <r>
    <x v="216"/>
    <x v="53"/>
    <x v="11762"/>
  </r>
  <r>
    <x v="216"/>
    <x v="54"/>
    <x v="11763"/>
  </r>
  <r>
    <x v="216"/>
    <x v="55"/>
    <x v="11764"/>
  </r>
  <r>
    <x v="216"/>
    <x v="56"/>
    <x v="3889"/>
  </r>
  <r>
    <x v="216"/>
    <x v="57"/>
    <x v="11765"/>
  </r>
  <r>
    <x v="216"/>
    <x v="58"/>
    <x v="5350"/>
  </r>
  <r>
    <x v="216"/>
    <x v="59"/>
    <x v="11766"/>
  </r>
  <r>
    <x v="216"/>
    <x v="60"/>
    <x v="11767"/>
  </r>
  <r>
    <x v="217"/>
    <x v="0"/>
    <x v="11768"/>
  </r>
  <r>
    <x v="217"/>
    <x v="1"/>
    <x v="11769"/>
  </r>
  <r>
    <x v="217"/>
    <x v="2"/>
    <x v="11770"/>
  </r>
  <r>
    <x v="217"/>
    <x v="3"/>
    <x v="11771"/>
  </r>
  <r>
    <x v="217"/>
    <x v="4"/>
    <x v="11772"/>
  </r>
  <r>
    <x v="217"/>
    <x v="5"/>
    <x v="11773"/>
  </r>
  <r>
    <x v="217"/>
    <x v="6"/>
    <x v="11774"/>
  </r>
  <r>
    <x v="217"/>
    <x v="7"/>
    <x v="11775"/>
  </r>
  <r>
    <x v="217"/>
    <x v="8"/>
    <x v="11776"/>
  </r>
  <r>
    <x v="217"/>
    <x v="9"/>
    <x v="11777"/>
  </r>
  <r>
    <x v="217"/>
    <x v="10"/>
    <x v="11778"/>
  </r>
  <r>
    <x v="217"/>
    <x v="11"/>
    <x v="11779"/>
  </r>
  <r>
    <x v="217"/>
    <x v="12"/>
    <x v="11780"/>
  </r>
  <r>
    <x v="217"/>
    <x v="13"/>
    <x v="11781"/>
  </r>
  <r>
    <x v="217"/>
    <x v="14"/>
    <x v="11782"/>
  </r>
  <r>
    <x v="217"/>
    <x v="15"/>
    <x v="11783"/>
  </r>
  <r>
    <x v="217"/>
    <x v="16"/>
    <x v="11784"/>
  </r>
  <r>
    <x v="217"/>
    <x v="17"/>
    <x v="11785"/>
  </r>
  <r>
    <x v="217"/>
    <x v="18"/>
    <x v="11786"/>
  </r>
  <r>
    <x v="217"/>
    <x v="19"/>
    <x v="11787"/>
  </r>
  <r>
    <x v="217"/>
    <x v="20"/>
    <x v="11788"/>
  </r>
  <r>
    <x v="217"/>
    <x v="21"/>
    <x v="11789"/>
  </r>
  <r>
    <x v="217"/>
    <x v="22"/>
    <x v="11790"/>
  </r>
  <r>
    <x v="217"/>
    <x v="23"/>
    <x v="11791"/>
  </r>
  <r>
    <x v="217"/>
    <x v="24"/>
    <x v="11792"/>
  </r>
  <r>
    <x v="217"/>
    <x v="25"/>
    <x v="11793"/>
  </r>
  <r>
    <x v="217"/>
    <x v="26"/>
    <x v="11794"/>
  </r>
  <r>
    <x v="217"/>
    <x v="27"/>
    <x v="11795"/>
  </r>
  <r>
    <x v="217"/>
    <x v="28"/>
    <x v="11796"/>
  </r>
  <r>
    <x v="217"/>
    <x v="29"/>
    <x v="3045"/>
  </r>
  <r>
    <x v="217"/>
    <x v="30"/>
    <x v="11797"/>
  </r>
  <r>
    <x v="217"/>
    <x v="31"/>
    <x v="11798"/>
  </r>
  <r>
    <x v="217"/>
    <x v="32"/>
    <x v="11799"/>
  </r>
  <r>
    <x v="217"/>
    <x v="33"/>
    <x v="11800"/>
  </r>
  <r>
    <x v="217"/>
    <x v="34"/>
    <x v="11801"/>
  </r>
  <r>
    <x v="217"/>
    <x v="35"/>
    <x v="11802"/>
  </r>
  <r>
    <x v="217"/>
    <x v="36"/>
    <x v="11803"/>
  </r>
  <r>
    <x v="217"/>
    <x v="37"/>
    <x v="11804"/>
  </r>
  <r>
    <x v="217"/>
    <x v="38"/>
    <x v="1988"/>
  </r>
  <r>
    <x v="217"/>
    <x v="39"/>
    <x v="11805"/>
  </r>
  <r>
    <x v="217"/>
    <x v="40"/>
    <x v="11806"/>
  </r>
  <r>
    <x v="217"/>
    <x v="41"/>
    <x v="11807"/>
  </r>
  <r>
    <x v="217"/>
    <x v="42"/>
    <x v="11808"/>
  </r>
  <r>
    <x v="217"/>
    <x v="43"/>
    <x v="6157"/>
  </r>
  <r>
    <x v="217"/>
    <x v="44"/>
    <x v="11809"/>
  </r>
  <r>
    <x v="217"/>
    <x v="45"/>
    <x v="11810"/>
  </r>
  <r>
    <x v="217"/>
    <x v="46"/>
    <x v="11811"/>
  </r>
  <r>
    <x v="217"/>
    <x v="47"/>
    <x v="11812"/>
  </r>
  <r>
    <x v="217"/>
    <x v="48"/>
    <x v="11813"/>
  </r>
  <r>
    <x v="217"/>
    <x v="49"/>
    <x v="11814"/>
  </r>
  <r>
    <x v="217"/>
    <x v="50"/>
    <x v="3186"/>
  </r>
  <r>
    <x v="217"/>
    <x v="51"/>
    <x v="11815"/>
  </r>
  <r>
    <x v="217"/>
    <x v="52"/>
    <x v="6379"/>
  </r>
  <r>
    <x v="217"/>
    <x v="53"/>
    <x v="11816"/>
  </r>
  <r>
    <x v="217"/>
    <x v="54"/>
    <x v="11817"/>
  </r>
  <r>
    <x v="217"/>
    <x v="55"/>
    <x v="6167"/>
  </r>
  <r>
    <x v="217"/>
    <x v="56"/>
    <x v="11818"/>
  </r>
  <r>
    <x v="217"/>
    <x v="57"/>
    <x v="11819"/>
  </r>
  <r>
    <x v="217"/>
    <x v="58"/>
    <x v="11820"/>
  </r>
  <r>
    <x v="217"/>
    <x v="59"/>
    <x v="11821"/>
  </r>
  <r>
    <x v="217"/>
    <x v="60"/>
    <x v="6382"/>
  </r>
  <r>
    <x v="218"/>
    <x v="0"/>
    <x v="11822"/>
  </r>
  <r>
    <x v="218"/>
    <x v="1"/>
    <x v="11823"/>
  </r>
  <r>
    <x v="218"/>
    <x v="2"/>
    <x v="9423"/>
  </r>
  <r>
    <x v="218"/>
    <x v="3"/>
    <x v="1902"/>
  </r>
  <r>
    <x v="218"/>
    <x v="4"/>
    <x v="11824"/>
  </r>
  <r>
    <x v="218"/>
    <x v="5"/>
    <x v="11825"/>
  </r>
  <r>
    <x v="218"/>
    <x v="6"/>
    <x v="11826"/>
  </r>
  <r>
    <x v="218"/>
    <x v="7"/>
    <x v="3668"/>
  </r>
  <r>
    <x v="218"/>
    <x v="8"/>
    <x v="11827"/>
  </r>
  <r>
    <x v="218"/>
    <x v="9"/>
    <x v="11828"/>
  </r>
  <r>
    <x v="218"/>
    <x v="10"/>
    <x v="11829"/>
  </r>
  <r>
    <x v="218"/>
    <x v="11"/>
    <x v="9969"/>
  </r>
  <r>
    <x v="218"/>
    <x v="12"/>
    <x v="11830"/>
  </r>
  <r>
    <x v="218"/>
    <x v="13"/>
    <x v="11831"/>
  </r>
  <r>
    <x v="218"/>
    <x v="14"/>
    <x v="11832"/>
  </r>
  <r>
    <x v="218"/>
    <x v="15"/>
    <x v="4604"/>
  </r>
  <r>
    <x v="218"/>
    <x v="16"/>
    <x v="2389"/>
  </r>
  <r>
    <x v="218"/>
    <x v="17"/>
    <x v="11833"/>
  </r>
  <r>
    <x v="218"/>
    <x v="18"/>
    <x v="1082"/>
  </r>
  <r>
    <x v="218"/>
    <x v="19"/>
    <x v="11834"/>
  </r>
  <r>
    <x v="218"/>
    <x v="20"/>
    <x v="11835"/>
  </r>
  <r>
    <x v="218"/>
    <x v="21"/>
    <x v="11836"/>
  </r>
  <r>
    <x v="218"/>
    <x v="22"/>
    <x v="11837"/>
  </r>
  <r>
    <x v="218"/>
    <x v="23"/>
    <x v="11838"/>
  </r>
  <r>
    <x v="218"/>
    <x v="24"/>
    <x v="4870"/>
  </r>
  <r>
    <x v="218"/>
    <x v="25"/>
    <x v="11839"/>
  </r>
  <r>
    <x v="218"/>
    <x v="26"/>
    <x v="11840"/>
  </r>
  <r>
    <x v="218"/>
    <x v="27"/>
    <x v="11841"/>
  </r>
  <r>
    <x v="218"/>
    <x v="28"/>
    <x v="11842"/>
  </r>
  <r>
    <x v="218"/>
    <x v="29"/>
    <x v="11843"/>
  </r>
  <r>
    <x v="218"/>
    <x v="30"/>
    <x v="11844"/>
  </r>
  <r>
    <x v="218"/>
    <x v="31"/>
    <x v="11845"/>
  </r>
  <r>
    <x v="218"/>
    <x v="32"/>
    <x v="11846"/>
  </r>
  <r>
    <x v="218"/>
    <x v="33"/>
    <x v="2414"/>
  </r>
  <r>
    <x v="218"/>
    <x v="34"/>
    <x v="11847"/>
  </r>
  <r>
    <x v="218"/>
    <x v="35"/>
    <x v="11848"/>
  </r>
  <r>
    <x v="218"/>
    <x v="36"/>
    <x v="11849"/>
  </r>
  <r>
    <x v="218"/>
    <x v="37"/>
    <x v="9092"/>
  </r>
  <r>
    <x v="218"/>
    <x v="38"/>
    <x v="11850"/>
  </r>
  <r>
    <x v="218"/>
    <x v="39"/>
    <x v="11851"/>
  </r>
  <r>
    <x v="218"/>
    <x v="40"/>
    <x v="11852"/>
  </r>
  <r>
    <x v="218"/>
    <x v="41"/>
    <x v="9410"/>
  </r>
  <r>
    <x v="218"/>
    <x v="42"/>
    <x v="11853"/>
  </r>
  <r>
    <x v="218"/>
    <x v="43"/>
    <x v="11854"/>
  </r>
  <r>
    <x v="218"/>
    <x v="44"/>
    <x v="11855"/>
  </r>
  <r>
    <x v="218"/>
    <x v="45"/>
    <x v="11856"/>
  </r>
  <r>
    <x v="218"/>
    <x v="46"/>
    <x v="11857"/>
  </r>
  <r>
    <x v="218"/>
    <x v="47"/>
    <x v="9083"/>
  </r>
  <r>
    <x v="218"/>
    <x v="48"/>
    <x v="11858"/>
  </r>
  <r>
    <x v="218"/>
    <x v="49"/>
    <x v="11859"/>
  </r>
  <r>
    <x v="218"/>
    <x v="50"/>
    <x v="11860"/>
  </r>
  <r>
    <x v="218"/>
    <x v="51"/>
    <x v="11861"/>
  </r>
  <r>
    <x v="218"/>
    <x v="52"/>
    <x v="11862"/>
  </r>
  <r>
    <x v="218"/>
    <x v="53"/>
    <x v="11863"/>
  </r>
  <r>
    <x v="218"/>
    <x v="54"/>
    <x v="11864"/>
  </r>
  <r>
    <x v="218"/>
    <x v="55"/>
    <x v="11865"/>
  </r>
  <r>
    <x v="218"/>
    <x v="56"/>
    <x v="4424"/>
  </r>
  <r>
    <x v="218"/>
    <x v="57"/>
    <x v="11866"/>
  </r>
  <r>
    <x v="218"/>
    <x v="58"/>
    <x v="2474"/>
  </r>
  <r>
    <x v="218"/>
    <x v="59"/>
    <x v="11867"/>
  </r>
  <r>
    <x v="218"/>
    <x v="60"/>
    <x v="11868"/>
  </r>
  <r>
    <x v="219"/>
    <x v="47"/>
    <x v="11869"/>
  </r>
  <r>
    <x v="219"/>
    <x v="48"/>
    <x v="11344"/>
  </r>
  <r>
    <x v="219"/>
    <x v="49"/>
    <x v="11870"/>
  </r>
  <r>
    <x v="219"/>
    <x v="52"/>
    <x v="11871"/>
  </r>
  <r>
    <x v="219"/>
    <x v="54"/>
    <x v="11872"/>
  </r>
  <r>
    <x v="219"/>
    <x v="55"/>
    <x v="10361"/>
  </r>
  <r>
    <x v="219"/>
    <x v="56"/>
    <x v="9535"/>
  </r>
  <r>
    <x v="220"/>
    <x v="20"/>
    <x v="11873"/>
  </r>
  <r>
    <x v="220"/>
    <x v="21"/>
    <x v="11874"/>
  </r>
  <r>
    <x v="220"/>
    <x v="22"/>
    <x v="11875"/>
  </r>
  <r>
    <x v="220"/>
    <x v="23"/>
    <x v="11876"/>
  </r>
  <r>
    <x v="220"/>
    <x v="24"/>
    <x v="11877"/>
  </r>
  <r>
    <x v="220"/>
    <x v="25"/>
    <x v="11878"/>
  </r>
  <r>
    <x v="220"/>
    <x v="26"/>
    <x v="6755"/>
  </r>
  <r>
    <x v="220"/>
    <x v="27"/>
    <x v="11879"/>
  </r>
  <r>
    <x v="220"/>
    <x v="28"/>
    <x v="11880"/>
  </r>
  <r>
    <x v="220"/>
    <x v="29"/>
    <x v="11881"/>
  </r>
  <r>
    <x v="220"/>
    <x v="30"/>
    <x v="11882"/>
  </r>
  <r>
    <x v="220"/>
    <x v="31"/>
    <x v="11883"/>
  </r>
  <r>
    <x v="220"/>
    <x v="32"/>
    <x v="10343"/>
  </r>
  <r>
    <x v="220"/>
    <x v="33"/>
    <x v="11884"/>
  </r>
  <r>
    <x v="220"/>
    <x v="34"/>
    <x v="11885"/>
  </r>
  <r>
    <x v="220"/>
    <x v="35"/>
    <x v="11886"/>
  </r>
  <r>
    <x v="220"/>
    <x v="36"/>
    <x v="1183"/>
  </r>
  <r>
    <x v="220"/>
    <x v="37"/>
    <x v="11887"/>
  </r>
  <r>
    <x v="220"/>
    <x v="38"/>
    <x v="11888"/>
  </r>
  <r>
    <x v="220"/>
    <x v="39"/>
    <x v="11889"/>
  </r>
  <r>
    <x v="220"/>
    <x v="40"/>
    <x v="11890"/>
  </r>
  <r>
    <x v="220"/>
    <x v="41"/>
    <x v="11745"/>
  </r>
  <r>
    <x v="220"/>
    <x v="42"/>
    <x v="11891"/>
  </r>
  <r>
    <x v="220"/>
    <x v="43"/>
    <x v="11892"/>
  </r>
  <r>
    <x v="220"/>
    <x v="44"/>
    <x v="11893"/>
  </r>
  <r>
    <x v="220"/>
    <x v="45"/>
    <x v="11894"/>
  </r>
  <r>
    <x v="220"/>
    <x v="46"/>
    <x v="11895"/>
  </r>
  <r>
    <x v="220"/>
    <x v="47"/>
    <x v="11896"/>
  </r>
  <r>
    <x v="220"/>
    <x v="48"/>
    <x v="11897"/>
  </r>
  <r>
    <x v="220"/>
    <x v="49"/>
    <x v="11898"/>
  </r>
  <r>
    <x v="220"/>
    <x v="50"/>
    <x v="11899"/>
  </r>
  <r>
    <x v="220"/>
    <x v="51"/>
    <x v="4479"/>
  </r>
  <r>
    <x v="220"/>
    <x v="52"/>
    <x v="11900"/>
  </r>
  <r>
    <x v="220"/>
    <x v="53"/>
    <x v="11901"/>
  </r>
  <r>
    <x v="220"/>
    <x v="54"/>
    <x v="11902"/>
  </r>
  <r>
    <x v="220"/>
    <x v="55"/>
    <x v="11903"/>
  </r>
  <r>
    <x v="220"/>
    <x v="56"/>
    <x v="11904"/>
  </r>
  <r>
    <x v="220"/>
    <x v="57"/>
    <x v="4276"/>
  </r>
  <r>
    <x v="220"/>
    <x v="58"/>
    <x v="11905"/>
  </r>
  <r>
    <x v="220"/>
    <x v="59"/>
    <x v="11906"/>
  </r>
  <r>
    <x v="220"/>
    <x v="60"/>
    <x v="9323"/>
  </r>
  <r>
    <x v="221"/>
    <x v="0"/>
    <x v="11907"/>
  </r>
  <r>
    <x v="221"/>
    <x v="1"/>
    <x v="11908"/>
  </r>
  <r>
    <x v="221"/>
    <x v="2"/>
    <x v="11909"/>
  </r>
  <r>
    <x v="221"/>
    <x v="3"/>
    <x v="11910"/>
  </r>
  <r>
    <x v="221"/>
    <x v="4"/>
    <x v="11911"/>
  </r>
  <r>
    <x v="221"/>
    <x v="5"/>
    <x v="11912"/>
  </r>
  <r>
    <x v="221"/>
    <x v="6"/>
    <x v="10279"/>
  </r>
  <r>
    <x v="221"/>
    <x v="7"/>
    <x v="11913"/>
  </r>
  <r>
    <x v="221"/>
    <x v="8"/>
    <x v="11914"/>
  </r>
  <r>
    <x v="221"/>
    <x v="9"/>
    <x v="9903"/>
  </r>
  <r>
    <x v="221"/>
    <x v="10"/>
    <x v="10573"/>
  </r>
  <r>
    <x v="221"/>
    <x v="11"/>
    <x v="11915"/>
  </r>
  <r>
    <x v="221"/>
    <x v="12"/>
    <x v="11916"/>
  </r>
  <r>
    <x v="221"/>
    <x v="13"/>
    <x v="11917"/>
  </r>
  <r>
    <x v="221"/>
    <x v="14"/>
    <x v="11918"/>
  </r>
  <r>
    <x v="221"/>
    <x v="15"/>
    <x v="11919"/>
  </r>
  <r>
    <x v="221"/>
    <x v="16"/>
    <x v="11920"/>
  </r>
  <r>
    <x v="221"/>
    <x v="17"/>
    <x v="11921"/>
  </r>
  <r>
    <x v="221"/>
    <x v="18"/>
    <x v="11922"/>
  </r>
  <r>
    <x v="221"/>
    <x v="19"/>
    <x v="11923"/>
  </r>
  <r>
    <x v="221"/>
    <x v="20"/>
    <x v="11924"/>
  </r>
  <r>
    <x v="221"/>
    <x v="21"/>
    <x v="11925"/>
  </r>
  <r>
    <x v="221"/>
    <x v="22"/>
    <x v="11926"/>
  </r>
  <r>
    <x v="221"/>
    <x v="23"/>
    <x v="11927"/>
  </r>
  <r>
    <x v="221"/>
    <x v="24"/>
    <x v="1300"/>
  </r>
  <r>
    <x v="221"/>
    <x v="25"/>
    <x v="11928"/>
  </r>
  <r>
    <x v="221"/>
    <x v="26"/>
    <x v="11929"/>
  </r>
  <r>
    <x v="221"/>
    <x v="27"/>
    <x v="11930"/>
  </r>
  <r>
    <x v="221"/>
    <x v="28"/>
    <x v="7556"/>
  </r>
  <r>
    <x v="221"/>
    <x v="29"/>
    <x v="11931"/>
  </r>
  <r>
    <x v="221"/>
    <x v="30"/>
    <x v="11932"/>
  </r>
  <r>
    <x v="221"/>
    <x v="31"/>
    <x v="11933"/>
  </r>
  <r>
    <x v="221"/>
    <x v="32"/>
    <x v="11934"/>
  </r>
  <r>
    <x v="221"/>
    <x v="33"/>
    <x v="11935"/>
  </r>
  <r>
    <x v="221"/>
    <x v="34"/>
    <x v="11936"/>
  </r>
  <r>
    <x v="221"/>
    <x v="35"/>
    <x v="6832"/>
  </r>
  <r>
    <x v="221"/>
    <x v="36"/>
    <x v="11937"/>
  </r>
  <r>
    <x v="221"/>
    <x v="37"/>
    <x v="11938"/>
  </r>
  <r>
    <x v="221"/>
    <x v="38"/>
    <x v="11939"/>
  </r>
  <r>
    <x v="221"/>
    <x v="39"/>
    <x v="11940"/>
  </r>
  <r>
    <x v="221"/>
    <x v="40"/>
    <x v="11941"/>
  </r>
  <r>
    <x v="221"/>
    <x v="41"/>
    <x v="10590"/>
  </r>
  <r>
    <x v="221"/>
    <x v="42"/>
    <x v="2575"/>
  </r>
  <r>
    <x v="221"/>
    <x v="43"/>
    <x v="11942"/>
  </r>
  <r>
    <x v="221"/>
    <x v="44"/>
    <x v="11943"/>
  </r>
  <r>
    <x v="221"/>
    <x v="45"/>
    <x v="11944"/>
  </r>
  <r>
    <x v="221"/>
    <x v="46"/>
    <x v="11945"/>
  </r>
  <r>
    <x v="221"/>
    <x v="47"/>
    <x v="11946"/>
  </r>
  <r>
    <x v="221"/>
    <x v="48"/>
    <x v="11947"/>
  </r>
  <r>
    <x v="221"/>
    <x v="49"/>
    <x v="10247"/>
  </r>
  <r>
    <x v="221"/>
    <x v="50"/>
    <x v="11948"/>
  </r>
  <r>
    <x v="221"/>
    <x v="51"/>
    <x v="599"/>
  </r>
  <r>
    <x v="221"/>
    <x v="52"/>
    <x v="11949"/>
  </r>
  <r>
    <x v="221"/>
    <x v="53"/>
    <x v="11950"/>
  </r>
  <r>
    <x v="221"/>
    <x v="54"/>
    <x v="11951"/>
  </r>
  <r>
    <x v="221"/>
    <x v="55"/>
    <x v="11952"/>
  </r>
  <r>
    <x v="221"/>
    <x v="56"/>
    <x v="11953"/>
  </r>
  <r>
    <x v="221"/>
    <x v="57"/>
    <x v="11954"/>
  </r>
  <r>
    <x v="221"/>
    <x v="58"/>
    <x v="11955"/>
  </r>
  <r>
    <x v="221"/>
    <x v="59"/>
    <x v="8887"/>
  </r>
  <r>
    <x v="221"/>
    <x v="60"/>
    <x v="11956"/>
  </r>
  <r>
    <x v="222"/>
    <x v="0"/>
    <x v="11957"/>
  </r>
  <r>
    <x v="222"/>
    <x v="1"/>
    <x v="11958"/>
  </r>
  <r>
    <x v="222"/>
    <x v="2"/>
    <x v="6846"/>
  </r>
  <r>
    <x v="222"/>
    <x v="3"/>
    <x v="4618"/>
  </r>
  <r>
    <x v="222"/>
    <x v="4"/>
    <x v="11959"/>
  </r>
  <r>
    <x v="222"/>
    <x v="5"/>
    <x v="11960"/>
  </r>
  <r>
    <x v="222"/>
    <x v="6"/>
    <x v="11961"/>
  </r>
  <r>
    <x v="222"/>
    <x v="7"/>
    <x v="5913"/>
  </r>
  <r>
    <x v="222"/>
    <x v="8"/>
    <x v="11625"/>
  </r>
  <r>
    <x v="222"/>
    <x v="9"/>
    <x v="11962"/>
  </r>
  <r>
    <x v="222"/>
    <x v="10"/>
    <x v="1605"/>
  </r>
  <r>
    <x v="222"/>
    <x v="11"/>
    <x v="11963"/>
  </r>
  <r>
    <x v="222"/>
    <x v="12"/>
    <x v="11964"/>
  </r>
  <r>
    <x v="222"/>
    <x v="13"/>
    <x v="11965"/>
  </r>
  <r>
    <x v="222"/>
    <x v="14"/>
    <x v="11966"/>
  </r>
  <r>
    <x v="222"/>
    <x v="15"/>
    <x v="11967"/>
  </r>
  <r>
    <x v="222"/>
    <x v="16"/>
    <x v="8885"/>
  </r>
  <r>
    <x v="222"/>
    <x v="17"/>
    <x v="11968"/>
  </r>
  <r>
    <x v="222"/>
    <x v="18"/>
    <x v="11969"/>
  </r>
  <r>
    <x v="222"/>
    <x v="19"/>
    <x v="11970"/>
  </r>
  <r>
    <x v="222"/>
    <x v="20"/>
    <x v="11971"/>
  </r>
  <r>
    <x v="222"/>
    <x v="21"/>
    <x v="11972"/>
  </r>
  <r>
    <x v="222"/>
    <x v="22"/>
    <x v="4551"/>
  </r>
  <r>
    <x v="222"/>
    <x v="23"/>
    <x v="11973"/>
  </r>
  <r>
    <x v="222"/>
    <x v="24"/>
    <x v="11974"/>
  </r>
  <r>
    <x v="222"/>
    <x v="25"/>
    <x v="11975"/>
  </r>
  <r>
    <x v="222"/>
    <x v="26"/>
    <x v="11976"/>
  </r>
  <r>
    <x v="222"/>
    <x v="27"/>
    <x v="4639"/>
  </r>
  <r>
    <x v="222"/>
    <x v="28"/>
    <x v="11977"/>
  </r>
  <r>
    <x v="222"/>
    <x v="29"/>
    <x v="11978"/>
  </r>
  <r>
    <x v="222"/>
    <x v="30"/>
    <x v="11979"/>
  </r>
  <r>
    <x v="222"/>
    <x v="31"/>
    <x v="11980"/>
  </r>
  <r>
    <x v="222"/>
    <x v="32"/>
    <x v="11981"/>
  </r>
  <r>
    <x v="222"/>
    <x v="33"/>
    <x v="3635"/>
  </r>
  <r>
    <x v="222"/>
    <x v="34"/>
    <x v="11982"/>
  </r>
  <r>
    <x v="222"/>
    <x v="35"/>
    <x v="3703"/>
  </r>
  <r>
    <x v="222"/>
    <x v="36"/>
    <x v="3284"/>
  </r>
  <r>
    <x v="222"/>
    <x v="37"/>
    <x v="1642"/>
  </r>
  <r>
    <x v="222"/>
    <x v="38"/>
    <x v="11983"/>
  </r>
  <r>
    <x v="222"/>
    <x v="39"/>
    <x v="11984"/>
  </r>
  <r>
    <x v="222"/>
    <x v="40"/>
    <x v="11985"/>
  </r>
  <r>
    <x v="222"/>
    <x v="41"/>
    <x v="339"/>
  </r>
  <r>
    <x v="222"/>
    <x v="42"/>
    <x v="11986"/>
  </r>
  <r>
    <x v="222"/>
    <x v="43"/>
    <x v="11987"/>
  </r>
  <r>
    <x v="222"/>
    <x v="44"/>
    <x v="11988"/>
  </r>
  <r>
    <x v="222"/>
    <x v="45"/>
    <x v="11989"/>
  </r>
  <r>
    <x v="222"/>
    <x v="46"/>
    <x v="11990"/>
  </r>
  <r>
    <x v="222"/>
    <x v="47"/>
    <x v="11991"/>
  </r>
  <r>
    <x v="222"/>
    <x v="48"/>
    <x v="11992"/>
  </r>
  <r>
    <x v="222"/>
    <x v="49"/>
    <x v="11993"/>
  </r>
  <r>
    <x v="222"/>
    <x v="50"/>
    <x v="11994"/>
  </r>
  <r>
    <x v="222"/>
    <x v="51"/>
    <x v="6222"/>
  </r>
  <r>
    <x v="222"/>
    <x v="52"/>
    <x v="11995"/>
  </r>
  <r>
    <x v="222"/>
    <x v="53"/>
    <x v="11996"/>
  </r>
  <r>
    <x v="222"/>
    <x v="54"/>
    <x v="11997"/>
  </r>
  <r>
    <x v="222"/>
    <x v="55"/>
    <x v="2867"/>
  </r>
  <r>
    <x v="222"/>
    <x v="56"/>
    <x v="11998"/>
  </r>
  <r>
    <x v="222"/>
    <x v="57"/>
    <x v="11999"/>
  </r>
  <r>
    <x v="222"/>
    <x v="58"/>
    <x v="12000"/>
  </r>
  <r>
    <x v="222"/>
    <x v="59"/>
    <x v="12001"/>
  </r>
  <r>
    <x v="222"/>
    <x v="60"/>
    <x v="12002"/>
  </r>
  <r>
    <x v="223"/>
    <x v="0"/>
    <x v="12003"/>
  </r>
  <r>
    <x v="223"/>
    <x v="1"/>
    <x v="12004"/>
  </r>
  <r>
    <x v="223"/>
    <x v="2"/>
    <x v="12005"/>
  </r>
  <r>
    <x v="223"/>
    <x v="3"/>
    <x v="12006"/>
  </r>
  <r>
    <x v="223"/>
    <x v="4"/>
    <x v="12007"/>
  </r>
  <r>
    <x v="223"/>
    <x v="5"/>
    <x v="12008"/>
  </r>
  <r>
    <x v="223"/>
    <x v="6"/>
    <x v="12009"/>
  </r>
  <r>
    <x v="223"/>
    <x v="7"/>
    <x v="12010"/>
  </r>
  <r>
    <x v="223"/>
    <x v="8"/>
    <x v="12011"/>
  </r>
  <r>
    <x v="223"/>
    <x v="9"/>
    <x v="12012"/>
  </r>
  <r>
    <x v="223"/>
    <x v="10"/>
    <x v="12013"/>
  </r>
  <r>
    <x v="223"/>
    <x v="11"/>
    <x v="254"/>
  </r>
  <r>
    <x v="223"/>
    <x v="12"/>
    <x v="12014"/>
  </r>
  <r>
    <x v="223"/>
    <x v="13"/>
    <x v="12015"/>
  </r>
  <r>
    <x v="223"/>
    <x v="14"/>
    <x v="12016"/>
  </r>
  <r>
    <x v="223"/>
    <x v="15"/>
    <x v="12017"/>
  </r>
  <r>
    <x v="223"/>
    <x v="16"/>
    <x v="12018"/>
  </r>
  <r>
    <x v="223"/>
    <x v="17"/>
    <x v="12019"/>
  </r>
  <r>
    <x v="223"/>
    <x v="18"/>
    <x v="12020"/>
  </r>
  <r>
    <x v="223"/>
    <x v="19"/>
    <x v="12021"/>
  </r>
  <r>
    <x v="223"/>
    <x v="20"/>
    <x v="12022"/>
  </r>
  <r>
    <x v="223"/>
    <x v="21"/>
    <x v="9080"/>
  </r>
  <r>
    <x v="223"/>
    <x v="22"/>
    <x v="12023"/>
  </r>
  <r>
    <x v="223"/>
    <x v="23"/>
    <x v="12024"/>
  </r>
  <r>
    <x v="223"/>
    <x v="24"/>
    <x v="12025"/>
  </r>
  <r>
    <x v="223"/>
    <x v="25"/>
    <x v="11209"/>
  </r>
  <r>
    <x v="223"/>
    <x v="26"/>
    <x v="12026"/>
  </r>
  <r>
    <x v="223"/>
    <x v="27"/>
    <x v="12027"/>
  </r>
  <r>
    <x v="223"/>
    <x v="28"/>
    <x v="4837"/>
  </r>
  <r>
    <x v="223"/>
    <x v="29"/>
    <x v="12028"/>
  </r>
  <r>
    <x v="223"/>
    <x v="30"/>
    <x v="12029"/>
  </r>
  <r>
    <x v="223"/>
    <x v="31"/>
    <x v="12030"/>
  </r>
  <r>
    <x v="223"/>
    <x v="32"/>
    <x v="12031"/>
  </r>
  <r>
    <x v="223"/>
    <x v="33"/>
    <x v="12032"/>
  </r>
  <r>
    <x v="223"/>
    <x v="34"/>
    <x v="12033"/>
  </r>
  <r>
    <x v="223"/>
    <x v="35"/>
    <x v="12034"/>
  </r>
  <r>
    <x v="223"/>
    <x v="36"/>
    <x v="12035"/>
  </r>
  <r>
    <x v="223"/>
    <x v="37"/>
    <x v="12036"/>
  </r>
  <r>
    <x v="223"/>
    <x v="38"/>
    <x v="12037"/>
  </r>
  <r>
    <x v="223"/>
    <x v="39"/>
    <x v="12038"/>
  </r>
  <r>
    <x v="223"/>
    <x v="40"/>
    <x v="12039"/>
  </r>
  <r>
    <x v="223"/>
    <x v="41"/>
    <x v="12040"/>
  </r>
  <r>
    <x v="223"/>
    <x v="42"/>
    <x v="12041"/>
  </r>
  <r>
    <x v="223"/>
    <x v="43"/>
    <x v="12042"/>
  </r>
  <r>
    <x v="223"/>
    <x v="44"/>
    <x v="12043"/>
  </r>
  <r>
    <x v="223"/>
    <x v="45"/>
    <x v="12044"/>
  </r>
  <r>
    <x v="223"/>
    <x v="46"/>
    <x v="12045"/>
  </r>
  <r>
    <x v="223"/>
    <x v="47"/>
    <x v="12046"/>
  </r>
  <r>
    <x v="223"/>
    <x v="48"/>
    <x v="12047"/>
  </r>
  <r>
    <x v="223"/>
    <x v="49"/>
    <x v="12048"/>
  </r>
  <r>
    <x v="223"/>
    <x v="50"/>
    <x v="12049"/>
  </r>
  <r>
    <x v="223"/>
    <x v="51"/>
    <x v="12050"/>
  </r>
  <r>
    <x v="223"/>
    <x v="52"/>
    <x v="12051"/>
  </r>
  <r>
    <x v="223"/>
    <x v="53"/>
    <x v="12052"/>
  </r>
  <r>
    <x v="223"/>
    <x v="54"/>
    <x v="12053"/>
  </r>
  <r>
    <x v="223"/>
    <x v="55"/>
    <x v="12054"/>
  </r>
  <r>
    <x v="223"/>
    <x v="56"/>
    <x v="12055"/>
  </r>
  <r>
    <x v="223"/>
    <x v="57"/>
    <x v="12056"/>
  </r>
  <r>
    <x v="223"/>
    <x v="58"/>
    <x v="12057"/>
  </r>
  <r>
    <x v="223"/>
    <x v="59"/>
    <x v="12058"/>
  </r>
  <r>
    <x v="223"/>
    <x v="60"/>
    <x v="12059"/>
  </r>
  <r>
    <x v="224"/>
    <x v="0"/>
    <x v="12060"/>
  </r>
  <r>
    <x v="224"/>
    <x v="1"/>
    <x v="12061"/>
  </r>
  <r>
    <x v="224"/>
    <x v="2"/>
    <x v="12062"/>
  </r>
  <r>
    <x v="224"/>
    <x v="3"/>
    <x v="12063"/>
  </r>
  <r>
    <x v="224"/>
    <x v="4"/>
    <x v="12064"/>
  </r>
  <r>
    <x v="224"/>
    <x v="5"/>
    <x v="12065"/>
  </r>
  <r>
    <x v="224"/>
    <x v="6"/>
    <x v="12066"/>
  </r>
  <r>
    <x v="224"/>
    <x v="7"/>
    <x v="12067"/>
  </r>
  <r>
    <x v="224"/>
    <x v="8"/>
    <x v="12068"/>
  </r>
  <r>
    <x v="224"/>
    <x v="9"/>
    <x v="12069"/>
  </r>
  <r>
    <x v="224"/>
    <x v="10"/>
    <x v="12070"/>
  </r>
  <r>
    <x v="224"/>
    <x v="11"/>
    <x v="12071"/>
  </r>
  <r>
    <x v="224"/>
    <x v="12"/>
    <x v="12072"/>
  </r>
  <r>
    <x v="224"/>
    <x v="13"/>
    <x v="12073"/>
  </r>
  <r>
    <x v="224"/>
    <x v="14"/>
    <x v="12074"/>
  </r>
  <r>
    <x v="224"/>
    <x v="15"/>
    <x v="12075"/>
  </r>
  <r>
    <x v="224"/>
    <x v="16"/>
    <x v="12076"/>
  </r>
  <r>
    <x v="224"/>
    <x v="17"/>
    <x v="12077"/>
  </r>
  <r>
    <x v="224"/>
    <x v="18"/>
    <x v="12078"/>
  </r>
  <r>
    <x v="224"/>
    <x v="19"/>
    <x v="12079"/>
  </r>
  <r>
    <x v="224"/>
    <x v="20"/>
    <x v="12080"/>
  </r>
  <r>
    <x v="224"/>
    <x v="21"/>
    <x v="12081"/>
  </r>
  <r>
    <x v="224"/>
    <x v="22"/>
    <x v="12082"/>
  </r>
  <r>
    <x v="224"/>
    <x v="23"/>
    <x v="12083"/>
  </r>
  <r>
    <x v="224"/>
    <x v="24"/>
    <x v="12084"/>
  </r>
  <r>
    <x v="224"/>
    <x v="25"/>
    <x v="12085"/>
  </r>
  <r>
    <x v="224"/>
    <x v="26"/>
    <x v="12086"/>
  </r>
  <r>
    <x v="224"/>
    <x v="27"/>
    <x v="12087"/>
  </r>
  <r>
    <x v="224"/>
    <x v="28"/>
    <x v="12088"/>
  </r>
  <r>
    <x v="224"/>
    <x v="29"/>
    <x v="12089"/>
  </r>
  <r>
    <x v="224"/>
    <x v="30"/>
    <x v="12090"/>
  </r>
  <r>
    <x v="224"/>
    <x v="31"/>
    <x v="12091"/>
  </r>
  <r>
    <x v="224"/>
    <x v="32"/>
    <x v="12092"/>
  </r>
  <r>
    <x v="224"/>
    <x v="33"/>
    <x v="12093"/>
  </r>
  <r>
    <x v="224"/>
    <x v="34"/>
    <x v="12094"/>
  </r>
  <r>
    <x v="224"/>
    <x v="35"/>
    <x v="12095"/>
  </r>
  <r>
    <x v="224"/>
    <x v="36"/>
    <x v="12096"/>
  </r>
  <r>
    <x v="224"/>
    <x v="37"/>
    <x v="12097"/>
  </r>
  <r>
    <x v="224"/>
    <x v="38"/>
    <x v="12098"/>
  </r>
  <r>
    <x v="224"/>
    <x v="39"/>
    <x v="12099"/>
  </r>
  <r>
    <x v="224"/>
    <x v="40"/>
    <x v="12100"/>
  </r>
  <r>
    <x v="224"/>
    <x v="41"/>
    <x v="12101"/>
  </r>
  <r>
    <x v="224"/>
    <x v="42"/>
    <x v="12102"/>
  </r>
  <r>
    <x v="224"/>
    <x v="43"/>
    <x v="12103"/>
  </r>
  <r>
    <x v="224"/>
    <x v="44"/>
    <x v="12104"/>
  </r>
  <r>
    <x v="224"/>
    <x v="45"/>
    <x v="12105"/>
  </r>
  <r>
    <x v="224"/>
    <x v="46"/>
    <x v="12106"/>
  </r>
  <r>
    <x v="224"/>
    <x v="47"/>
    <x v="12107"/>
  </r>
  <r>
    <x v="224"/>
    <x v="48"/>
    <x v="12108"/>
  </r>
  <r>
    <x v="224"/>
    <x v="49"/>
    <x v="12109"/>
  </r>
  <r>
    <x v="224"/>
    <x v="50"/>
    <x v="12110"/>
  </r>
  <r>
    <x v="224"/>
    <x v="51"/>
    <x v="12111"/>
  </r>
  <r>
    <x v="224"/>
    <x v="52"/>
    <x v="12112"/>
  </r>
  <r>
    <x v="224"/>
    <x v="53"/>
    <x v="12113"/>
  </r>
  <r>
    <x v="224"/>
    <x v="54"/>
    <x v="12114"/>
  </r>
  <r>
    <x v="224"/>
    <x v="55"/>
    <x v="12115"/>
  </r>
  <r>
    <x v="224"/>
    <x v="56"/>
    <x v="12116"/>
  </r>
  <r>
    <x v="224"/>
    <x v="57"/>
    <x v="12117"/>
  </r>
  <r>
    <x v="224"/>
    <x v="58"/>
    <x v="12118"/>
  </r>
  <r>
    <x v="224"/>
    <x v="59"/>
    <x v="12119"/>
  </r>
  <r>
    <x v="224"/>
    <x v="60"/>
    <x v="12120"/>
  </r>
  <r>
    <x v="225"/>
    <x v="0"/>
    <x v="12121"/>
  </r>
  <r>
    <x v="225"/>
    <x v="1"/>
    <x v="12122"/>
  </r>
  <r>
    <x v="225"/>
    <x v="2"/>
    <x v="12123"/>
  </r>
  <r>
    <x v="225"/>
    <x v="3"/>
    <x v="12124"/>
  </r>
  <r>
    <x v="225"/>
    <x v="4"/>
    <x v="12125"/>
  </r>
  <r>
    <x v="225"/>
    <x v="5"/>
    <x v="12126"/>
  </r>
  <r>
    <x v="225"/>
    <x v="6"/>
    <x v="12127"/>
  </r>
  <r>
    <x v="225"/>
    <x v="7"/>
    <x v="12128"/>
  </r>
  <r>
    <x v="225"/>
    <x v="8"/>
    <x v="12129"/>
  </r>
  <r>
    <x v="225"/>
    <x v="9"/>
    <x v="12130"/>
  </r>
  <r>
    <x v="225"/>
    <x v="10"/>
    <x v="12131"/>
  </r>
  <r>
    <x v="225"/>
    <x v="11"/>
    <x v="12132"/>
  </r>
  <r>
    <x v="225"/>
    <x v="12"/>
    <x v="12133"/>
  </r>
  <r>
    <x v="225"/>
    <x v="13"/>
    <x v="12134"/>
  </r>
  <r>
    <x v="225"/>
    <x v="14"/>
    <x v="12135"/>
  </r>
  <r>
    <x v="225"/>
    <x v="15"/>
    <x v="12136"/>
  </r>
  <r>
    <x v="225"/>
    <x v="16"/>
    <x v="12137"/>
  </r>
  <r>
    <x v="225"/>
    <x v="17"/>
    <x v="12138"/>
  </r>
  <r>
    <x v="225"/>
    <x v="18"/>
    <x v="12139"/>
  </r>
  <r>
    <x v="225"/>
    <x v="19"/>
    <x v="12140"/>
  </r>
  <r>
    <x v="225"/>
    <x v="20"/>
    <x v="12141"/>
  </r>
  <r>
    <x v="225"/>
    <x v="21"/>
    <x v="12142"/>
  </r>
  <r>
    <x v="225"/>
    <x v="22"/>
    <x v="12143"/>
  </r>
  <r>
    <x v="225"/>
    <x v="23"/>
    <x v="12144"/>
  </r>
  <r>
    <x v="225"/>
    <x v="24"/>
    <x v="12145"/>
  </r>
  <r>
    <x v="225"/>
    <x v="25"/>
    <x v="12146"/>
  </r>
  <r>
    <x v="225"/>
    <x v="26"/>
    <x v="12147"/>
  </r>
  <r>
    <x v="225"/>
    <x v="27"/>
    <x v="12148"/>
  </r>
  <r>
    <x v="225"/>
    <x v="28"/>
    <x v="12149"/>
  </r>
  <r>
    <x v="225"/>
    <x v="29"/>
    <x v="12150"/>
  </r>
  <r>
    <x v="225"/>
    <x v="30"/>
    <x v="12151"/>
  </r>
  <r>
    <x v="225"/>
    <x v="31"/>
    <x v="12152"/>
  </r>
  <r>
    <x v="225"/>
    <x v="32"/>
    <x v="12153"/>
  </r>
  <r>
    <x v="225"/>
    <x v="33"/>
    <x v="12154"/>
  </r>
  <r>
    <x v="225"/>
    <x v="34"/>
    <x v="12155"/>
  </r>
  <r>
    <x v="225"/>
    <x v="35"/>
    <x v="12156"/>
  </r>
  <r>
    <x v="225"/>
    <x v="36"/>
    <x v="12157"/>
  </r>
  <r>
    <x v="225"/>
    <x v="37"/>
    <x v="12158"/>
  </r>
  <r>
    <x v="225"/>
    <x v="38"/>
    <x v="12159"/>
  </r>
  <r>
    <x v="225"/>
    <x v="39"/>
    <x v="12160"/>
  </r>
  <r>
    <x v="225"/>
    <x v="40"/>
    <x v="12161"/>
  </r>
  <r>
    <x v="225"/>
    <x v="41"/>
    <x v="12162"/>
  </r>
  <r>
    <x v="225"/>
    <x v="42"/>
    <x v="12163"/>
  </r>
  <r>
    <x v="225"/>
    <x v="43"/>
    <x v="12164"/>
  </r>
  <r>
    <x v="225"/>
    <x v="44"/>
    <x v="12165"/>
  </r>
  <r>
    <x v="225"/>
    <x v="45"/>
    <x v="12166"/>
  </r>
  <r>
    <x v="225"/>
    <x v="46"/>
    <x v="12167"/>
  </r>
  <r>
    <x v="225"/>
    <x v="47"/>
    <x v="12168"/>
  </r>
  <r>
    <x v="225"/>
    <x v="48"/>
    <x v="12169"/>
  </r>
  <r>
    <x v="225"/>
    <x v="49"/>
    <x v="12170"/>
  </r>
  <r>
    <x v="225"/>
    <x v="50"/>
    <x v="12171"/>
  </r>
  <r>
    <x v="225"/>
    <x v="51"/>
    <x v="12172"/>
  </r>
  <r>
    <x v="225"/>
    <x v="52"/>
    <x v="12173"/>
  </r>
  <r>
    <x v="225"/>
    <x v="53"/>
    <x v="12174"/>
  </r>
  <r>
    <x v="225"/>
    <x v="54"/>
    <x v="12175"/>
  </r>
  <r>
    <x v="225"/>
    <x v="55"/>
    <x v="12176"/>
  </r>
  <r>
    <x v="225"/>
    <x v="56"/>
    <x v="12177"/>
  </r>
  <r>
    <x v="225"/>
    <x v="57"/>
    <x v="12178"/>
  </r>
  <r>
    <x v="225"/>
    <x v="58"/>
    <x v="12179"/>
  </r>
  <r>
    <x v="225"/>
    <x v="59"/>
    <x v="12180"/>
  </r>
  <r>
    <x v="225"/>
    <x v="60"/>
    <x v="12181"/>
  </r>
  <r>
    <x v="226"/>
    <x v="0"/>
    <x v="3969"/>
  </r>
  <r>
    <x v="226"/>
    <x v="1"/>
    <x v="12182"/>
  </r>
  <r>
    <x v="226"/>
    <x v="2"/>
    <x v="12183"/>
  </r>
  <r>
    <x v="226"/>
    <x v="3"/>
    <x v="12184"/>
  </r>
  <r>
    <x v="226"/>
    <x v="4"/>
    <x v="12185"/>
  </r>
  <r>
    <x v="226"/>
    <x v="5"/>
    <x v="12186"/>
  </r>
  <r>
    <x v="226"/>
    <x v="6"/>
    <x v="885"/>
  </r>
  <r>
    <x v="226"/>
    <x v="7"/>
    <x v="12187"/>
  </r>
  <r>
    <x v="226"/>
    <x v="8"/>
    <x v="12188"/>
  </r>
  <r>
    <x v="226"/>
    <x v="9"/>
    <x v="12189"/>
  </r>
  <r>
    <x v="226"/>
    <x v="10"/>
    <x v="12190"/>
  </r>
  <r>
    <x v="226"/>
    <x v="11"/>
    <x v="12191"/>
  </r>
  <r>
    <x v="226"/>
    <x v="12"/>
    <x v="12192"/>
  </r>
  <r>
    <x v="226"/>
    <x v="13"/>
    <x v="12193"/>
  </r>
  <r>
    <x v="226"/>
    <x v="14"/>
    <x v="12194"/>
  </r>
  <r>
    <x v="226"/>
    <x v="15"/>
    <x v="12195"/>
  </r>
  <r>
    <x v="226"/>
    <x v="16"/>
    <x v="12196"/>
  </r>
  <r>
    <x v="226"/>
    <x v="17"/>
    <x v="12197"/>
  </r>
  <r>
    <x v="226"/>
    <x v="18"/>
    <x v="12198"/>
  </r>
  <r>
    <x v="226"/>
    <x v="19"/>
    <x v="3675"/>
  </r>
  <r>
    <x v="226"/>
    <x v="20"/>
    <x v="12199"/>
  </r>
  <r>
    <x v="226"/>
    <x v="21"/>
    <x v="12200"/>
  </r>
  <r>
    <x v="226"/>
    <x v="22"/>
    <x v="12201"/>
  </r>
  <r>
    <x v="226"/>
    <x v="23"/>
    <x v="12202"/>
  </r>
  <r>
    <x v="226"/>
    <x v="24"/>
    <x v="12203"/>
  </r>
  <r>
    <x v="226"/>
    <x v="25"/>
    <x v="12204"/>
  </r>
  <r>
    <x v="226"/>
    <x v="26"/>
    <x v="7090"/>
  </r>
  <r>
    <x v="226"/>
    <x v="27"/>
    <x v="12205"/>
  </r>
  <r>
    <x v="226"/>
    <x v="28"/>
    <x v="12206"/>
  </r>
  <r>
    <x v="226"/>
    <x v="29"/>
    <x v="12207"/>
  </r>
  <r>
    <x v="226"/>
    <x v="30"/>
    <x v="12208"/>
  </r>
  <r>
    <x v="226"/>
    <x v="31"/>
    <x v="12209"/>
  </r>
  <r>
    <x v="226"/>
    <x v="32"/>
    <x v="12210"/>
  </r>
  <r>
    <x v="226"/>
    <x v="33"/>
    <x v="12211"/>
  </r>
  <r>
    <x v="226"/>
    <x v="34"/>
    <x v="2384"/>
  </r>
  <r>
    <x v="226"/>
    <x v="35"/>
    <x v="2384"/>
  </r>
  <r>
    <x v="226"/>
    <x v="36"/>
    <x v="12212"/>
  </r>
  <r>
    <x v="226"/>
    <x v="37"/>
    <x v="12213"/>
  </r>
  <r>
    <x v="226"/>
    <x v="38"/>
    <x v="12214"/>
  </r>
  <r>
    <x v="226"/>
    <x v="39"/>
    <x v="12215"/>
  </r>
  <r>
    <x v="226"/>
    <x v="40"/>
    <x v="12216"/>
  </r>
  <r>
    <x v="226"/>
    <x v="41"/>
    <x v="12217"/>
  </r>
  <r>
    <x v="226"/>
    <x v="42"/>
    <x v="12218"/>
  </r>
  <r>
    <x v="226"/>
    <x v="43"/>
    <x v="8938"/>
  </r>
  <r>
    <x v="226"/>
    <x v="44"/>
    <x v="4422"/>
  </r>
  <r>
    <x v="226"/>
    <x v="45"/>
    <x v="12219"/>
  </r>
  <r>
    <x v="226"/>
    <x v="46"/>
    <x v="12220"/>
  </r>
  <r>
    <x v="226"/>
    <x v="47"/>
    <x v="12221"/>
  </r>
  <r>
    <x v="226"/>
    <x v="48"/>
    <x v="12222"/>
  </r>
  <r>
    <x v="226"/>
    <x v="49"/>
    <x v="12223"/>
  </r>
  <r>
    <x v="226"/>
    <x v="50"/>
    <x v="12224"/>
  </r>
  <r>
    <x v="226"/>
    <x v="51"/>
    <x v="12225"/>
  </r>
  <r>
    <x v="226"/>
    <x v="52"/>
    <x v="12226"/>
  </r>
  <r>
    <x v="226"/>
    <x v="53"/>
    <x v="168"/>
  </r>
  <r>
    <x v="226"/>
    <x v="54"/>
    <x v="12227"/>
  </r>
  <r>
    <x v="226"/>
    <x v="55"/>
    <x v="12228"/>
  </r>
  <r>
    <x v="226"/>
    <x v="56"/>
    <x v="12229"/>
  </r>
  <r>
    <x v="226"/>
    <x v="57"/>
    <x v="12230"/>
  </r>
  <r>
    <x v="226"/>
    <x v="58"/>
    <x v="12231"/>
  </r>
  <r>
    <x v="226"/>
    <x v="59"/>
    <x v="2711"/>
  </r>
  <r>
    <x v="226"/>
    <x v="60"/>
    <x v="4358"/>
  </r>
  <r>
    <x v="227"/>
    <x v="0"/>
    <x v="12232"/>
  </r>
  <r>
    <x v="227"/>
    <x v="1"/>
    <x v="12233"/>
  </r>
  <r>
    <x v="227"/>
    <x v="2"/>
    <x v="12234"/>
  </r>
  <r>
    <x v="227"/>
    <x v="3"/>
    <x v="12235"/>
  </r>
  <r>
    <x v="227"/>
    <x v="4"/>
    <x v="12236"/>
  </r>
  <r>
    <x v="227"/>
    <x v="5"/>
    <x v="12237"/>
  </r>
  <r>
    <x v="227"/>
    <x v="6"/>
    <x v="12238"/>
  </r>
  <r>
    <x v="227"/>
    <x v="7"/>
    <x v="12239"/>
  </r>
  <r>
    <x v="227"/>
    <x v="8"/>
    <x v="12240"/>
  </r>
  <r>
    <x v="227"/>
    <x v="9"/>
    <x v="12241"/>
  </r>
  <r>
    <x v="227"/>
    <x v="10"/>
    <x v="12242"/>
  </r>
  <r>
    <x v="227"/>
    <x v="11"/>
    <x v="12243"/>
  </r>
  <r>
    <x v="227"/>
    <x v="12"/>
    <x v="12244"/>
  </r>
  <r>
    <x v="227"/>
    <x v="13"/>
    <x v="12245"/>
  </r>
  <r>
    <x v="227"/>
    <x v="14"/>
    <x v="12246"/>
  </r>
  <r>
    <x v="227"/>
    <x v="15"/>
    <x v="12247"/>
  </r>
  <r>
    <x v="227"/>
    <x v="16"/>
    <x v="12248"/>
  </r>
  <r>
    <x v="227"/>
    <x v="17"/>
    <x v="12249"/>
  </r>
  <r>
    <x v="227"/>
    <x v="18"/>
    <x v="12250"/>
  </r>
  <r>
    <x v="227"/>
    <x v="19"/>
    <x v="12251"/>
  </r>
  <r>
    <x v="227"/>
    <x v="20"/>
    <x v="12252"/>
  </r>
  <r>
    <x v="227"/>
    <x v="21"/>
    <x v="12253"/>
  </r>
  <r>
    <x v="227"/>
    <x v="22"/>
    <x v="12254"/>
  </r>
  <r>
    <x v="227"/>
    <x v="23"/>
    <x v="12255"/>
  </r>
  <r>
    <x v="227"/>
    <x v="24"/>
    <x v="12256"/>
  </r>
  <r>
    <x v="227"/>
    <x v="25"/>
    <x v="12257"/>
  </r>
  <r>
    <x v="227"/>
    <x v="26"/>
    <x v="12258"/>
  </r>
  <r>
    <x v="227"/>
    <x v="27"/>
    <x v="12259"/>
  </r>
  <r>
    <x v="227"/>
    <x v="28"/>
    <x v="12260"/>
  </r>
  <r>
    <x v="227"/>
    <x v="29"/>
    <x v="12261"/>
  </r>
  <r>
    <x v="227"/>
    <x v="30"/>
    <x v="6208"/>
  </r>
  <r>
    <x v="227"/>
    <x v="31"/>
    <x v="12262"/>
  </r>
  <r>
    <x v="227"/>
    <x v="32"/>
    <x v="12263"/>
  </r>
  <r>
    <x v="227"/>
    <x v="33"/>
    <x v="12264"/>
  </r>
  <r>
    <x v="227"/>
    <x v="34"/>
    <x v="12265"/>
  </r>
  <r>
    <x v="227"/>
    <x v="35"/>
    <x v="12266"/>
  </r>
  <r>
    <x v="227"/>
    <x v="36"/>
    <x v="12267"/>
  </r>
  <r>
    <x v="227"/>
    <x v="37"/>
    <x v="12268"/>
  </r>
  <r>
    <x v="227"/>
    <x v="38"/>
    <x v="12269"/>
  </r>
  <r>
    <x v="227"/>
    <x v="39"/>
    <x v="12270"/>
  </r>
  <r>
    <x v="227"/>
    <x v="40"/>
    <x v="12271"/>
  </r>
  <r>
    <x v="227"/>
    <x v="41"/>
    <x v="12272"/>
  </r>
  <r>
    <x v="227"/>
    <x v="42"/>
    <x v="12273"/>
  </r>
  <r>
    <x v="227"/>
    <x v="43"/>
    <x v="12274"/>
  </r>
  <r>
    <x v="227"/>
    <x v="44"/>
    <x v="12275"/>
  </r>
  <r>
    <x v="227"/>
    <x v="45"/>
    <x v="12276"/>
  </r>
  <r>
    <x v="227"/>
    <x v="46"/>
    <x v="12277"/>
  </r>
  <r>
    <x v="227"/>
    <x v="47"/>
    <x v="12278"/>
  </r>
  <r>
    <x v="227"/>
    <x v="48"/>
    <x v="12279"/>
  </r>
  <r>
    <x v="227"/>
    <x v="49"/>
    <x v="12280"/>
  </r>
  <r>
    <x v="227"/>
    <x v="50"/>
    <x v="656"/>
  </r>
  <r>
    <x v="227"/>
    <x v="51"/>
    <x v="2865"/>
  </r>
  <r>
    <x v="227"/>
    <x v="52"/>
    <x v="12281"/>
  </r>
  <r>
    <x v="227"/>
    <x v="53"/>
    <x v="12282"/>
  </r>
  <r>
    <x v="227"/>
    <x v="54"/>
    <x v="10261"/>
  </r>
  <r>
    <x v="227"/>
    <x v="55"/>
    <x v="5194"/>
  </r>
  <r>
    <x v="227"/>
    <x v="56"/>
    <x v="12283"/>
  </r>
  <r>
    <x v="227"/>
    <x v="57"/>
    <x v="12284"/>
  </r>
  <r>
    <x v="227"/>
    <x v="58"/>
    <x v="12285"/>
  </r>
  <r>
    <x v="227"/>
    <x v="59"/>
    <x v="12286"/>
  </r>
  <r>
    <x v="227"/>
    <x v="60"/>
    <x v="12287"/>
  </r>
  <r>
    <x v="228"/>
    <x v="0"/>
    <x v="12288"/>
  </r>
  <r>
    <x v="228"/>
    <x v="1"/>
    <x v="12289"/>
  </r>
  <r>
    <x v="228"/>
    <x v="2"/>
    <x v="12290"/>
  </r>
  <r>
    <x v="228"/>
    <x v="3"/>
    <x v="12291"/>
  </r>
  <r>
    <x v="228"/>
    <x v="4"/>
    <x v="161"/>
  </r>
  <r>
    <x v="228"/>
    <x v="5"/>
    <x v="12292"/>
  </r>
  <r>
    <x v="228"/>
    <x v="6"/>
    <x v="12293"/>
  </r>
  <r>
    <x v="228"/>
    <x v="7"/>
    <x v="12294"/>
  </r>
  <r>
    <x v="228"/>
    <x v="8"/>
    <x v="12295"/>
  </r>
  <r>
    <x v="228"/>
    <x v="9"/>
    <x v="12296"/>
  </r>
  <r>
    <x v="228"/>
    <x v="10"/>
    <x v="12297"/>
  </r>
  <r>
    <x v="228"/>
    <x v="11"/>
    <x v="12298"/>
  </r>
  <r>
    <x v="228"/>
    <x v="12"/>
    <x v="12299"/>
  </r>
  <r>
    <x v="228"/>
    <x v="13"/>
    <x v="12300"/>
  </r>
  <r>
    <x v="228"/>
    <x v="14"/>
    <x v="12301"/>
  </r>
  <r>
    <x v="228"/>
    <x v="15"/>
    <x v="12302"/>
  </r>
  <r>
    <x v="228"/>
    <x v="16"/>
    <x v="12303"/>
  </r>
  <r>
    <x v="228"/>
    <x v="17"/>
    <x v="1026"/>
  </r>
  <r>
    <x v="228"/>
    <x v="18"/>
    <x v="7737"/>
  </r>
  <r>
    <x v="228"/>
    <x v="19"/>
    <x v="12304"/>
  </r>
  <r>
    <x v="228"/>
    <x v="20"/>
    <x v="12305"/>
  </r>
  <r>
    <x v="228"/>
    <x v="21"/>
    <x v="12306"/>
  </r>
  <r>
    <x v="228"/>
    <x v="22"/>
    <x v="12307"/>
  </r>
  <r>
    <x v="228"/>
    <x v="23"/>
    <x v="12308"/>
  </r>
  <r>
    <x v="228"/>
    <x v="24"/>
    <x v="12309"/>
  </r>
  <r>
    <x v="228"/>
    <x v="25"/>
    <x v="12310"/>
  </r>
  <r>
    <x v="228"/>
    <x v="26"/>
    <x v="12311"/>
  </r>
  <r>
    <x v="228"/>
    <x v="27"/>
    <x v="12312"/>
  </r>
  <r>
    <x v="228"/>
    <x v="28"/>
    <x v="4986"/>
  </r>
  <r>
    <x v="228"/>
    <x v="29"/>
    <x v="12313"/>
  </r>
  <r>
    <x v="228"/>
    <x v="30"/>
    <x v="12314"/>
  </r>
  <r>
    <x v="228"/>
    <x v="31"/>
    <x v="12315"/>
  </r>
  <r>
    <x v="228"/>
    <x v="32"/>
    <x v="12316"/>
  </r>
  <r>
    <x v="228"/>
    <x v="33"/>
    <x v="12317"/>
  </r>
  <r>
    <x v="228"/>
    <x v="34"/>
    <x v="12318"/>
  </r>
  <r>
    <x v="228"/>
    <x v="35"/>
    <x v="12319"/>
  </r>
  <r>
    <x v="228"/>
    <x v="36"/>
    <x v="12320"/>
  </r>
  <r>
    <x v="228"/>
    <x v="37"/>
    <x v="12321"/>
  </r>
  <r>
    <x v="228"/>
    <x v="38"/>
    <x v="12322"/>
  </r>
  <r>
    <x v="228"/>
    <x v="39"/>
    <x v="12323"/>
  </r>
  <r>
    <x v="228"/>
    <x v="40"/>
    <x v="12324"/>
  </r>
  <r>
    <x v="228"/>
    <x v="41"/>
    <x v="12325"/>
  </r>
  <r>
    <x v="228"/>
    <x v="42"/>
    <x v="12326"/>
  </r>
  <r>
    <x v="228"/>
    <x v="43"/>
    <x v="12327"/>
  </r>
  <r>
    <x v="228"/>
    <x v="44"/>
    <x v="12328"/>
  </r>
  <r>
    <x v="228"/>
    <x v="45"/>
    <x v="443"/>
  </r>
  <r>
    <x v="228"/>
    <x v="46"/>
    <x v="12329"/>
  </r>
  <r>
    <x v="228"/>
    <x v="47"/>
    <x v="4998"/>
  </r>
  <r>
    <x v="228"/>
    <x v="48"/>
    <x v="3273"/>
  </r>
  <r>
    <x v="228"/>
    <x v="49"/>
    <x v="12330"/>
  </r>
  <r>
    <x v="228"/>
    <x v="50"/>
    <x v="12331"/>
  </r>
  <r>
    <x v="228"/>
    <x v="51"/>
    <x v="12332"/>
  </r>
  <r>
    <x v="228"/>
    <x v="52"/>
    <x v="12333"/>
  </r>
  <r>
    <x v="228"/>
    <x v="53"/>
    <x v="12334"/>
  </r>
  <r>
    <x v="228"/>
    <x v="54"/>
    <x v="12335"/>
  </r>
  <r>
    <x v="228"/>
    <x v="55"/>
    <x v="12336"/>
  </r>
  <r>
    <x v="228"/>
    <x v="56"/>
    <x v="12337"/>
  </r>
  <r>
    <x v="228"/>
    <x v="57"/>
    <x v="12338"/>
  </r>
  <r>
    <x v="228"/>
    <x v="58"/>
    <x v="12339"/>
  </r>
  <r>
    <x v="228"/>
    <x v="59"/>
    <x v="12340"/>
  </r>
  <r>
    <x v="228"/>
    <x v="60"/>
    <x v="4545"/>
  </r>
  <r>
    <x v="229"/>
    <x v="0"/>
    <x v="12341"/>
  </r>
  <r>
    <x v="229"/>
    <x v="1"/>
    <x v="12342"/>
  </r>
  <r>
    <x v="229"/>
    <x v="2"/>
    <x v="12343"/>
  </r>
  <r>
    <x v="229"/>
    <x v="3"/>
    <x v="12344"/>
  </r>
  <r>
    <x v="229"/>
    <x v="4"/>
    <x v="12345"/>
  </r>
  <r>
    <x v="229"/>
    <x v="5"/>
    <x v="8242"/>
  </r>
  <r>
    <x v="229"/>
    <x v="6"/>
    <x v="12346"/>
  </r>
  <r>
    <x v="229"/>
    <x v="7"/>
    <x v="12347"/>
  </r>
  <r>
    <x v="229"/>
    <x v="8"/>
    <x v="12348"/>
  </r>
  <r>
    <x v="229"/>
    <x v="9"/>
    <x v="12349"/>
  </r>
  <r>
    <x v="229"/>
    <x v="10"/>
    <x v="12350"/>
  </r>
  <r>
    <x v="229"/>
    <x v="11"/>
    <x v="12351"/>
  </r>
  <r>
    <x v="229"/>
    <x v="12"/>
    <x v="12352"/>
  </r>
  <r>
    <x v="229"/>
    <x v="13"/>
    <x v="12353"/>
  </r>
  <r>
    <x v="229"/>
    <x v="14"/>
    <x v="12354"/>
  </r>
  <r>
    <x v="229"/>
    <x v="15"/>
    <x v="12355"/>
  </r>
  <r>
    <x v="229"/>
    <x v="16"/>
    <x v="12356"/>
  </r>
  <r>
    <x v="229"/>
    <x v="17"/>
    <x v="12357"/>
  </r>
  <r>
    <x v="229"/>
    <x v="18"/>
    <x v="4435"/>
  </r>
  <r>
    <x v="229"/>
    <x v="19"/>
    <x v="12358"/>
  </r>
  <r>
    <x v="229"/>
    <x v="20"/>
    <x v="4211"/>
  </r>
  <r>
    <x v="229"/>
    <x v="21"/>
    <x v="12359"/>
  </r>
  <r>
    <x v="229"/>
    <x v="22"/>
    <x v="12360"/>
  </r>
  <r>
    <x v="229"/>
    <x v="23"/>
    <x v="12361"/>
  </r>
  <r>
    <x v="229"/>
    <x v="24"/>
    <x v="12362"/>
  </r>
  <r>
    <x v="229"/>
    <x v="25"/>
    <x v="9468"/>
  </r>
  <r>
    <x v="229"/>
    <x v="26"/>
    <x v="12363"/>
  </r>
  <r>
    <x v="229"/>
    <x v="27"/>
    <x v="12364"/>
  </r>
  <r>
    <x v="229"/>
    <x v="28"/>
    <x v="12365"/>
  </r>
  <r>
    <x v="229"/>
    <x v="29"/>
    <x v="3831"/>
  </r>
  <r>
    <x v="229"/>
    <x v="30"/>
    <x v="12366"/>
  </r>
  <r>
    <x v="229"/>
    <x v="31"/>
    <x v="12367"/>
  </r>
  <r>
    <x v="229"/>
    <x v="32"/>
    <x v="12368"/>
  </r>
  <r>
    <x v="229"/>
    <x v="33"/>
    <x v="12369"/>
  </r>
  <r>
    <x v="229"/>
    <x v="34"/>
    <x v="12370"/>
  </r>
  <r>
    <x v="229"/>
    <x v="35"/>
    <x v="12371"/>
  </r>
  <r>
    <x v="229"/>
    <x v="36"/>
    <x v="12372"/>
  </r>
  <r>
    <x v="229"/>
    <x v="37"/>
    <x v="12373"/>
  </r>
  <r>
    <x v="229"/>
    <x v="38"/>
    <x v="12374"/>
  </r>
  <r>
    <x v="229"/>
    <x v="39"/>
    <x v="12375"/>
  </r>
  <r>
    <x v="229"/>
    <x v="40"/>
    <x v="12376"/>
  </r>
  <r>
    <x v="229"/>
    <x v="41"/>
    <x v="12377"/>
  </r>
  <r>
    <x v="229"/>
    <x v="42"/>
    <x v="10389"/>
  </r>
  <r>
    <x v="229"/>
    <x v="43"/>
    <x v="11615"/>
  </r>
  <r>
    <x v="229"/>
    <x v="44"/>
    <x v="12378"/>
  </r>
  <r>
    <x v="229"/>
    <x v="45"/>
    <x v="12379"/>
  </r>
  <r>
    <x v="229"/>
    <x v="46"/>
    <x v="12380"/>
  </r>
  <r>
    <x v="229"/>
    <x v="47"/>
    <x v="12381"/>
  </r>
  <r>
    <x v="229"/>
    <x v="48"/>
    <x v="12382"/>
  </r>
  <r>
    <x v="229"/>
    <x v="49"/>
    <x v="12383"/>
  </r>
  <r>
    <x v="229"/>
    <x v="50"/>
    <x v="12384"/>
  </r>
  <r>
    <x v="229"/>
    <x v="51"/>
    <x v="6521"/>
  </r>
  <r>
    <x v="229"/>
    <x v="52"/>
    <x v="12385"/>
  </r>
  <r>
    <x v="229"/>
    <x v="53"/>
    <x v="12386"/>
  </r>
  <r>
    <x v="229"/>
    <x v="54"/>
    <x v="10043"/>
  </r>
  <r>
    <x v="229"/>
    <x v="55"/>
    <x v="12387"/>
  </r>
  <r>
    <x v="229"/>
    <x v="56"/>
    <x v="12388"/>
  </r>
  <r>
    <x v="229"/>
    <x v="57"/>
    <x v="12389"/>
  </r>
  <r>
    <x v="229"/>
    <x v="58"/>
    <x v="12390"/>
  </r>
  <r>
    <x v="229"/>
    <x v="59"/>
    <x v="12391"/>
  </r>
  <r>
    <x v="229"/>
    <x v="60"/>
    <x v="12392"/>
  </r>
  <r>
    <x v="230"/>
    <x v="0"/>
    <x v="12393"/>
  </r>
  <r>
    <x v="230"/>
    <x v="1"/>
    <x v="12394"/>
  </r>
  <r>
    <x v="230"/>
    <x v="2"/>
    <x v="12395"/>
  </r>
  <r>
    <x v="230"/>
    <x v="3"/>
    <x v="12396"/>
  </r>
  <r>
    <x v="230"/>
    <x v="4"/>
    <x v="12397"/>
  </r>
  <r>
    <x v="230"/>
    <x v="5"/>
    <x v="12398"/>
  </r>
  <r>
    <x v="230"/>
    <x v="6"/>
    <x v="12399"/>
  </r>
  <r>
    <x v="230"/>
    <x v="7"/>
    <x v="12400"/>
  </r>
  <r>
    <x v="230"/>
    <x v="8"/>
    <x v="12401"/>
  </r>
  <r>
    <x v="230"/>
    <x v="9"/>
    <x v="12402"/>
  </r>
  <r>
    <x v="230"/>
    <x v="10"/>
    <x v="12403"/>
  </r>
  <r>
    <x v="230"/>
    <x v="11"/>
    <x v="12404"/>
  </r>
  <r>
    <x v="230"/>
    <x v="12"/>
    <x v="12405"/>
  </r>
  <r>
    <x v="230"/>
    <x v="13"/>
    <x v="12406"/>
  </r>
  <r>
    <x v="230"/>
    <x v="14"/>
    <x v="12407"/>
  </r>
  <r>
    <x v="230"/>
    <x v="15"/>
    <x v="12408"/>
  </r>
  <r>
    <x v="230"/>
    <x v="16"/>
    <x v="12409"/>
  </r>
  <r>
    <x v="230"/>
    <x v="17"/>
    <x v="12410"/>
  </r>
  <r>
    <x v="230"/>
    <x v="18"/>
    <x v="12411"/>
  </r>
  <r>
    <x v="230"/>
    <x v="19"/>
    <x v="12412"/>
  </r>
  <r>
    <x v="230"/>
    <x v="20"/>
    <x v="12413"/>
  </r>
  <r>
    <x v="230"/>
    <x v="21"/>
    <x v="12414"/>
  </r>
  <r>
    <x v="230"/>
    <x v="22"/>
    <x v="12415"/>
  </r>
  <r>
    <x v="230"/>
    <x v="23"/>
    <x v="12416"/>
  </r>
  <r>
    <x v="230"/>
    <x v="24"/>
    <x v="12417"/>
  </r>
  <r>
    <x v="230"/>
    <x v="25"/>
    <x v="12418"/>
  </r>
  <r>
    <x v="230"/>
    <x v="26"/>
    <x v="12419"/>
  </r>
  <r>
    <x v="230"/>
    <x v="27"/>
    <x v="12420"/>
  </r>
  <r>
    <x v="230"/>
    <x v="28"/>
    <x v="12421"/>
  </r>
  <r>
    <x v="230"/>
    <x v="29"/>
    <x v="12422"/>
  </r>
  <r>
    <x v="230"/>
    <x v="30"/>
    <x v="12423"/>
  </r>
  <r>
    <x v="230"/>
    <x v="31"/>
    <x v="12424"/>
  </r>
  <r>
    <x v="230"/>
    <x v="32"/>
    <x v="12425"/>
  </r>
  <r>
    <x v="230"/>
    <x v="33"/>
    <x v="12426"/>
  </r>
  <r>
    <x v="230"/>
    <x v="34"/>
    <x v="12427"/>
  </r>
  <r>
    <x v="230"/>
    <x v="35"/>
    <x v="12428"/>
  </r>
  <r>
    <x v="230"/>
    <x v="36"/>
    <x v="12429"/>
  </r>
  <r>
    <x v="230"/>
    <x v="37"/>
    <x v="12430"/>
  </r>
  <r>
    <x v="230"/>
    <x v="38"/>
    <x v="12431"/>
  </r>
  <r>
    <x v="230"/>
    <x v="39"/>
    <x v="12432"/>
  </r>
  <r>
    <x v="230"/>
    <x v="40"/>
    <x v="12433"/>
  </r>
  <r>
    <x v="230"/>
    <x v="41"/>
    <x v="12434"/>
  </r>
  <r>
    <x v="230"/>
    <x v="42"/>
    <x v="12435"/>
  </r>
  <r>
    <x v="230"/>
    <x v="43"/>
    <x v="12436"/>
  </r>
  <r>
    <x v="230"/>
    <x v="44"/>
    <x v="12437"/>
  </r>
  <r>
    <x v="230"/>
    <x v="45"/>
    <x v="12438"/>
  </r>
  <r>
    <x v="230"/>
    <x v="46"/>
    <x v="12439"/>
  </r>
  <r>
    <x v="230"/>
    <x v="47"/>
    <x v="12440"/>
  </r>
  <r>
    <x v="230"/>
    <x v="48"/>
    <x v="12441"/>
  </r>
  <r>
    <x v="230"/>
    <x v="49"/>
    <x v="12442"/>
  </r>
  <r>
    <x v="230"/>
    <x v="50"/>
    <x v="12443"/>
  </r>
  <r>
    <x v="230"/>
    <x v="51"/>
    <x v="12444"/>
  </r>
  <r>
    <x v="230"/>
    <x v="52"/>
    <x v="12445"/>
  </r>
  <r>
    <x v="230"/>
    <x v="53"/>
    <x v="12446"/>
  </r>
  <r>
    <x v="230"/>
    <x v="54"/>
    <x v="12447"/>
  </r>
  <r>
    <x v="230"/>
    <x v="55"/>
    <x v="12448"/>
  </r>
  <r>
    <x v="230"/>
    <x v="56"/>
    <x v="12449"/>
  </r>
  <r>
    <x v="230"/>
    <x v="57"/>
    <x v="12450"/>
  </r>
  <r>
    <x v="230"/>
    <x v="58"/>
    <x v="12451"/>
  </r>
  <r>
    <x v="230"/>
    <x v="59"/>
    <x v="12452"/>
  </r>
  <r>
    <x v="230"/>
    <x v="60"/>
    <x v="12453"/>
  </r>
  <r>
    <x v="231"/>
    <x v="0"/>
    <x v="12454"/>
  </r>
  <r>
    <x v="231"/>
    <x v="1"/>
    <x v="12455"/>
  </r>
  <r>
    <x v="231"/>
    <x v="2"/>
    <x v="12456"/>
  </r>
  <r>
    <x v="231"/>
    <x v="3"/>
    <x v="12457"/>
  </r>
  <r>
    <x v="231"/>
    <x v="4"/>
    <x v="12458"/>
  </r>
  <r>
    <x v="231"/>
    <x v="5"/>
    <x v="12459"/>
  </r>
  <r>
    <x v="231"/>
    <x v="6"/>
    <x v="12460"/>
  </r>
  <r>
    <x v="231"/>
    <x v="7"/>
    <x v="12461"/>
  </r>
  <r>
    <x v="231"/>
    <x v="8"/>
    <x v="8569"/>
  </r>
  <r>
    <x v="231"/>
    <x v="9"/>
    <x v="12462"/>
  </r>
  <r>
    <x v="231"/>
    <x v="10"/>
    <x v="12463"/>
  </r>
  <r>
    <x v="231"/>
    <x v="11"/>
    <x v="12464"/>
  </r>
  <r>
    <x v="231"/>
    <x v="12"/>
    <x v="12465"/>
  </r>
  <r>
    <x v="231"/>
    <x v="13"/>
    <x v="12466"/>
  </r>
  <r>
    <x v="231"/>
    <x v="14"/>
    <x v="12467"/>
  </r>
  <r>
    <x v="231"/>
    <x v="15"/>
    <x v="12468"/>
  </r>
  <r>
    <x v="231"/>
    <x v="16"/>
    <x v="12469"/>
  </r>
  <r>
    <x v="231"/>
    <x v="17"/>
    <x v="12470"/>
  </r>
  <r>
    <x v="231"/>
    <x v="18"/>
    <x v="12471"/>
  </r>
  <r>
    <x v="231"/>
    <x v="19"/>
    <x v="12472"/>
  </r>
  <r>
    <x v="231"/>
    <x v="20"/>
    <x v="12473"/>
  </r>
  <r>
    <x v="231"/>
    <x v="21"/>
    <x v="12474"/>
  </r>
  <r>
    <x v="231"/>
    <x v="22"/>
    <x v="12475"/>
  </r>
  <r>
    <x v="231"/>
    <x v="23"/>
    <x v="12476"/>
  </r>
  <r>
    <x v="231"/>
    <x v="24"/>
    <x v="12477"/>
  </r>
  <r>
    <x v="231"/>
    <x v="25"/>
    <x v="12478"/>
  </r>
  <r>
    <x v="231"/>
    <x v="26"/>
    <x v="12479"/>
  </r>
  <r>
    <x v="231"/>
    <x v="27"/>
    <x v="12480"/>
  </r>
  <r>
    <x v="231"/>
    <x v="28"/>
    <x v="12481"/>
  </r>
  <r>
    <x v="231"/>
    <x v="29"/>
    <x v="6170"/>
  </r>
  <r>
    <x v="231"/>
    <x v="30"/>
    <x v="12482"/>
  </r>
  <r>
    <x v="231"/>
    <x v="31"/>
    <x v="12483"/>
  </r>
  <r>
    <x v="231"/>
    <x v="32"/>
    <x v="12484"/>
  </r>
  <r>
    <x v="231"/>
    <x v="33"/>
    <x v="12485"/>
  </r>
  <r>
    <x v="231"/>
    <x v="34"/>
    <x v="12486"/>
  </r>
  <r>
    <x v="231"/>
    <x v="35"/>
    <x v="8925"/>
  </r>
  <r>
    <x v="231"/>
    <x v="36"/>
    <x v="10070"/>
  </r>
  <r>
    <x v="231"/>
    <x v="37"/>
    <x v="12487"/>
  </r>
  <r>
    <x v="231"/>
    <x v="38"/>
    <x v="12488"/>
  </r>
  <r>
    <x v="231"/>
    <x v="39"/>
    <x v="9072"/>
  </r>
  <r>
    <x v="231"/>
    <x v="40"/>
    <x v="12489"/>
  </r>
  <r>
    <x v="231"/>
    <x v="41"/>
    <x v="12490"/>
  </r>
  <r>
    <x v="231"/>
    <x v="42"/>
    <x v="12491"/>
  </r>
  <r>
    <x v="231"/>
    <x v="43"/>
    <x v="2545"/>
  </r>
  <r>
    <x v="231"/>
    <x v="44"/>
    <x v="12492"/>
  </r>
  <r>
    <x v="231"/>
    <x v="45"/>
    <x v="12493"/>
  </r>
  <r>
    <x v="231"/>
    <x v="46"/>
    <x v="12494"/>
  </r>
  <r>
    <x v="231"/>
    <x v="47"/>
    <x v="12495"/>
  </r>
  <r>
    <x v="231"/>
    <x v="48"/>
    <x v="12496"/>
  </r>
  <r>
    <x v="231"/>
    <x v="49"/>
    <x v="12497"/>
  </r>
  <r>
    <x v="231"/>
    <x v="50"/>
    <x v="12498"/>
  </r>
  <r>
    <x v="231"/>
    <x v="51"/>
    <x v="9920"/>
  </r>
  <r>
    <x v="231"/>
    <x v="52"/>
    <x v="12499"/>
  </r>
  <r>
    <x v="231"/>
    <x v="53"/>
    <x v="12500"/>
  </r>
  <r>
    <x v="231"/>
    <x v="54"/>
    <x v="8136"/>
  </r>
  <r>
    <x v="231"/>
    <x v="55"/>
    <x v="12501"/>
  </r>
  <r>
    <x v="231"/>
    <x v="56"/>
    <x v="5122"/>
  </r>
  <r>
    <x v="231"/>
    <x v="57"/>
    <x v="2558"/>
  </r>
  <r>
    <x v="231"/>
    <x v="58"/>
    <x v="12502"/>
  </r>
  <r>
    <x v="231"/>
    <x v="59"/>
    <x v="2562"/>
  </r>
  <r>
    <x v="231"/>
    <x v="60"/>
    <x v="12503"/>
  </r>
  <r>
    <x v="232"/>
    <x v="0"/>
    <x v="8717"/>
  </r>
  <r>
    <x v="232"/>
    <x v="1"/>
    <x v="8718"/>
  </r>
  <r>
    <x v="232"/>
    <x v="2"/>
    <x v="8719"/>
  </r>
  <r>
    <x v="232"/>
    <x v="3"/>
    <x v="8720"/>
  </r>
  <r>
    <x v="232"/>
    <x v="4"/>
    <x v="8721"/>
  </r>
  <r>
    <x v="232"/>
    <x v="5"/>
    <x v="8722"/>
  </r>
  <r>
    <x v="232"/>
    <x v="6"/>
    <x v="8723"/>
  </r>
  <r>
    <x v="232"/>
    <x v="7"/>
    <x v="12504"/>
  </r>
  <r>
    <x v="232"/>
    <x v="8"/>
    <x v="8725"/>
  </r>
  <r>
    <x v="232"/>
    <x v="9"/>
    <x v="8726"/>
  </r>
  <r>
    <x v="232"/>
    <x v="10"/>
    <x v="8727"/>
  </r>
  <r>
    <x v="232"/>
    <x v="11"/>
    <x v="8728"/>
  </r>
  <r>
    <x v="232"/>
    <x v="12"/>
    <x v="12505"/>
  </r>
  <r>
    <x v="232"/>
    <x v="13"/>
    <x v="8730"/>
  </r>
  <r>
    <x v="232"/>
    <x v="14"/>
    <x v="8731"/>
  </r>
  <r>
    <x v="232"/>
    <x v="15"/>
    <x v="8732"/>
  </r>
  <r>
    <x v="232"/>
    <x v="16"/>
    <x v="8733"/>
  </r>
  <r>
    <x v="232"/>
    <x v="17"/>
    <x v="8734"/>
  </r>
  <r>
    <x v="232"/>
    <x v="18"/>
    <x v="8735"/>
  </r>
  <r>
    <x v="232"/>
    <x v="19"/>
    <x v="8736"/>
  </r>
  <r>
    <x v="232"/>
    <x v="20"/>
    <x v="8737"/>
  </r>
  <r>
    <x v="232"/>
    <x v="21"/>
    <x v="8738"/>
  </r>
  <r>
    <x v="232"/>
    <x v="22"/>
    <x v="8739"/>
  </r>
  <r>
    <x v="232"/>
    <x v="23"/>
    <x v="8740"/>
  </r>
  <r>
    <x v="232"/>
    <x v="24"/>
    <x v="8741"/>
  </r>
  <r>
    <x v="232"/>
    <x v="25"/>
    <x v="8742"/>
  </r>
  <r>
    <x v="232"/>
    <x v="26"/>
    <x v="8743"/>
  </r>
  <r>
    <x v="232"/>
    <x v="27"/>
    <x v="8744"/>
  </r>
  <r>
    <x v="232"/>
    <x v="28"/>
    <x v="8745"/>
  </r>
  <r>
    <x v="232"/>
    <x v="29"/>
    <x v="8746"/>
  </r>
  <r>
    <x v="232"/>
    <x v="30"/>
    <x v="12506"/>
  </r>
  <r>
    <x v="232"/>
    <x v="31"/>
    <x v="12507"/>
  </r>
  <r>
    <x v="232"/>
    <x v="32"/>
    <x v="12508"/>
  </r>
  <r>
    <x v="232"/>
    <x v="33"/>
    <x v="12509"/>
  </r>
  <r>
    <x v="232"/>
    <x v="34"/>
    <x v="12510"/>
  </r>
  <r>
    <x v="232"/>
    <x v="35"/>
    <x v="12511"/>
  </r>
  <r>
    <x v="232"/>
    <x v="36"/>
    <x v="12512"/>
  </r>
  <r>
    <x v="232"/>
    <x v="37"/>
    <x v="12513"/>
  </r>
  <r>
    <x v="232"/>
    <x v="38"/>
    <x v="12514"/>
  </r>
  <r>
    <x v="232"/>
    <x v="39"/>
    <x v="12515"/>
  </r>
  <r>
    <x v="232"/>
    <x v="40"/>
    <x v="12516"/>
  </r>
  <r>
    <x v="232"/>
    <x v="41"/>
    <x v="12517"/>
  </r>
  <r>
    <x v="232"/>
    <x v="42"/>
    <x v="12518"/>
  </r>
  <r>
    <x v="232"/>
    <x v="43"/>
    <x v="12519"/>
  </r>
  <r>
    <x v="232"/>
    <x v="44"/>
    <x v="12520"/>
  </r>
  <r>
    <x v="232"/>
    <x v="45"/>
    <x v="12521"/>
  </r>
  <r>
    <x v="232"/>
    <x v="46"/>
    <x v="12522"/>
  </r>
  <r>
    <x v="232"/>
    <x v="47"/>
    <x v="12523"/>
  </r>
  <r>
    <x v="232"/>
    <x v="48"/>
    <x v="12524"/>
  </r>
  <r>
    <x v="232"/>
    <x v="49"/>
    <x v="12525"/>
  </r>
  <r>
    <x v="232"/>
    <x v="50"/>
    <x v="12526"/>
  </r>
  <r>
    <x v="232"/>
    <x v="51"/>
    <x v="12527"/>
  </r>
  <r>
    <x v="232"/>
    <x v="52"/>
    <x v="12528"/>
  </r>
  <r>
    <x v="232"/>
    <x v="53"/>
    <x v="12529"/>
  </r>
  <r>
    <x v="232"/>
    <x v="54"/>
    <x v="12530"/>
  </r>
  <r>
    <x v="232"/>
    <x v="55"/>
    <x v="12531"/>
  </r>
  <r>
    <x v="232"/>
    <x v="56"/>
    <x v="12532"/>
  </r>
  <r>
    <x v="232"/>
    <x v="57"/>
    <x v="12533"/>
  </r>
  <r>
    <x v="232"/>
    <x v="58"/>
    <x v="12534"/>
  </r>
  <r>
    <x v="232"/>
    <x v="59"/>
    <x v="12535"/>
  </r>
  <r>
    <x v="232"/>
    <x v="60"/>
    <x v="12536"/>
  </r>
  <r>
    <x v="233"/>
    <x v="0"/>
    <x v="11050"/>
  </r>
  <r>
    <x v="233"/>
    <x v="1"/>
    <x v="12537"/>
  </r>
  <r>
    <x v="233"/>
    <x v="2"/>
    <x v="12538"/>
  </r>
  <r>
    <x v="233"/>
    <x v="3"/>
    <x v="12539"/>
  </r>
  <r>
    <x v="233"/>
    <x v="4"/>
    <x v="12540"/>
  </r>
  <r>
    <x v="233"/>
    <x v="5"/>
    <x v="6687"/>
  </r>
  <r>
    <x v="233"/>
    <x v="6"/>
    <x v="12541"/>
  </r>
  <r>
    <x v="233"/>
    <x v="7"/>
    <x v="5219"/>
  </r>
  <r>
    <x v="233"/>
    <x v="8"/>
    <x v="10030"/>
  </r>
  <r>
    <x v="233"/>
    <x v="9"/>
    <x v="12542"/>
  </r>
  <r>
    <x v="233"/>
    <x v="10"/>
    <x v="12543"/>
  </r>
  <r>
    <x v="233"/>
    <x v="11"/>
    <x v="12544"/>
  </r>
  <r>
    <x v="233"/>
    <x v="12"/>
    <x v="12545"/>
  </r>
  <r>
    <x v="233"/>
    <x v="13"/>
    <x v="12546"/>
  </r>
  <r>
    <x v="233"/>
    <x v="14"/>
    <x v="12253"/>
  </r>
  <r>
    <x v="233"/>
    <x v="15"/>
    <x v="6263"/>
  </r>
  <r>
    <x v="233"/>
    <x v="16"/>
    <x v="12547"/>
  </r>
  <r>
    <x v="233"/>
    <x v="17"/>
    <x v="12548"/>
  </r>
  <r>
    <x v="233"/>
    <x v="18"/>
    <x v="12549"/>
  </r>
  <r>
    <x v="233"/>
    <x v="19"/>
    <x v="12550"/>
  </r>
  <r>
    <x v="233"/>
    <x v="20"/>
    <x v="12551"/>
  </r>
  <r>
    <x v="233"/>
    <x v="21"/>
    <x v="12552"/>
  </r>
  <r>
    <x v="233"/>
    <x v="22"/>
    <x v="11059"/>
  </r>
  <r>
    <x v="233"/>
    <x v="23"/>
    <x v="12553"/>
  </r>
  <r>
    <x v="233"/>
    <x v="24"/>
    <x v="9922"/>
  </r>
  <r>
    <x v="233"/>
    <x v="25"/>
    <x v="12554"/>
  </r>
  <r>
    <x v="233"/>
    <x v="26"/>
    <x v="12555"/>
  </r>
  <r>
    <x v="233"/>
    <x v="27"/>
    <x v="12556"/>
  </r>
  <r>
    <x v="233"/>
    <x v="28"/>
    <x v="12557"/>
  </r>
  <r>
    <x v="233"/>
    <x v="29"/>
    <x v="6023"/>
  </r>
  <r>
    <x v="233"/>
    <x v="30"/>
    <x v="7130"/>
  </r>
  <r>
    <x v="233"/>
    <x v="31"/>
    <x v="12558"/>
  </r>
  <r>
    <x v="233"/>
    <x v="32"/>
    <x v="12559"/>
  </r>
  <r>
    <x v="233"/>
    <x v="33"/>
    <x v="12560"/>
  </r>
  <r>
    <x v="233"/>
    <x v="34"/>
    <x v="12561"/>
  </r>
  <r>
    <x v="233"/>
    <x v="35"/>
    <x v="12562"/>
  </r>
  <r>
    <x v="233"/>
    <x v="36"/>
    <x v="12563"/>
  </r>
  <r>
    <x v="233"/>
    <x v="37"/>
    <x v="2902"/>
  </r>
  <r>
    <x v="233"/>
    <x v="38"/>
    <x v="12564"/>
  </r>
  <r>
    <x v="233"/>
    <x v="39"/>
    <x v="1142"/>
  </r>
  <r>
    <x v="233"/>
    <x v="40"/>
    <x v="12565"/>
  </r>
  <r>
    <x v="233"/>
    <x v="41"/>
    <x v="12566"/>
  </r>
  <r>
    <x v="233"/>
    <x v="42"/>
    <x v="12567"/>
  </r>
  <r>
    <x v="233"/>
    <x v="43"/>
    <x v="8051"/>
  </r>
  <r>
    <x v="233"/>
    <x v="44"/>
    <x v="12568"/>
  </r>
  <r>
    <x v="233"/>
    <x v="45"/>
    <x v="12569"/>
  </r>
  <r>
    <x v="233"/>
    <x v="46"/>
    <x v="11663"/>
  </r>
  <r>
    <x v="233"/>
    <x v="47"/>
    <x v="8141"/>
  </r>
  <r>
    <x v="233"/>
    <x v="48"/>
    <x v="12570"/>
  </r>
  <r>
    <x v="233"/>
    <x v="49"/>
    <x v="12571"/>
  </r>
  <r>
    <x v="233"/>
    <x v="50"/>
    <x v="12572"/>
  </r>
  <r>
    <x v="233"/>
    <x v="51"/>
    <x v="12573"/>
  </r>
  <r>
    <x v="233"/>
    <x v="52"/>
    <x v="12574"/>
  </r>
  <r>
    <x v="233"/>
    <x v="53"/>
    <x v="12575"/>
  </r>
  <r>
    <x v="233"/>
    <x v="54"/>
    <x v="12576"/>
  </r>
  <r>
    <x v="233"/>
    <x v="55"/>
    <x v="12577"/>
  </r>
  <r>
    <x v="233"/>
    <x v="56"/>
    <x v="12578"/>
  </r>
  <r>
    <x v="233"/>
    <x v="57"/>
    <x v="12579"/>
  </r>
  <r>
    <x v="233"/>
    <x v="58"/>
    <x v="12580"/>
  </r>
  <r>
    <x v="233"/>
    <x v="59"/>
    <x v="12581"/>
  </r>
  <r>
    <x v="233"/>
    <x v="60"/>
    <x v="12582"/>
  </r>
  <r>
    <x v="234"/>
    <x v="0"/>
    <x v="10845"/>
  </r>
  <r>
    <x v="234"/>
    <x v="1"/>
    <x v="10846"/>
  </r>
  <r>
    <x v="234"/>
    <x v="2"/>
    <x v="10847"/>
  </r>
  <r>
    <x v="234"/>
    <x v="3"/>
    <x v="10848"/>
  </r>
  <r>
    <x v="234"/>
    <x v="4"/>
    <x v="10849"/>
  </r>
  <r>
    <x v="234"/>
    <x v="5"/>
    <x v="10850"/>
  </r>
  <r>
    <x v="234"/>
    <x v="6"/>
    <x v="10851"/>
  </r>
  <r>
    <x v="234"/>
    <x v="7"/>
    <x v="10852"/>
  </r>
  <r>
    <x v="234"/>
    <x v="8"/>
    <x v="10853"/>
  </r>
  <r>
    <x v="234"/>
    <x v="9"/>
    <x v="10854"/>
  </r>
  <r>
    <x v="234"/>
    <x v="10"/>
    <x v="10855"/>
  </r>
  <r>
    <x v="234"/>
    <x v="11"/>
    <x v="10856"/>
  </r>
  <r>
    <x v="234"/>
    <x v="12"/>
    <x v="10857"/>
  </r>
  <r>
    <x v="234"/>
    <x v="13"/>
    <x v="10858"/>
  </r>
  <r>
    <x v="234"/>
    <x v="14"/>
    <x v="12583"/>
  </r>
  <r>
    <x v="234"/>
    <x v="15"/>
    <x v="10860"/>
  </r>
  <r>
    <x v="234"/>
    <x v="16"/>
    <x v="10861"/>
  </r>
  <r>
    <x v="234"/>
    <x v="17"/>
    <x v="10862"/>
  </r>
  <r>
    <x v="234"/>
    <x v="18"/>
    <x v="10863"/>
  </r>
  <r>
    <x v="234"/>
    <x v="19"/>
    <x v="10864"/>
  </r>
  <r>
    <x v="234"/>
    <x v="20"/>
    <x v="10865"/>
  </r>
  <r>
    <x v="234"/>
    <x v="21"/>
    <x v="10866"/>
  </r>
  <r>
    <x v="234"/>
    <x v="22"/>
    <x v="10867"/>
  </r>
  <r>
    <x v="234"/>
    <x v="23"/>
    <x v="10868"/>
  </r>
  <r>
    <x v="234"/>
    <x v="24"/>
    <x v="10869"/>
  </r>
  <r>
    <x v="234"/>
    <x v="25"/>
    <x v="10870"/>
  </r>
  <r>
    <x v="234"/>
    <x v="26"/>
    <x v="10871"/>
  </r>
  <r>
    <x v="234"/>
    <x v="27"/>
    <x v="10872"/>
  </r>
  <r>
    <x v="234"/>
    <x v="28"/>
    <x v="10873"/>
  </r>
  <r>
    <x v="234"/>
    <x v="29"/>
    <x v="10874"/>
  </r>
  <r>
    <x v="234"/>
    <x v="30"/>
    <x v="10875"/>
  </r>
  <r>
    <x v="234"/>
    <x v="31"/>
    <x v="10876"/>
  </r>
  <r>
    <x v="234"/>
    <x v="32"/>
    <x v="10877"/>
  </r>
  <r>
    <x v="234"/>
    <x v="33"/>
    <x v="10878"/>
  </r>
  <r>
    <x v="234"/>
    <x v="34"/>
    <x v="10879"/>
  </r>
  <r>
    <x v="234"/>
    <x v="35"/>
    <x v="10880"/>
  </r>
  <r>
    <x v="234"/>
    <x v="36"/>
    <x v="10881"/>
  </r>
  <r>
    <x v="234"/>
    <x v="37"/>
    <x v="10882"/>
  </r>
  <r>
    <x v="234"/>
    <x v="38"/>
    <x v="10883"/>
  </r>
  <r>
    <x v="234"/>
    <x v="39"/>
    <x v="10884"/>
  </r>
  <r>
    <x v="234"/>
    <x v="40"/>
    <x v="10885"/>
  </r>
  <r>
    <x v="234"/>
    <x v="41"/>
    <x v="10886"/>
  </r>
  <r>
    <x v="234"/>
    <x v="42"/>
    <x v="10887"/>
  </r>
  <r>
    <x v="234"/>
    <x v="43"/>
    <x v="10888"/>
  </r>
  <r>
    <x v="234"/>
    <x v="44"/>
    <x v="10889"/>
  </r>
  <r>
    <x v="234"/>
    <x v="45"/>
    <x v="10890"/>
  </r>
  <r>
    <x v="234"/>
    <x v="46"/>
    <x v="10891"/>
  </r>
  <r>
    <x v="234"/>
    <x v="47"/>
    <x v="10892"/>
  </r>
  <r>
    <x v="234"/>
    <x v="48"/>
    <x v="10893"/>
  </r>
  <r>
    <x v="234"/>
    <x v="49"/>
    <x v="10894"/>
  </r>
  <r>
    <x v="234"/>
    <x v="50"/>
    <x v="10895"/>
  </r>
  <r>
    <x v="234"/>
    <x v="51"/>
    <x v="12584"/>
  </r>
  <r>
    <x v="234"/>
    <x v="52"/>
    <x v="10897"/>
  </r>
  <r>
    <x v="234"/>
    <x v="53"/>
    <x v="10898"/>
  </r>
  <r>
    <x v="234"/>
    <x v="54"/>
    <x v="10899"/>
  </r>
  <r>
    <x v="234"/>
    <x v="55"/>
    <x v="10900"/>
  </r>
  <r>
    <x v="234"/>
    <x v="56"/>
    <x v="10901"/>
  </r>
  <r>
    <x v="234"/>
    <x v="57"/>
    <x v="10902"/>
  </r>
  <r>
    <x v="234"/>
    <x v="58"/>
    <x v="10903"/>
  </r>
  <r>
    <x v="234"/>
    <x v="59"/>
    <x v="10904"/>
  </r>
  <r>
    <x v="234"/>
    <x v="60"/>
    <x v="10905"/>
  </r>
  <r>
    <x v="235"/>
    <x v="0"/>
    <x v="11354"/>
  </r>
  <r>
    <x v="235"/>
    <x v="1"/>
    <x v="11355"/>
  </r>
  <r>
    <x v="235"/>
    <x v="2"/>
    <x v="11356"/>
  </r>
  <r>
    <x v="235"/>
    <x v="3"/>
    <x v="11357"/>
  </r>
  <r>
    <x v="235"/>
    <x v="4"/>
    <x v="11358"/>
  </r>
  <r>
    <x v="235"/>
    <x v="5"/>
    <x v="11359"/>
  </r>
  <r>
    <x v="235"/>
    <x v="6"/>
    <x v="11360"/>
  </r>
  <r>
    <x v="235"/>
    <x v="7"/>
    <x v="11361"/>
  </r>
  <r>
    <x v="235"/>
    <x v="8"/>
    <x v="11362"/>
  </r>
  <r>
    <x v="235"/>
    <x v="9"/>
    <x v="11363"/>
  </r>
  <r>
    <x v="235"/>
    <x v="10"/>
    <x v="11364"/>
  </r>
  <r>
    <x v="235"/>
    <x v="11"/>
    <x v="11365"/>
  </r>
  <r>
    <x v="235"/>
    <x v="12"/>
    <x v="11366"/>
  </r>
  <r>
    <x v="235"/>
    <x v="13"/>
    <x v="11367"/>
  </r>
  <r>
    <x v="235"/>
    <x v="14"/>
    <x v="11368"/>
  </r>
  <r>
    <x v="235"/>
    <x v="15"/>
    <x v="11369"/>
  </r>
  <r>
    <x v="235"/>
    <x v="16"/>
    <x v="11370"/>
  </r>
  <r>
    <x v="235"/>
    <x v="17"/>
    <x v="11371"/>
  </r>
  <r>
    <x v="235"/>
    <x v="18"/>
    <x v="11372"/>
  </r>
  <r>
    <x v="235"/>
    <x v="19"/>
    <x v="11373"/>
  </r>
  <r>
    <x v="235"/>
    <x v="20"/>
    <x v="11472"/>
  </r>
  <r>
    <x v="235"/>
    <x v="21"/>
    <x v="11473"/>
  </r>
  <r>
    <x v="235"/>
    <x v="22"/>
    <x v="11474"/>
  </r>
  <r>
    <x v="235"/>
    <x v="23"/>
    <x v="11475"/>
  </r>
  <r>
    <x v="235"/>
    <x v="24"/>
    <x v="11476"/>
  </r>
  <r>
    <x v="235"/>
    <x v="25"/>
    <x v="11477"/>
  </r>
  <r>
    <x v="235"/>
    <x v="26"/>
    <x v="11478"/>
  </r>
  <r>
    <x v="235"/>
    <x v="27"/>
    <x v="11479"/>
  </r>
  <r>
    <x v="235"/>
    <x v="28"/>
    <x v="11480"/>
  </r>
  <r>
    <x v="235"/>
    <x v="29"/>
    <x v="11481"/>
  </r>
  <r>
    <x v="235"/>
    <x v="30"/>
    <x v="12585"/>
  </r>
  <r>
    <x v="235"/>
    <x v="31"/>
    <x v="11483"/>
  </r>
  <r>
    <x v="235"/>
    <x v="32"/>
    <x v="11484"/>
  </r>
  <r>
    <x v="235"/>
    <x v="33"/>
    <x v="11485"/>
  </r>
  <r>
    <x v="235"/>
    <x v="34"/>
    <x v="11486"/>
  </r>
  <r>
    <x v="235"/>
    <x v="35"/>
    <x v="11487"/>
  </r>
  <r>
    <x v="235"/>
    <x v="36"/>
    <x v="11488"/>
  </r>
  <r>
    <x v="235"/>
    <x v="37"/>
    <x v="11489"/>
  </r>
  <r>
    <x v="235"/>
    <x v="38"/>
    <x v="11490"/>
  </r>
  <r>
    <x v="235"/>
    <x v="39"/>
    <x v="11491"/>
  </r>
  <r>
    <x v="235"/>
    <x v="40"/>
    <x v="11492"/>
  </r>
  <r>
    <x v="235"/>
    <x v="41"/>
    <x v="11493"/>
  </r>
  <r>
    <x v="235"/>
    <x v="42"/>
    <x v="11494"/>
  </r>
  <r>
    <x v="235"/>
    <x v="43"/>
    <x v="11495"/>
  </r>
  <r>
    <x v="235"/>
    <x v="44"/>
    <x v="11496"/>
  </r>
  <r>
    <x v="235"/>
    <x v="45"/>
    <x v="11497"/>
  </r>
  <r>
    <x v="235"/>
    <x v="46"/>
    <x v="12586"/>
  </r>
  <r>
    <x v="235"/>
    <x v="47"/>
    <x v="11499"/>
  </r>
  <r>
    <x v="235"/>
    <x v="48"/>
    <x v="11500"/>
  </r>
  <r>
    <x v="235"/>
    <x v="49"/>
    <x v="11501"/>
  </r>
  <r>
    <x v="235"/>
    <x v="50"/>
    <x v="11502"/>
  </r>
  <r>
    <x v="235"/>
    <x v="51"/>
    <x v="12587"/>
  </r>
  <r>
    <x v="235"/>
    <x v="52"/>
    <x v="11504"/>
  </r>
  <r>
    <x v="235"/>
    <x v="53"/>
    <x v="11505"/>
  </r>
  <r>
    <x v="235"/>
    <x v="54"/>
    <x v="11506"/>
  </r>
  <r>
    <x v="235"/>
    <x v="55"/>
    <x v="11507"/>
  </r>
  <r>
    <x v="235"/>
    <x v="56"/>
    <x v="11508"/>
  </r>
  <r>
    <x v="235"/>
    <x v="57"/>
    <x v="11509"/>
  </r>
  <r>
    <x v="235"/>
    <x v="58"/>
    <x v="11510"/>
  </r>
  <r>
    <x v="235"/>
    <x v="59"/>
    <x v="11511"/>
  </r>
  <r>
    <x v="235"/>
    <x v="60"/>
    <x v="12588"/>
  </r>
  <r>
    <x v="236"/>
    <x v="0"/>
    <x v="12589"/>
  </r>
  <r>
    <x v="236"/>
    <x v="1"/>
    <x v="12590"/>
  </r>
  <r>
    <x v="236"/>
    <x v="2"/>
    <x v="12591"/>
  </r>
  <r>
    <x v="236"/>
    <x v="3"/>
    <x v="12592"/>
  </r>
  <r>
    <x v="236"/>
    <x v="4"/>
    <x v="12593"/>
  </r>
  <r>
    <x v="236"/>
    <x v="5"/>
    <x v="12594"/>
  </r>
  <r>
    <x v="236"/>
    <x v="6"/>
    <x v="12595"/>
  </r>
  <r>
    <x v="236"/>
    <x v="7"/>
    <x v="12596"/>
  </r>
  <r>
    <x v="236"/>
    <x v="8"/>
    <x v="12597"/>
  </r>
  <r>
    <x v="236"/>
    <x v="9"/>
    <x v="9472"/>
  </r>
  <r>
    <x v="236"/>
    <x v="10"/>
    <x v="12598"/>
  </r>
  <r>
    <x v="236"/>
    <x v="11"/>
    <x v="12599"/>
  </r>
  <r>
    <x v="236"/>
    <x v="12"/>
    <x v="12600"/>
  </r>
  <r>
    <x v="236"/>
    <x v="13"/>
    <x v="8188"/>
  </r>
  <r>
    <x v="236"/>
    <x v="14"/>
    <x v="12601"/>
  </r>
  <r>
    <x v="236"/>
    <x v="15"/>
    <x v="12602"/>
  </r>
  <r>
    <x v="236"/>
    <x v="16"/>
    <x v="12603"/>
  </r>
  <r>
    <x v="236"/>
    <x v="17"/>
    <x v="12604"/>
  </r>
  <r>
    <x v="236"/>
    <x v="18"/>
    <x v="12605"/>
  </r>
  <r>
    <x v="236"/>
    <x v="19"/>
    <x v="12606"/>
  </r>
  <r>
    <x v="236"/>
    <x v="20"/>
    <x v="12607"/>
  </r>
  <r>
    <x v="236"/>
    <x v="21"/>
    <x v="12608"/>
  </r>
  <r>
    <x v="236"/>
    <x v="22"/>
    <x v="12609"/>
  </r>
  <r>
    <x v="236"/>
    <x v="23"/>
    <x v="12610"/>
  </r>
  <r>
    <x v="236"/>
    <x v="24"/>
    <x v="12611"/>
  </r>
  <r>
    <x v="236"/>
    <x v="25"/>
    <x v="12612"/>
  </r>
  <r>
    <x v="236"/>
    <x v="26"/>
    <x v="12613"/>
  </r>
  <r>
    <x v="236"/>
    <x v="27"/>
    <x v="12614"/>
  </r>
  <r>
    <x v="236"/>
    <x v="28"/>
    <x v="12258"/>
  </r>
  <r>
    <x v="236"/>
    <x v="29"/>
    <x v="12615"/>
  </r>
  <r>
    <x v="236"/>
    <x v="30"/>
    <x v="1666"/>
  </r>
  <r>
    <x v="236"/>
    <x v="31"/>
    <x v="12616"/>
  </r>
  <r>
    <x v="236"/>
    <x v="32"/>
    <x v="2563"/>
  </r>
  <r>
    <x v="236"/>
    <x v="33"/>
    <x v="836"/>
  </r>
  <r>
    <x v="236"/>
    <x v="34"/>
    <x v="12617"/>
  </r>
  <r>
    <x v="236"/>
    <x v="35"/>
    <x v="12618"/>
  </r>
  <r>
    <x v="236"/>
    <x v="36"/>
    <x v="10401"/>
  </r>
  <r>
    <x v="236"/>
    <x v="37"/>
    <x v="12619"/>
  </r>
  <r>
    <x v="236"/>
    <x v="38"/>
    <x v="12620"/>
  </r>
  <r>
    <x v="236"/>
    <x v="39"/>
    <x v="12621"/>
  </r>
  <r>
    <x v="236"/>
    <x v="40"/>
    <x v="4559"/>
  </r>
  <r>
    <x v="236"/>
    <x v="41"/>
    <x v="12622"/>
  </r>
  <r>
    <x v="236"/>
    <x v="42"/>
    <x v="12623"/>
  </r>
  <r>
    <x v="236"/>
    <x v="43"/>
    <x v="12624"/>
  </r>
  <r>
    <x v="236"/>
    <x v="44"/>
    <x v="12625"/>
  </r>
  <r>
    <x v="236"/>
    <x v="45"/>
    <x v="12626"/>
  </r>
  <r>
    <x v="236"/>
    <x v="46"/>
    <x v="12627"/>
  </r>
  <r>
    <x v="236"/>
    <x v="47"/>
    <x v="12628"/>
  </r>
  <r>
    <x v="236"/>
    <x v="48"/>
    <x v="1235"/>
  </r>
  <r>
    <x v="236"/>
    <x v="49"/>
    <x v="12629"/>
  </r>
  <r>
    <x v="236"/>
    <x v="50"/>
    <x v="12630"/>
  </r>
  <r>
    <x v="236"/>
    <x v="51"/>
    <x v="12631"/>
  </r>
  <r>
    <x v="236"/>
    <x v="52"/>
    <x v="2921"/>
  </r>
  <r>
    <x v="236"/>
    <x v="53"/>
    <x v="12632"/>
  </r>
  <r>
    <x v="236"/>
    <x v="54"/>
    <x v="12633"/>
  </r>
  <r>
    <x v="236"/>
    <x v="55"/>
    <x v="12634"/>
  </r>
  <r>
    <x v="236"/>
    <x v="56"/>
    <x v="12635"/>
  </r>
  <r>
    <x v="236"/>
    <x v="57"/>
    <x v="12636"/>
  </r>
  <r>
    <x v="236"/>
    <x v="58"/>
    <x v="12637"/>
  </r>
  <r>
    <x v="236"/>
    <x v="59"/>
    <x v="12638"/>
  </r>
  <r>
    <x v="236"/>
    <x v="60"/>
    <x v="10443"/>
  </r>
  <r>
    <x v="237"/>
    <x v="0"/>
    <x v="12639"/>
  </r>
  <r>
    <x v="237"/>
    <x v="1"/>
    <x v="12640"/>
  </r>
  <r>
    <x v="237"/>
    <x v="2"/>
    <x v="9418"/>
  </r>
  <r>
    <x v="237"/>
    <x v="3"/>
    <x v="12641"/>
  </r>
  <r>
    <x v="237"/>
    <x v="4"/>
    <x v="12642"/>
  </r>
  <r>
    <x v="237"/>
    <x v="5"/>
    <x v="12643"/>
  </r>
  <r>
    <x v="237"/>
    <x v="6"/>
    <x v="12644"/>
  </r>
  <r>
    <x v="237"/>
    <x v="7"/>
    <x v="12645"/>
  </r>
  <r>
    <x v="237"/>
    <x v="8"/>
    <x v="12646"/>
  </r>
  <r>
    <x v="237"/>
    <x v="9"/>
    <x v="1868"/>
  </r>
  <r>
    <x v="237"/>
    <x v="10"/>
    <x v="12647"/>
  </r>
  <r>
    <x v="237"/>
    <x v="11"/>
    <x v="12648"/>
  </r>
  <r>
    <x v="237"/>
    <x v="12"/>
    <x v="12649"/>
  </r>
  <r>
    <x v="237"/>
    <x v="13"/>
    <x v="12650"/>
  </r>
  <r>
    <x v="237"/>
    <x v="14"/>
    <x v="12651"/>
  </r>
  <r>
    <x v="237"/>
    <x v="15"/>
    <x v="12652"/>
  </r>
  <r>
    <x v="237"/>
    <x v="16"/>
    <x v="2524"/>
  </r>
  <r>
    <x v="237"/>
    <x v="17"/>
    <x v="4011"/>
  </r>
  <r>
    <x v="237"/>
    <x v="18"/>
    <x v="12653"/>
  </r>
  <r>
    <x v="237"/>
    <x v="19"/>
    <x v="12654"/>
  </r>
  <r>
    <x v="237"/>
    <x v="20"/>
    <x v="12655"/>
  </r>
  <r>
    <x v="237"/>
    <x v="21"/>
    <x v="12656"/>
  </r>
  <r>
    <x v="237"/>
    <x v="22"/>
    <x v="12657"/>
  </r>
  <r>
    <x v="237"/>
    <x v="23"/>
    <x v="12658"/>
  </r>
  <r>
    <x v="237"/>
    <x v="24"/>
    <x v="12659"/>
  </r>
  <r>
    <x v="237"/>
    <x v="25"/>
    <x v="12660"/>
  </r>
  <r>
    <x v="237"/>
    <x v="26"/>
    <x v="12661"/>
  </r>
  <r>
    <x v="237"/>
    <x v="27"/>
    <x v="12662"/>
  </r>
  <r>
    <x v="237"/>
    <x v="28"/>
    <x v="12663"/>
  </r>
  <r>
    <x v="237"/>
    <x v="29"/>
    <x v="12664"/>
  </r>
  <r>
    <x v="237"/>
    <x v="30"/>
    <x v="12665"/>
  </r>
  <r>
    <x v="237"/>
    <x v="31"/>
    <x v="12666"/>
  </r>
  <r>
    <x v="237"/>
    <x v="32"/>
    <x v="12667"/>
  </r>
  <r>
    <x v="237"/>
    <x v="33"/>
    <x v="12668"/>
  </r>
  <r>
    <x v="237"/>
    <x v="34"/>
    <x v="12669"/>
  </r>
  <r>
    <x v="237"/>
    <x v="35"/>
    <x v="12670"/>
  </r>
  <r>
    <x v="237"/>
    <x v="36"/>
    <x v="12671"/>
  </r>
  <r>
    <x v="237"/>
    <x v="37"/>
    <x v="12672"/>
  </r>
  <r>
    <x v="237"/>
    <x v="38"/>
    <x v="12673"/>
  </r>
  <r>
    <x v="237"/>
    <x v="39"/>
    <x v="12674"/>
  </r>
  <r>
    <x v="237"/>
    <x v="40"/>
    <x v="12675"/>
  </r>
  <r>
    <x v="237"/>
    <x v="41"/>
    <x v="12676"/>
  </r>
  <r>
    <x v="237"/>
    <x v="42"/>
    <x v="12677"/>
  </r>
  <r>
    <x v="237"/>
    <x v="43"/>
    <x v="12678"/>
  </r>
  <r>
    <x v="237"/>
    <x v="44"/>
    <x v="12679"/>
  </r>
  <r>
    <x v="237"/>
    <x v="45"/>
    <x v="12680"/>
  </r>
  <r>
    <x v="237"/>
    <x v="46"/>
    <x v="12681"/>
  </r>
  <r>
    <x v="237"/>
    <x v="47"/>
    <x v="12682"/>
  </r>
  <r>
    <x v="237"/>
    <x v="48"/>
    <x v="12683"/>
  </r>
  <r>
    <x v="237"/>
    <x v="49"/>
    <x v="12684"/>
  </r>
  <r>
    <x v="237"/>
    <x v="50"/>
    <x v="12685"/>
  </r>
  <r>
    <x v="237"/>
    <x v="51"/>
    <x v="12686"/>
  </r>
  <r>
    <x v="237"/>
    <x v="52"/>
    <x v="12687"/>
  </r>
  <r>
    <x v="237"/>
    <x v="53"/>
    <x v="12688"/>
  </r>
  <r>
    <x v="237"/>
    <x v="54"/>
    <x v="12688"/>
  </r>
  <r>
    <x v="237"/>
    <x v="55"/>
    <x v="12689"/>
  </r>
  <r>
    <x v="237"/>
    <x v="56"/>
    <x v="12690"/>
  </r>
  <r>
    <x v="237"/>
    <x v="57"/>
    <x v="12691"/>
  </r>
  <r>
    <x v="237"/>
    <x v="58"/>
    <x v="12692"/>
  </r>
  <r>
    <x v="237"/>
    <x v="59"/>
    <x v="12693"/>
  </r>
  <r>
    <x v="237"/>
    <x v="60"/>
    <x v="12694"/>
  </r>
  <r>
    <x v="238"/>
    <x v="0"/>
    <x v="11313"/>
  </r>
  <r>
    <x v="238"/>
    <x v="1"/>
    <x v="12695"/>
  </r>
  <r>
    <x v="238"/>
    <x v="2"/>
    <x v="4908"/>
  </r>
  <r>
    <x v="238"/>
    <x v="3"/>
    <x v="12696"/>
  </r>
  <r>
    <x v="238"/>
    <x v="4"/>
    <x v="12697"/>
  </r>
  <r>
    <x v="238"/>
    <x v="5"/>
    <x v="6674"/>
  </r>
  <r>
    <x v="238"/>
    <x v="6"/>
    <x v="12698"/>
  </r>
  <r>
    <x v="238"/>
    <x v="7"/>
    <x v="12699"/>
  </r>
  <r>
    <x v="238"/>
    <x v="8"/>
    <x v="12700"/>
  </r>
  <r>
    <x v="238"/>
    <x v="9"/>
    <x v="12701"/>
  </r>
  <r>
    <x v="238"/>
    <x v="10"/>
    <x v="12702"/>
  </r>
  <r>
    <x v="238"/>
    <x v="11"/>
    <x v="12703"/>
  </r>
  <r>
    <x v="238"/>
    <x v="12"/>
    <x v="12704"/>
  </r>
  <r>
    <x v="238"/>
    <x v="13"/>
    <x v="12705"/>
  </r>
  <r>
    <x v="238"/>
    <x v="14"/>
    <x v="12244"/>
  </r>
  <r>
    <x v="238"/>
    <x v="15"/>
    <x v="12706"/>
  </r>
  <r>
    <x v="238"/>
    <x v="16"/>
    <x v="10833"/>
  </r>
  <r>
    <x v="238"/>
    <x v="17"/>
    <x v="12707"/>
  </r>
  <r>
    <x v="238"/>
    <x v="18"/>
    <x v="11915"/>
  </r>
  <r>
    <x v="238"/>
    <x v="19"/>
    <x v="12708"/>
  </r>
  <r>
    <x v="238"/>
    <x v="20"/>
    <x v="12709"/>
  </r>
  <r>
    <x v="238"/>
    <x v="21"/>
    <x v="12710"/>
  </r>
  <r>
    <x v="238"/>
    <x v="22"/>
    <x v="12711"/>
  </r>
  <r>
    <x v="238"/>
    <x v="23"/>
    <x v="3693"/>
  </r>
  <r>
    <x v="238"/>
    <x v="24"/>
    <x v="12712"/>
  </r>
  <r>
    <x v="238"/>
    <x v="25"/>
    <x v="12713"/>
  </r>
  <r>
    <x v="238"/>
    <x v="26"/>
    <x v="12714"/>
  </r>
  <r>
    <x v="238"/>
    <x v="27"/>
    <x v="12715"/>
  </r>
  <r>
    <x v="238"/>
    <x v="28"/>
    <x v="12716"/>
  </r>
  <r>
    <x v="238"/>
    <x v="29"/>
    <x v="12717"/>
  </r>
  <r>
    <x v="238"/>
    <x v="30"/>
    <x v="12718"/>
  </r>
  <r>
    <x v="238"/>
    <x v="31"/>
    <x v="2270"/>
  </r>
  <r>
    <x v="238"/>
    <x v="32"/>
    <x v="5249"/>
  </r>
  <r>
    <x v="238"/>
    <x v="33"/>
    <x v="10312"/>
  </r>
  <r>
    <x v="238"/>
    <x v="34"/>
    <x v="11930"/>
  </r>
  <r>
    <x v="238"/>
    <x v="35"/>
    <x v="12719"/>
  </r>
  <r>
    <x v="238"/>
    <x v="36"/>
    <x v="11936"/>
  </r>
  <r>
    <x v="238"/>
    <x v="37"/>
    <x v="2841"/>
  </r>
  <r>
    <x v="238"/>
    <x v="38"/>
    <x v="12720"/>
  </r>
  <r>
    <x v="238"/>
    <x v="39"/>
    <x v="6117"/>
  </r>
  <r>
    <x v="238"/>
    <x v="40"/>
    <x v="12721"/>
  </r>
  <r>
    <x v="238"/>
    <x v="41"/>
    <x v="12722"/>
  </r>
  <r>
    <x v="238"/>
    <x v="42"/>
    <x v="1322"/>
  </r>
  <r>
    <x v="238"/>
    <x v="43"/>
    <x v="12723"/>
  </r>
  <r>
    <x v="238"/>
    <x v="44"/>
    <x v="3645"/>
  </r>
  <r>
    <x v="238"/>
    <x v="45"/>
    <x v="10421"/>
  </r>
  <r>
    <x v="238"/>
    <x v="46"/>
    <x v="12724"/>
  </r>
  <r>
    <x v="238"/>
    <x v="47"/>
    <x v="12725"/>
  </r>
  <r>
    <x v="238"/>
    <x v="48"/>
    <x v="12726"/>
  </r>
  <r>
    <x v="238"/>
    <x v="49"/>
    <x v="5037"/>
  </r>
  <r>
    <x v="238"/>
    <x v="50"/>
    <x v="12727"/>
  </r>
  <r>
    <x v="238"/>
    <x v="51"/>
    <x v="12728"/>
  </r>
  <r>
    <x v="238"/>
    <x v="52"/>
    <x v="1705"/>
  </r>
  <r>
    <x v="238"/>
    <x v="53"/>
    <x v="12729"/>
  </r>
  <r>
    <x v="238"/>
    <x v="54"/>
    <x v="12730"/>
  </r>
  <r>
    <x v="238"/>
    <x v="55"/>
    <x v="2589"/>
  </r>
  <r>
    <x v="238"/>
    <x v="56"/>
    <x v="12731"/>
  </r>
  <r>
    <x v="238"/>
    <x v="57"/>
    <x v="12732"/>
  </r>
  <r>
    <x v="238"/>
    <x v="58"/>
    <x v="12733"/>
  </r>
  <r>
    <x v="238"/>
    <x v="59"/>
    <x v="12734"/>
  </r>
  <r>
    <x v="238"/>
    <x v="60"/>
    <x v="12735"/>
  </r>
  <r>
    <x v="239"/>
    <x v="0"/>
    <x v="12736"/>
  </r>
  <r>
    <x v="239"/>
    <x v="1"/>
    <x v="12737"/>
  </r>
  <r>
    <x v="239"/>
    <x v="2"/>
    <x v="12738"/>
  </r>
  <r>
    <x v="239"/>
    <x v="3"/>
    <x v="12739"/>
  </r>
  <r>
    <x v="239"/>
    <x v="4"/>
    <x v="12740"/>
  </r>
  <r>
    <x v="239"/>
    <x v="5"/>
    <x v="12741"/>
  </r>
  <r>
    <x v="239"/>
    <x v="6"/>
    <x v="12742"/>
  </r>
  <r>
    <x v="239"/>
    <x v="7"/>
    <x v="12743"/>
  </r>
  <r>
    <x v="239"/>
    <x v="8"/>
    <x v="12744"/>
  </r>
  <r>
    <x v="239"/>
    <x v="9"/>
    <x v="8936"/>
  </r>
  <r>
    <x v="239"/>
    <x v="10"/>
    <x v="11463"/>
  </r>
  <r>
    <x v="239"/>
    <x v="11"/>
    <x v="12745"/>
  </r>
  <r>
    <x v="239"/>
    <x v="12"/>
    <x v="12746"/>
  </r>
  <r>
    <x v="239"/>
    <x v="13"/>
    <x v="12747"/>
  </r>
  <r>
    <x v="239"/>
    <x v="14"/>
    <x v="12748"/>
  </r>
  <r>
    <x v="239"/>
    <x v="15"/>
    <x v="12749"/>
  </r>
  <r>
    <x v="239"/>
    <x v="16"/>
    <x v="12750"/>
  </r>
  <r>
    <x v="239"/>
    <x v="17"/>
    <x v="12751"/>
  </r>
  <r>
    <x v="239"/>
    <x v="18"/>
    <x v="12752"/>
  </r>
  <r>
    <x v="239"/>
    <x v="19"/>
    <x v="10093"/>
  </r>
  <r>
    <x v="239"/>
    <x v="20"/>
    <x v="2418"/>
  </r>
  <r>
    <x v="239"/>
    <x v="21"/>
    <x v="2643"/>
  </r>
  <r>
    <x v="239"/>
    <x v="22"/>
    <x v="12753"/>
  </r>
  <r>
    <x v="239"/>
    <x v="23"/>
    <x v="12754"/>
  </r>
  <r>
    <x v="239"/>
    <x v="24"/>
    <x v="12755"/>
  </r>
  <r>
    <x v="239"/>
    <x v="25"/>
    <x v="5218"/>
  </r>
  <r>
    <x v="239"/>
    <x v="26"/>
    <x v="906"/>
  </r>
  <r>
    <x v="239"/>
    <x v="27"/>
    <x v="12756"/>
  </r>
  <r>
    <x v="239"/>
    <x v="28"/>
    <x v="548"/>
  </r>
  <r>
    <x v="239"/>
    <x v="29"/>
    <x v="12757"/>
  </r>
  <r>
    <x v="239"/>
    <x v="30"/>
    <x v="2675"/>
  </r>
  <r>
    <x v="239"/>
    <x v="31"/>
    <x v="10576"/>
  </r>
  <r>
    <x v="239"/>
    <x v="32"/>
    <x v="12758"/>
  </r>
  <r>
    <x v="239"/>
    <x v="33"/>
    <x v="12759"/>
  </r>
  <r>
    <x v="239"/>
    <x v="34"/>
    <x v="12760"/>
  </r>
  <r>
    <x v="239"/>
    <x v="35"/>
    <x v="12761"/>
  </r>
  <r>
    <x v="239"/>
    <x v="36"/>
    <x v="12762"/>
  </r>
  <r>
    <x v="239"/>
    <x v="37"/>
    <x v="5229"/>
  </r>
  <r>
    <x v="239"/>
    <x v="38"/>
    <x v="12763"/>
  </r>
  <r>
    <x v="239"/>
    <x v="39"/>
    <x v="12591"/>
  </r>
  <r>
    <x v="239"/>
    <x v="40"/>
    <x v="12764"/>
  </r>
  <r>
    <x v="239"/>
    <x v="41"/>
    <x v="12765"/>
  </r>
  <r>
    <x v="239"/>
    <x v="42"/>
    <x v="12766"/>
  </r>
  <r>
    <x v="239"/>
    <x v="43"/>
    <x v="12767"/>
  </r>
  <r>
    <x v="239"/>
    <x v="44"/>
    <x v="12768"/>
  </r>
  <r>
    <x v="239"/>
    <x v="45"/>
    <x v="12769"/>
  </r>
  <r>
    <x v="239"/>
    <x v="46"/>
    <x v="12770"/>
  </r>
  <r>
    <x v="239"/>
    <x v="47"/>
    <x v="9470"/>
  </r>
  <r>
    <x v="239"/>
    <x v="48"/>
    <x v="1338"/>
  </r>
  <r>
    <x v="239"/>
    <x v="49"/>
    <x v="8163"/>
  </r>
  <r>
    <x v="239"/>
    <x v="50"/>
    <x v="487"/>
  </r>
  <r>
    <x v="239"/>
    <x v="51"/>
    <x v="12771"/>
  </r>
  <r>
    <x v="239"/>
    <x v="52"/>
    <x v="12772"/>
  </r>
  <r>
    <x v="239"/>
    <x v="53"/>
    <x v="12773"/>
  </r>
  <r>
    <x v="239"/>
    <x v="54"/>
    <x v="12774"/>
  </r>
  <r>
    <x v="239"/>
    <x v="55"/>
    <x v="12775"/>
  </r>
  <r>
    <x v="239"/>
    <x v="56"/>
    <x v="12776"/>
  </r>
  <r>
    <x v="239"/>
    <x v="57"/>
    <x v="12777"/>
  </r>
  <r>
    <x v="239"/>
    <x v="58"/>
    <x v="4367"/>
  </r>
  <r>
    <x v="239"/>
    <x v="59"/>
    <x v="12778"/>
  </r>
  <r>
    <x v="239"/>
    <x v="60"/>
    <x v="12779"/>
  </r>
  <r>
    <x v="240"/>
    <x v="0"/>
    <x v="12780"/>
  </r>
  <r>
    <x v="240"/>
    <x v="1"/>
    <x v="1537"/>
  </r>
  <r>
    <x v="240"/>
    <x v="2"/>
    <x v="12781"/>
  </r>
  <r>
    <x v="240"/>
    <x v="3"/>
    <x v="12782"/>
  </r>
  <r>
    <x v="240"/>
    <x v="4"/>
    <x v="12783"/>
  </r>
  <r>
    <x v="240"/>
    <x v="5"/>
    <x v="12784"/>
  </r>
  <r>
    <x v="240"/>
    <x v="6"/>
    <x v="12785"/>
  </r>
  <r>
    <x v="240"/>
    <x v="7"/>
    <x v="12786"/>
  </r>
  <r>
    <x v="240"/>
    <x v="8"/>
    <x v="12787"/>
  </r>
  <r>
    <x v="240"/>
    <x v="9"/>
    <x v="7079"/>
  </r>
  <r>
    <x v="240"/>
    <x v="10"/>
    <x v="12788"/>
  </r>
  <r>
    <x v="240"/>
    <x v="11"/>
    <x v="12789"/>
  </r>
  <r>
    <x v="240"/>
    <x v="12"/>
    <x v="12790"/>
  </r>
  <r>
    <x v="240"/>
    <x v="13"/>
    <x v="12791"/>
  </r>
  <r>
    <x v="240"/>
    <x v="14"/>
    <x v="12792"/>
  </r>
  <r>
    <x v="240"/>
    <x v="15"/>
    <x v="12793"/>
  </r>
  <r>
    <x v="240"/>
    <x v="16"/>
    <x v="12794"/>
  </r>
  <r>
    <x v="240"/>
    <x v="17"/>
    <x v="12795"/>
  </r>
  <r>
    <x v="240"/>
    <x v="18"/>
    <x v="12796"/>
  </r>
  <r>
    <x v="240"/>
    <x v="19"/>
    <x v="12797"/>
  </r>
  <r>
    <x v="240"/>
    <x v="20"/>
    <x v="12798"/>
  </r>
  <r>
    <x v="240"/>
    <x v="21"/>
    <x v="12799"/>
  </r>
  <r>
    <x v="240"/>
    <x v="22"/>
    <x v="12800"/>
  </r>
  <r>
    <x v="240"/>
    <x v="23"/>
    <x v="12801"/>
  </r>
  <r>
    <x v="240"/>
    <x v="24"/>
    <x v="12802"/>
  </r>
  <r>
    <x v="240"/>
    <x v="25"/>
    <x v="12803"/>
  </r>
  <r>
    <x v="240"/>
    <x v="26"/>
    <x v="12804"/>
  </r>
  <r>
    <x v="240"/>
    <x v="27"/>
    <x v="12805"/>
  </r>
  <r>
    <x v="240"/>
    <x v="28"/>
    <x v="12806"/>
  </r>
  <r>
    <x v="240"/>
    <x v="29"/>
    <x v="12807"/>
  </r>
  <r>
    <x v="240"/>
    <x v="30"/>
    <x v="12808"/>
  </r>
  <r>
    <x v="240"/>
    <x v="31"/>
    <x v="12809"/>
  </r>
  <r>
    <x v="240"/>
    <x v="32"/>
    <x v="12810"/>
  </r>
  <r>
    <x v="240"/>
    <x v="33"/>
    <x v="8930"/>
  </r>
  <r>
    <x v="240"/>
    <x v="34"/>
    <x v="12811"/>
  </r>
  <r>
    <x v="240"/>
    <x v="35"/>
    <x v="12812"/>
  </r>
  <r>
    <x v="240"/>
    <x v="36"/>
    <x v="12813"/>
  </r>
  <r>
    <x v="240"/>
    <x v="37"/>
    <x v="12814"/>
  </r>
  <r>
    <x v="240"/>
    <x v="38"/>
    <x v="12815"/>
  </r>
  <r>
    <x v="240"/>
    <x v="39"/>
    <x v="12816"/>
  </r>
  <r>
    <x v="240"/>
    <x v="40"/>
    <x v="12817"/>
  </r>
  <r>
    <x v="240"/>
    <x v="41"/>
    <x v="11323"/>
  </r>
  <r>
    <x v="240"/>
    <x v="42"/>
    <x v="12818"/>
  </r>
  <r>
    <x v="240"/>
    <x v="43"/>
    <x v="12819"/>
  </r>
  <r>
    <x v="240"/>
    <x v="44"/>
    <x v="12820"/>
  </r>
  <r>
    <x v="240"/>
    <x v="45"/>
    <x v="9455"/>
  </r>
  <r>
    <x v="240"/>
    <x v="46"/>
    <x v="8862"/>
  </r>
  <r>
    <x v="240"/>
    <x v="47"/>
    <x v="12821"/>
  </r>
  <r>
    <x v="240"/>
    <x v="48"/>
    <x v="12822"/>
  </r>
  <r>
    <x v="240"/>
    <x v="49"/>
    <x v="4430"/>
  </r>
  <r>
    <x v="240"/>
    <x v="50"/>
    <x v="12823"/>
  </r>
  <r>
    <x v="240"/>
    <x v="51"/>
    <x v="10095"/>
  </r>
  <r>
    <x v="240"/>
    <x v="52"/>
    <x v="6236"/>
  </r>
  <r>
    <x v="240"/>
    <x v="53"/>
    <x v="9781"/>
  </r>
  <r>
    <x v="240"/>
    <x v="54"/>
    <x v="558"/>
  </r>
  <r>
    <x v="240"/>
    <x v="55"/>
    <x v="12824"/>
  </r>
  <r>
    <x v="240"/>
    <x v="56"/>
    <x v="12825"/>
  </r>
  <r>
    <x v="240"/>
    <x v="57"/>
    <x v="7550"/>
  </r>
  <r>
    <x v="240"/>
    <x v="58"/>
    <x v="3631"/>
  </r>
  <r>
    <x v="240"/>
    <x v="59"/>
    <x v="12826"/>
  </r>
  <r>
    <x v="240"/>
    <x v="60"/>
    <x v="4233"/>
  </r>
  <r>
    <x v="241"/>
    <x v="0"/>
    <x v="12827"/>
  </r>
  <r>
    <x v="241"/>
    <x v="1"/>
    <x v="12828"/>
  </r>
  <r>
    <x v="241"/>
    <x v="2"/>
    <x v="12829"/>
  </r>
  <r>
    <x v="241"/>
    <x v="3"/>
    <x v="12830"/>
  </r>
  <r>
    <x v="241"/>
    <x v="4"/>
    <x v="8217"/>
  </r>
  <r>
    <x v="241"/>
    <x v="5"/>
    <x v="12831"/>
  </r>
  <r>
    <x v="241"/>
    <x v="6"/>
    <x v="12832"/>
  </r>
  <r>
    <x v="241"/>
    <x v="7"/>
    <x v="4728"/>
  </r>
  <r>
    <x v="241"/>
    <x v="8"/>
    <x v="12833"/>
  </r>
  <r>
    <x v="241"/>
    <x v="9"/>
    <x v="12834"/>
  </r>
  <r>
    <x v="241"/>
    <x v="10"/>
    <x v="12835"/>
  </r>
  <r>
    <x v="241"/>
    <x v="11"/>
    <x v="12836"/>
  </r>
  <r>
    <x v="241"/>
    <x v="12"/>
    <x v="12837"/>
  </r>
  <r>
    <x v="241"/>
    <x v="13"/>
    <x v="12838"/>
  </r>
  <r>
    <x v="241"/>
    <x v="14"/>
    <x v="12839"/>
  </r>
  <r>
    <x v="241"/>
    <x v="15"/>
    <x v="12840"/>
  </r>
  <r>
    <x v="241"/>
    <x v="16"/>
    <x v="12841"/>
  </r>
  <r>
    <x v="241"/>
    <x v="17"/>
    <x v="12842"/>
  </r>
  <r>
    <x v="241"/>
    <x v="18"/>
    <x v="2438"/>
  </r>
  <r>
    <x v="241"/>
    <x v="19"/>
    <x v="12843"/>
  </r>
  <r>
    <x v="241"/>
    <x v="20"/>
    <x v="12844"/>
  </r>
  <r>
    <x v="241"/>
    <x v="21"/>
    <x v="12845"/>
  </r>
  <r>
    <x v="241"/>
    <x v="22"/>
    <x v="12846"/>
  </r>
  <r>
    <x v="241"/>
    <x v="23"/>
    <x v="12847"/>
  </r>
  <r>
    <x v="241"/>
    <x v="24"/>
    <x v="12848"/>
  </r>
  <r>
    <x v="241"/>
    <x v="25"/>
    <x v="12849"/>
  </r>
  <r>
    <x v="241"/>
    <x v="26"/>
    <x v="12850"/>
  </r>
  <r>
    <x v="241"/>
    <x v="27"/>
    <x v="11860"/>
  </r>
  <r>
    <x v="241"/>
    <x v="28"/>
    <x v="1093"/>
  </r>
  <r>
    <x v="241"/>
    <x v="29"/>
    <x v="12851"/>
  </r>
  <r>
    <x v="241"/>
    <x v="30"/>
    <x v="12852"/>
  </r>
  <r>
    <x v="241"/>
    <x v="31"/>
    <x v="12853"/>
  </r>
  <r>
    <x v="241"/>
    <x v="32"/>
    <x v="12854"/>
  </r>
  <r>
    <x v="241"/>
    <x v="33"/>
    <x v="12855"/>
  </r>
  <r>
    <x v="241"/>
    <x v="34"/>
    <x v="12856"/>
  </r>
  <r>
    <x v="241"/>
    <x v="35"/>
    <x v="12857"/>
  </r>
  <r>
    <x v="241"/>
    <x v="36"/>
    <x v="12858"/>
  </r>
  <r>
    <x v="241"/>
    <x v="37"/>
    <x v="12859"/>
  </r>
  <r>
    <x v="241"/>
    <x v="38"/>
    <x v="12860"/>
  </r>
  <r>
    <x v="241"/>
    <x v="39"/>
    <x v="12861"/>
  </r>
  <r>
    <x v="241"/>
    <x v="40"/>
    <x v="12862"/>
  </r>
  <r>
    <x v="241"/>
    <x v="41"/>
    <x v="12863"/>
  </r>
  <r>
    <x v="241"/>
    <x v="42"/>
    <x v="12864"/>
  </r>
  <r>
    <x v="241"/>
    <x v="43"/>
    <x v="12865"/>
  </r>
  <r>
    <x v="241"/>
    <x v="44"/>
    <x v="12866"/>
  </r>
  <r>
    <x v="241"/>
    <x v="45"/>
    <x v="12867"/>
  </r>
  <r>
    <x v="241"/>
    <x v="46"/>
    <x v="1944"/>
  </r>
  <r>
    <x v="241"/>
    <x v="47"/>
    <x v="12868"/>
  </r>
  <r>
    <x v="241"/>
    <x v="48"/>
    <x v="12869"/>
  </r>
  <r>
    <x v="241"/>
    <x v="49"/>
    <x v="12870"/>
  </r>
  <r>
    <x v="241"/>
    <x v="50"/>
    <x v="12871"/>
  </r>
  <r>
    <x v="241"/>
    <x v="51"/>
    <x v="12872"/>
  </r>
  <r>
    <x v="241"/>
    <x v="52"/>
    <x v="12873"/>
  </r>
  <r>
    <x v="241"/>
    <x v="53"/>
    <x v="11227"/>
  </r>
  <r>
    <x v="241"/>
    <x v="54"/>
    <x v="6860"/>
  </r>
  <r>
    <x v="241"/>
    <x v="55"/>
    <x v="12874"/>
  </r>
  <r>
    <x v="241"/>
    <x v="56"/>
    <x v="12875"/>
  </r>
  <r>
    <x v="241"/>
    <x v="57"/>
    <x v="12876"/>
  </r>
  <r>
    <x v="241"/>
    <x v="58"/>
    <x v="12877"/>
  </r>
  <r>
    <x v="241"/>
    <x v="59"/>
    <x v="12878"/>
  </r>
  <r>
    <x v="241"/>
    <x v="60"/>
    <x v="12879"/>
  </r>
  <r>
    <x v="242"/>
    <x v="0"/>
    <x v="12880"/>
  </r>
  <r>
    <x v="242"/>
    <x v="1"/>
    <x v="12881"/>
  </r>
  <r>
    <x v="242"/>
    <x v="2"/>
    <x v="12882"/>
  </r>
  <r>
    <x v="242"/>
    <x v="3"/>
    <x v="12883"/>
  </r>
  <r>
    <x v="242"/>
    <x v="4"/>
    <x v="12884"/>
  </r>
  <r>
    <x v="242"/>
    <x v="5"/>
    <x v="12885"/>
  </r>
  <r>
    <x v="242"/>
    <x v="6"/>
    <x v="12886"/>
  </r>
  <r>
    <x v="242"/>
    <x v="7"/>
    <x v="12887"/>
  </r>
  <r>
    <x v="242"/>
    <x v="8"/>
    <x v="12888"/>
  </r>
  <r>
    <x v="242"/>
    <x v="9"/>
    <x v="12889"/>
  </r>
  <r>
    <x v="242"/>
    <x v="10"/>
    <x v="12890"/>
  </r>
  <r>
    <x v="242"/>
    <x v="11"/>
    <x v="12891"/>
  </r>
  <r>
    <x v="242"/>
    <x v="12"/>
    <x v="12892"/>
  </r>
  <r>
    <x v="242"/>
    <x v="13"/>
    <x v="12893"/>
  </r>
  <r>
    <x v="242"/>
    <x v="14"/>
    <x v="12894"/>
  </r>
  <r>
    <x v="242"/>
    <x v="15"/>
    <x v="12895"/>
  </r>
  <r>
    <x v="242"/>
    <x v="16"/>
    <x v="12896"/>
  </r>
  <r>
    <x v="242"/>
    <x v="17"/>
    <x v="12897"/>
  </r>
  <r>
    <x v="242"/>
    <x v="18"/>
    <x v="12898"/>
  </r>
  <r>
    <x v="242"/>
    <x v="19"/>
    <x v="12899"/>
  </r>
  <r>
    <x v="242"/>
    <x v="20"/>
    <x v="12900"/>
  </r>
  <r>
    <x v="242"/>
    <x v="21"/>
    <x v="12901"/>
  </r>
  <r>
    <x v="242"/>
    <x v="22"/>
    <x v="12902"/>
  </r>
  <r>
    <x v="242"/>
    <x v="23"/>
    <x v="12903"/>
  </r>
  <r>
    <x v="242"/>
    <x v="24"/>
    <x v="12904"/>
  </r>
  <r>
    <x v="242"/>
    <x v="25"/>
    <x v="12905"/>
  </r>
  <r>
    <x v="242"/>
    <x v="26"/>
    <x v="12906"/>
  </r>
  <r>
    <x v="242"/>
    <x v="27"/>
    <x v="12907"/>
  </r>
  <r>
    <x v="242"/>
    <x v="28"/>
    <x v="12908"/>
  </r>
  <r>
    <x v="242"/>
    <x v="29"/>
    <x v="12909"/>
  </r>
  <r>
    <x v="242"/>
    <x v="30"/>
    <x v="10129"/>
  </r>
  <r>
    <x v="242"/>
    <x v="31"/>
    <x v="12910"/>
  </r>
  <r>
    <x v="242"/>
    <x v="32"/>
    <x v="12911"/>
  </r>
  <r>
    <x v="242"/>
    <x v="33"/>
    <x v="12912"/>
  </r>
  <r>
    <x v="242"/>
    <x v="34"/>
    <x v="12913"/>
  </r>
  <r>
    <x v="242"/>
    <x v="35"/>
    <x v="12914"/>
  </r>
  <r>
    <x v="242"/>
    <x v="36"/>
    <x v="12915"/>
  </r>
  <r>
    <x v="242"/>
    <x v="37"/>
    <x v="12916"/>
  </r>
  <r>
    <x v="242"/>
    <x v="38"/>
    <x v="12917"/>
  </r>
  <r>
    <x v="242"/>
    <x v="39"/>
    <x v="12918"/>
  </r>
  <r>
    <x v="242"/>
    <x v="40"/>
    <x v="12919"/>
  </r>
  <r>
    <x v="242"/>
    <x v="41"/>
    <x v="12920"/>
  </r>
  <r>
    <x v="242"/>
    <x v="42"/>
    <x v="12921"/>
  </r>
  <r>
    <x v="242"/>
    <x v="43"/>
    <x v="12922"/>
  </r>
  <r>
    <x v="242"/>
    <x v="44"/>
    <x v="12923"/>
  </r>
  <r>
    <x v="242"/>
    <x v="45"/>
    <x v="12924"/>
  </r>
  <r>
    <x v="242"/>
    <x v="46"/>
    <x v="12925"/>
  </r>
  <r>
    <x v="242"/>
    <x v="47"/>
    <x v="12926"/>
  </r>
  <r>
    <x v="242"/>
    <x v="48"/>
    <x v="12927"/>
  </r>
  <r>
    <x v="242"/>
    <x v="49"/>
    <x v="12928"/>
  </r>
  <r>
    <x v="242"/>
    <x v="50"/>
    <x v="12929"/>
  </r>
  <r>
    <x v="242"/>
    <x v="51"/>
    <x v="3846"/>
  </r>
  <r>
    <x v="242"/>
    <x v="52"/>
    <x v="12930"/>
  </r>
  <r>
    <x v="242"/>
    <x v="53"/>
    <x v="12931"/>
  </r>
  <r>
    <x v="242"/>
    <x v="54"/>
    <x v="12932"/>
  </r>
  <r>
    <x v="242"/>
    <x v="55"/>
    <x v="12933"/>
  </r>
  <r>
    <x v="242"/>
    <x v="56"/>
    <x v="12934"/>
  </r>
  <r>
    <x v="242"/>
    <x v="57"/>
    <x v="12935"/>
  </r>
  <r>
    <x v="242"/>
    <x v="58"/>
    <x v="12936"/>
  </r>
  <r>
    <x v="242"/>
    <x v="59"/>
    <x v="12937"/>
  </r>
  <r>
    <x v="242"/>
    <x v="60"/>
    <x v="12938"/>
  </r>
  <r>
    <x v="243"/>
    <x v="0"/>
    <x v="12939"/>
  </r>
  <r>
    <x v="243"/>
    <x v="1"/>
    <x v="12940"/>
  </r>
  <r>
    <x v="243"/>
    <x v="2"/>
    <x v="12941"/>
  </r>
  <r>
    <x v="243"/>
    <x v="3"/>
    <x v="12942"/>
  </r>
  <r>
    <x v="243"/>
    <x v="4"/>
    <x v="12943"/>
  </r>
  <r>
    <x v="243"/>
    <x v="5"/>
    <x v="12944"/>
  </r>
  <r>
    <x v="243"/>
    <x v="6"/>
    <x v="12945"/>
  </r>
  <r>
    <x v="243"/>
    <x v="7"/>
    <x v="12946"/>
  </r>
  <r>
    <x v="243"/>
    <x v="8"/>
    <x v="12947"/>
  </r>
  <r>
    <x v="243"/>
    <x v="9"/>
    <x v="12948"/>
  </r>
  <r>
    <x v="243"/>
    <x v="10"/>
    <x v="12949"/>
  </r>
  <r>
    <x v="243"/>
    <x v="11"/>
    <x v="12950"/>
  </r>
  <r>
    <x v="243"/>
    <x v="12"/>
    <x v="12951"/>
  </r>
  <r>
    <x v="243"/>
    <x v="13"/>
    <x v="12952"/>
  </r>
  <r>
    <x v="243"/>
    <x v="14"/>
    <x v="12953"/>
  </r>
  <r>
    <x v="243"/>
    <x v="15"/>
    <x v="12954"/>
  </r>
  <r>
    <x v="243"/>
    <x v="16"/>
    <x v="12955"/>
  </r>
  <r>
    <x v="243"/>
    <x v="17"/>
    <x v="12956"/>
  </r>
  <r>
    <x v="243"/>
    <x v="18"/>
    <x v="12957"/>
  </r>
  <r>
    <x v="243"/>
    <x v="19"/>
    <x v="12958"/>
  </r>
  <r>
    <x v="243"/>
    <x v="20"/>
    <x v="12959"/>
  </r>
  <r>
    <x v="243"/>
    <x v="21"/>
    <x v="12960"/>
  </r>
  <r>
    <x v="243"/>
    <x v="22"/>
    <x v="12961"/>
  </r>
  <r>
    <x v="243"/>
    <x v="23"/>
    <x v="12962"/>
  </r>
  <r>
    <x v="243"/>
    <x v="24"/>
    <x v="12963"/>
  </r>
  <r>
    <x v="243"/>
    <x v="25"/>
    <x v="12964"/>
  </r>
  <r>
    <x v="243"/>
    <x v="26"/>
    <x v="12965"/>
  </r>
  <r>
    <x v="243"/>
    <x v="27"/>
    <x v="12966"/>
  </r>
  <r>
    <x v="243"/>
    <x v="28"/>
    <x v="12967"/>
  </r>
  <r>
    <x v="243"/>
    <x v="29"/>
    <x v="12968"/>
  </r>
  <r>
    <x v="243"/>
    <x v="30"/>
    <x v="12969"/>
  </r>
  <r>
    <x v="243"/>
    <x v="31"/>
    <x v="12970"/>
  </r>
  <r>
    <x v="243"/>
    <x v="32"/>
    <x v="12971"/>
  </r>
  <r>
    <x v="243"/>
    <x v="33"/>
    <x v="12972"/>
  </r>
  <r>
    <x v="243"/>
    <x v="34"/>
    <x v="12973"/>
  </r>
  <r>
    <x v="243"/>
    <x v="35"/>
    <x v="12974"/>
  </r>
  <r>
    <x v="243"/>
    <x v="36"/>
    <x v="12975"/>
  </r>
  <r>
    <x v="243"/>
    <x v="37"/>
    <x v="12976"/>
  </r>
  <r>
    <x v="243"/>
    <x v="38"/>
    <x v="12977"/>
  </r>
  <r>
    <x v="243"/>
    <x v="39"/>
    <x v="12978"/>
  </r>
  <r>
    <x v="243"/>
    <x v="40"/>
    <x v="12979"/>
  </r>
  <r>
    <x v="243"/>
    <x v="41"/>
    <x v="12980"/>
  </r>
  <r>
    <x v="243"/>
    <x v="42"/>
    <x v="12981"/>
  </r>
  <r>
    <x v="243"/>
    <x v="43"/>
    <x v="12982"/>
  </r>
  <r>
    <x v="243"/>
    <x v="44"/>
    <x v="12983"/>
  </r>
  <r>
    <x v="243"/>
    <x v="45"/>
    <x v="12984"/>
  </r>
  <r>
    <x v="243"/>
    <x v="46"/>
    <x v="12985"/>
  </r>
  <r>
    <x v="243"/>
    <x v="47"/>
    <x v="12986"/>
  </r>
  <r>
    <x v="243"/>
    <x v="48"/>
    <x v="12987"/>
  </r>
  <r>
    <x v="243"/>
    <x v="49"/>
    <x v="12988"/>
  </r>
  <r>
    <x v="243"/>
    <x v="50"/>
    <x v="12989"/>
  </r>
  <r>
    <x v="243"/>
    <x v="51"/>
    <x v="12990"/>
  </r>
  <r>
    <x v="243"/>
    <x v="52"/>
    <x v="12991"/>
  </r>
  <r>
    <x v="243"/>
    <x v="53"/>
    <x v="12992"/>
  </r>
  <r>
    <x v="243"/>
    <x v="54"/>
    <x v="12993"/>
  </r>
  <r>
    <x v="243"/>
    <x v="55"/>
    <x v="12994"/>
  </r>
  <r>
    <x v="243"/>
    <x v="56"/>
    <x v="12995"/>
  </r>
  <r>
    <x v="243"/>
    <x v="57"/>
    <x v="12996"/>
  </r>
  <r>
    <x v="243"/>
    <x v="58"/>
    <x v="12997"/>
  </r>
  <r>
    <x v="243"/>
    <x v="59"/>
    <x v="12998"/>
  </r>
  <r>
    <x v="243"/>
    <x v="60"/>
    <x v="12999"/>
  </r>
  <r>
    <x v="244"/>
    <x v="0"/>
    <x v="13000"/>
  </r>
  <r>
    <x v="244"/>
    <x v="1"/>
    <x v="11258"/>
  </r>
  <r>
    <x v="244"/>
    <x v="2"/>
    <x v="4545"/>
  </r>
  <r>
    <x v="244"/>
    <x v="3"/>
    <x v="3217"/>
  </r>
  <r>
    <x v="244"/>
    <x v="4"/>
    <x v="13001"/>
  </r>
  <r>
    <x v="244"/>
    <x v="5"/>
    <x v="13002"/>
  </r>
  <r>
    <x v="244"/>
    <x v="6"/>
    <x v="13003"/>
  </r>
  <r>
    <x v="244"/>
    <x v="7"/>
    <x v="13004"/>
  </r>
  <r>
    <x v="244"/>
    <x v="8"/>
    <x v="13005"/>
  </r>
  <r>
    <x v="244"/>
    <x v="9"/>
    <x v="13006"/>
  </r>
  <r>
    <x v="244"/>
    <x v="10"/>
    <x v="13007"/>
  </r>
  <r>
    <x v="244"/>
    <x v="11"/>
    <x v="13008"/>
  </r>
  <r>
    <x v="244"/>
    <x v="12"/>
    <x v="13009"/>
  </r>
  <r>
    <x v="244"/>
    <x v="13"/>
    <x v="3223"/>
  </r>
  <r>
    <x v="244"/>
    <x v="14"/>
    <x v="13010"/>
  </r>
  <r>
    <x v="244"/>
    <x v="15"/>
    <x v="12567"/>
  </r>
  <r>
    <x v="244"/>
    <x v="16"/>
    <x v="13011"/>
  </r>
  <r>
    <x v="244"/>
    <x v="17"/>
    <x v="13012"/>
  </r>
  <r>
    <x v="244"/>
    <x v="18"/>
    <x v="13013"/>
  </r>
  <r>
    <x v="244"/>
    <x v="19"/>
    <x v="13014"/>
  </r>
  <r>
    <x v="244"/>
    <x v="20"/>
    <x v="1740"/>
  </r>
  <r>
    <x v="244"/>
    <x v="21"/>
    <x v="13015"/>
  </r>
  <r>
    <x v="244"/>
    <x v="22"/>
    <x v="13016"/>
  </r>
  <r>
    <x v="244"/>
    <x v="23"/>
    <x v="13017"/>
  </r>
  <r>
    <x v="244"/>
    <x v="24"/>
    <x v="13018"/>
  </r>
  <r>
    <x v="244"/>
    <x v="25"/>
    <x v="13019"/>
  </r>
  <r>
    <x v="244"/>
    <x v="26"/>
    <x v="10645"/>
  </r>
  <r>
    <x v="244"/>
    <x v="27"/>
    <x v="12272"/>
  </r>
  <r>
    <x v="244"/>
    <x v="28"/>
    <x v="13020"/>
  </r>
  <r>
    <x v="244"/>
    <x v="29"/>
    <x v="13021"/>
  </r>
  <r>
    <x v="244"/>
    <x v="30"/>
    <x v="13022"/>
  </r>
  <r>
    <x v="244"/>
    <x v="31"/>
    <x v="599"/>
  </r>
  <r>
    <x v="244"/>
    <x v="32"/>
    <x v="13023"/>
  </r>
  <r>
    <x v="244"/>
    <x v="33"/>
    <x v="13024"/>
  </r>
  <r>
    <x v="244"/>
    <x v="34"/>
    <x v="1694"/>
  </r>
  <r>
    <x v="244"/>
    <x v="35"/>
    <x v="13025"/>
  </r>
  <r>
    <x v="244"/>
    <x v="36"/>
    <x v="13026"/>
  </r>
  <r>
    <x v="244"/>
    <x v="37"/>
    <x v="13027"/>
  </r>
  <r>
    <x v="244"/>
    <x v="38"/>
    <x v="13028"/>
  </r>
  <r>
    <x v="244"/>
    <x v="39"/>
    <x v="2592"/>
  </r>
  <r>
    <x v="244"/>
    <x v="40"/>
    <x v="6143"/>
  </r>
  <r>
    <x v="244"/>
    <x v="41"/>
    <x v="13029"/>
  </r>
  <r>
    <x v="244"/>
    <x v="42"/>
    <x v="11986"/>
  </r>
  <r>
    <x v="244"/>
    <x v="43"/>
    <x v="13030"/>
  </r>
  <r>
    <x v="244"/>
    <x v="44"/>
    <x v="13031"/>
  </r>
  <r>
    <x v="244"/>
    <x v="45"/>
    <x v="13032"/>
  </r>
  <r>
    <x v="244"/>
    <x v="46"/>
    <x v="13033"/>
  </r>
  <r>
    <x v="244"/>
    <x v="47"/>
    <x v="13034"/>
  </r>
  <r>
    <x v="244"/>
    <x v="48"/>
    <x v="2146"/>
  </r>
  <r>
    <x v="244"/>
    <x v="49"/>
    <x v="13035"/>
  </r>
  <r>
    <x v="244"/>
    <x v="50"/>
    <x v="13036"/>
  </r>
  <r>
    <x v="244"/>
    <x v="51"/>
    <x v="13037"/>
  </r>
  <r>
    <x v="244"/>
    <x v="52"/>
    <x v="13038"/>
  </r>
  <r>
    <x v="244"/>
    <x v="53"/>
    <x v="13039"/>
  </r>
  <r>
    <x v="244"/>
    <x v="54"/>
    <x v="13040"/>
  </r>
  <r>
    <x v="244"/>
    <x v="55"/>
    <x v="13041"/>
  </r>
  <r>
    <x v="244"/>
    <x v="56"/>
    <x v="13042"/>
  </r>
  <r>
    <x v="244"/>
    <x v="57"/>
    <x v="13043"/>
  </r>
  <r>
    <x v="244"/>
    <x v="58"/>
    <x v="2882"/>
  </r>
  <r>
    <x v="244"/>
    <x v="59"/>
    <x v="13044"/>
  </r>
  <r>
    <x v="244"/>
    <x v="60"/>
    <x v="13045"/>
  </r>
  <r>
    <x v="245"/>
    <x v="0"/>
    <x v="13046"/>
  </r>
  <r>
    <x v="245"/>
    <x v="1"/>
    <x v="13047"/>
  </r>
  <r>
    <x v="245"/>
    <x v="2"/>
    <x v="13048"/>
  </r>
  <r>
    <x v="245"/>
    <x v="3"/>
    <x v="13049"/>
  </r>
  <r>
    <x v="245"/>
    <x v="4"/>
    <x v="13050"/>
  </r>
  <r>
    <x v="245"/>
    <x v="5"/>
    <x v="13051"/>
  </r>
  <r>
    <x v="245"/>
    <x v="6"/>
    <x v="13052"/>
  </r>
  <r>
    <x v="245"/>
    <x v="7"/>
    <x v="10126"/>
  </r>
  <r>
    <x v="245"/>
    <x v="8"/>
    <x v="13053"/>
  </r>
  <r>
    <x v="245"/>
    <x v="9"/>
    <x v="13054"/>
  </r>
  <r>
    <x v="245"/>
    <x v="10"/>
    <x v="13055"/>
  </r>
  <r>
    <x v="245"/>
    <x v="11"/>
    <x v="13056"/>
  </r>
  <r>
    <x v="245"/>
    <x v="12"/>
    <x v="13057"/>
  </r>
  <r>
    <x v="245"/>
    <x v="13"/>
    <x v="7977"/>
  </r>
  <r>
    <x v="245"/>
    <x v="14"/>
    <x v="13058"/>
  </r>
  <r>
    <x v="245"/>
    <x v="15"/>
    <x v="4269"/>
  </r>
  <r>
    <x v="245"/>
    <x v="16"/>
    <x v="13059"/>
  </r>
  <r>
    <x v="245"/>
    <x v="17"/>
    <x v="13060"/>
  </r>
  <r>
    <x v="245"/>
    <x v="18"/>
    <x v="13061"/>
  </r>
  <r>
    <x v="245"/>
    <x v="19"/>
    <x v="13062"/>
  </r>
  <r>
    <x v="245"/>
    <x v="20"/>
    <x v="13063"/>
  </r>
  <r>
    <x v="245"/>
    <x v="21"/>
    <x v="13064"/>
  </r>
  <r>
    <x v="245"/>
    <x v="22"/>
    <x v="13065"/>
  </r>
  <r>
    <x v="245"/>
    <x v="23"/>
    <x v="13066"/>
  </r>
  <r>
    <x v="245"/>
    <x v="24"/>
    <x v="13067"/>
  </r>
  <r>
    <x v="245"/>
    <x v="25"/>
    <x v="13067"/>
  </r>
  <r>
    <x v="245"/>
    <x v="26"/>
    <x v="1207"/>
  </r>
  <r>
    <x v="245"/>
    <x v="27"/>
    <x v="13068"/>
  </r>
  <r>
    <x v="245"/>
    <x v="28"/>
    <x v="13068"/>
  </r>
  <r>
    <x v="245"/>
    <x v="29"/>
    <x v="13069"/>
  </r>
  <r>
    <x v="245"/>
    <x v="30"/>
    <x v="13070"/>
  </r>
  <r>
    <x v="245"/>
    <x v="31"/>
    <x v="937"/>
  </r>
  <r>
    <x v="245"/>
    <x v="32"/>
    <x v="761"/>
  </r>
  <r>
    <x v="245"/>
    <x v="33"/>
    <x v="13071"/>
  </r>
  <r>
    <x v="245"/>
    <x v="34"/>
    <x v="13072"/>
  </r>
  <r>
    <x v="245"/>
    <x v="35"/>
    <x v="13073"/>
  </r>
  <r>
    <x v="245"/>
    <x v="36"/>
    <x v="13074"/>
  </r>
  <r>
    <x v="245"/>
    <x v="37"/>
    <x v="13075"/>
  </r>
  <r>
    <x v="245"/>
    <x v="38"/>
    <x v="13076"/>
  </r>
  <r>
    <x v="245"/>
    <x v="39"/>
    <x v="13077"/>
  </r>
  <r>
    <x v="245"/>
    <x v="40"/>
    <x v="13078"/>
  </r>
  <r>
    <x v="245"/>
    <x v="41"/>
    <x v="4499"/>
  </r>
  <r>
    <x v="245"/>
    <x v="42"/>
    <x v="13079"/>
  </r>
  <r>
    <x v="245"/>
    <x v="43"/>
    <x v="13080"/>
  </r>
  <r>
    <x v="245"/>
    <x v="44"/>
    <x v="13081"/>
  </r>
  <r>
    <x v="245"/>
    <x v="45"/>
    <x v="13081"/>
  </r>
  <r>
    <x v="245"/>
    <x v="46"/>
    <x v="13082"/>
  </r>
  <r>
    <x v="245"/>
    <x v="47"/>
    <x v="4967"/>
  </r>
  <r>
    <x v="245"/>
    <x v="48"/>
    <x v="13083"/>
  </r>
  <r>
    <x v="245"/>
    <x v="49"/>
    <x v="13084"/>
  </r>
  <r>
    <x v="245"/>
    <x v="50"/>
    <x v="13085"/>
  </r>
  <r>
    <x v="245"/>
    <x v="51"/>
    <x v="4331"/>
  </r>
  <r>
    <x v="245"/>
    <x v="52"/>
    <x v="13086"/>
  </r>
  <r>
    <x v="245"/>
    <x v="53"/>
    <x v="13086"/>
  </r>
  <r>
    <x v="245"/>
    <x v="54"/>
    <x v="4970"/>
  </r>
  <r>
    <x v="245"/>
    <x v="55"/>
    <x v="13087"/>
  </r>
  <r>
    <x v="245"/>
    <x v="56"/>
    <x v="6154"/>
  </r>
  <r>
    <x v="245"/>
    <x v="57"/>
    <x v="6154"/>
  </r>
  <r>
    <x v="245"/>
    <x v="58"/>
    <x v="13088"/>
  </r>
  <r>
    <x v="245"/>
    <x v="59"/>
    <x v="13089"/>
  </r>
  <r>
    <x v="245"/>
    <x v="60"/>
    <x v="9320"/>
  </r>
  <r>
    <x v="246"/>
    <x v="0"/>
    <x v="13090"/>
  </r>
  <r>
    <x v="246"/>
    <x v="1"/>
    <x v="13091"/>
  </r>
  <r>
    <x v="246"/>
    <x v="2"/>
    <x v="13092"/>
  </r>
  <r>
    <x v="246"/>
    <x v="3"/>
    <x v="13093"/>
  </r>
  <r>
    <x v="246"/>
    <x v="4"/>
    <x v="13094"/>
  </r>
  <r>
    <x v="246"/>
    <x v="5"/>
    <x v="13095"/>
  </r>
  <r>
    <x v="246"/>
    <x v="6"/>
    <x v="9899"/>
  </r>
  <r>
    <x v="246"/>
    <x v="7"/>
    <x v="801"/>
  </r>
  <r>
    <x v="246"/>
    <x v="8"/>
    <x v="904"/>
  </r>
  <r>
    <x v="246"/>
    <x v="9"/>
    <x v="13096"/>
  </r>
  <r>
    <x v="246"/>
    <x v="10"/>
    <x v="13097"/>
  </r>
  <r>
    <x v="246"/>
    <x v="11"/>
    <x v="13098"/>
  </r>
  <r>
    <x v="246"/>
    <x v="12"/>
    <x v="13099"/>
  </r>
  <r>
    <x v="246"/>
    <x v="13"/>
    <x v="13100"/>
  </r>
  <r>
    <x v="246"/>
    <x v="14"/>
    <x v="13101"/>
  </r>
  <r>
    <x v="246"/>
    <x v="15"/>
    <x v="13102"/>
  </r>
  <r>
    <x v="246"/>
    <x v="16"/>
    <x v="13103"/>
  </r>
  <r>
    <x v="246"/>
    <x v="17"/>
    <x v="13104"/>
  </r>
  <r>
    <x v="246"/>
    <x v="18"/>
    <x v="13105"/>
  </r>
  <r>
    <x v="246"/>
    <x v="19"/>
    <x v="13106"/>
  </r>
  <r>
    <x v="246"/>
    <x v="20"/>
    <x v="13107"/>
  </r>
  <r>
    <x v="246"/>
    <x v="21"/>
    <x v="13108"/>
  </r>
  <r>
    <x v="246"/>
    <x v="22"/>
    <x v="13109"/>
  </r>
  <r>
    <x v="246"/>
    <x v="23"/>
    <x v="13110"/>
  </r>
  <r>
    <x v="246"/>
    <x v="24"/>
    <x v="13111"/>
  </r>
  <r>
    <x v="246"/>
    <x v="25"/>
    <x v="13112"/>
  </r>
  <r>
    <x v="246"/>
    <x v="26"/>
    <x v="13113"/>
  </r>
  <r>
    <x v="246"/>
    <x v="27"/>
    <x v="13114"/>
  </r>
  <r>
    <x v="246"/>
    <x v="28"/>
    <x v="13115"/>
  </r>
  <r>
    <x v="246"/>
    <x v="29"/>
    <x v="13116"/>
  </r>
  <r>
    <x v="246"/>
    <x v="30"/>
    <x v="13117"/>
  </r>
  <r>
    <x v="246"/>
    <x v="31"/>
    <x v="13118"/>
  </r>
  <r>
    <x v="246"/>
    <x v="32"/>
    <x v="13119"/>
  </r>
  <r>
    <x v="246"/>
    <x v="33"/>
    <x v="13120"/>
  </r>
  <r>
    <x v="246"/>
    <x v="34"/>
    <x v="9472"/>
  </r>
  <r>
    <x v="246"/>
    <x v="35"/>
    <x v="13121"/>
  </r>
  <r>
    <x v="246"/>
    <x v="36"/>
    <x v="13122"/>
  </r>
  <r>
    <x v="246"/>
    <x v="37"/>
    <x v="11143"/>
  </r>
  <r>
    <x v="246"/>
    <x v="38"/>
    <x v="13123"/>
  </r>
  <r>
    <x v="246"/>
    <x v="39"/>
    <x v="13124"/>
  </r>
  <r>
    <x v="246"/>
    <x v="40"/>
    <x v="13125"/>
  </r>
  <r>
    <x v="246"/>
    <x v="41"/>
    <x v="13126"/>
  </r>
  <r>
    <x v="246"/>
    <x v="42"/>
    <x v="13127"/>
  </r>
  <r>
    <x v="246"/>
    <x v="43"/>
    <x v="13128"/>
  </r>
  <r>
    <x v="246"/>
    <x v="44"/>
    <x v="13129"/>
  </r>
  <r>
    <x v="246"/>
    <x v="45"/>
    <x v="13130"/>
  </r>
  <r>
    <x v="246"/>
    <x v="46"/>
    <x v="13131"/>
  </r>
  <r>
    <x v="246"/>
    <x v="47"/>
    <x v="13132"/>
  </r>
  <r>
    <x v="246"/>
    <x v="48"/>
    <x v="13133"/>
  </r>
  <r>
    <x v="246"/>
    <x v="49"/>
    <x v="13134"/>
  </r>
  <r>
    <x v="246"/>
    <x v="50"/>
    <x v="13135"/>
  </r>
  <r>
    <x v="246"/>
    <x v="51"/>
    <x v="13136"/>
  </r>
  <r>
    <x v="246"/>
    <x v="52"/>
    <x v="13137"/>
  </r>
  <r>
    <x v="246"/>
    <x v="53"/>
    <x v="13138"/>
  </r>
  <r>
    <x v="246"/>
    <x v="54"/>
    <x v="13139"/>
  </r>
  <r>
    <x v="246"/>
    <x v="55"/>
    <x v="13140"/>
  </r>
  <r>
    <x v="246"/>
    <x v="56"/>
    <x v="13141"/>
  </r>
  <r>
    <x v="246"/>
    <x v="57"/>
    <x v="13142"/>
  </r>
  <r>
    <x v="246"/>
    <x v="58"/>
    <x v="13143"/>
  </r>
  <r>
    <x v="246"/>
    <x v="59"/>
    <x v="13144"/>
  </r>
  <r>
    <x v="246"/>
    <x v="60"/>
    <x v="3229"/>
  </r>
  <r>
    <x v="247"/>
    <x v="0"/>
    <x v="13145"/>
  </r>
  <r>
    <x v="247"/>
    <x v="1"/>
    <x v="13146"/>
  </r>
  <r>
    <x v="247"/>
    <x v="2"/>
    <x v="13147"/>
  </r>
  <r>
    <x v="247"/>
    <x v="3"/>
    <x v="13148"/>
  </r>
  <r>
    <x v="247"/>
    <x v="4"/>
    <x v="13149"/>
  </r>
  <r>
    <x v="247"/>
    <x v="5"/>
    <x v="13150"/>
  </r>
  <r>
    <x v="247"/>
    <x v="6"/>
    <x v="13151"/>
  </r>
  <r>
    <x v="247"/>
    <x v="7"/>
    <x v="13152"/>
  </r>
  <r>
    <x v="247"/>
    <x v="8"/>
    <x v="13153"/>
  </r>
  <r>
    <x v="247"/>
    <x v="9"/>
    <x v="13154"/>
  </r>
  <r>
    <x v="247"/>
    <x v="10"/>
    <x v="13155"/>
  </r>
  <r>
    <x v="247"/>
    <x v="11"/>
    <x v="13156"/>
  </r>
  <r>
    <x v="247"/>
    <x v="12"/>
    <x v="13157"/>
  </r>
  <r>
    <x v="247"/>
    <x v="13"/>
    <x v="13158"/>
  </r>
  <r>
    <x v="247"/>
    <x v="14"/>
    <x v="6026"/>
  </r>
  <r>
    <x v="247"/>
    <x v="15"/>
    <x v="13159"/>
  </r>
  <r>
    <x v="247"/>
    <x v="16"/>
    <x v="13160"/>
  </r>
  <r>
    <x v="247"/>
    <x v="17"/>
    <x v="13161"/>
  </r>
  <r>
    <x v="247"/>
    <x v="18"/>
    <x v="9943"/>
  </r>
  <r>
    <x v="247"/>
    <x v="19"/>
    <x v="13162"/>
  </r>
  <r>
    <x v="247"/>
    <x v="20"/>
    <x v="13163"/>
  </r>
  <r>
    <x v="247"/>
    <x v="21"/>
    <x v="5410"/>
  </r>
  <r>
    <x v="247"/>
    <x v="22"/>
    <x v="13164"/>
  </r>
  <r>
    <x v="247"/>
    <x v="23"/>
    <x v="13165"/>
  </r>
  <r>
    <x v="247"/>
    <x v="24"/>
    <x v="13166"/>
  </r>
  <r>
    <x v="247"/>
    <x v="25"/>
    <x v="13167"/>
  </r>
  <r>
    <x v="247"/>
    <x v="26"/>
    <x v="13168"/>
  </r>
  <r>
    <x v="247"/>
    <x v="27"/>
    <x v="13169"/>
  </r>
  <r>
    <x v="247"/>
    <x v="28"/>
    <x v="13170"/>
  </r>
  <r>
    <x v="247"/>
    <x v="29"/>
    <x v="13171"/>
  </r>
  <r>
    <x v="247"/>
    <x v="30"/>
    <x v="12671"/>
  </r>
  <r>
    <x v="247"/>
    <x v="31"/>
    <x v="463"/>
  </r>
  <r>
    <x v="247"/>
    <x v="32"/>
    <x v="6214"/>
  </r>
  <r>
    <x v="247"/>
    <x v="33"/>
    <x v="13172"/>
  </r>
  <r>
    <x v="247"/>
    <x v="34"/>
    <x v="13173"/>
  </r>
  <r>
    <x v="247"/>
    <x v="35"/>
    <x v="13174"/>
  </r>
  <r>
    <x v="247"/>
    <x v="36"/>
    <x v="13175"/>
  </r>
  <r>
    <x v="247"/>
    <x v="37"/>
    <x v="13176"/>
  </r>
  <r>
    <x v="247"/>
    <x v="38"/>
    <x v="9946"/>
  </r>
  <r>
    <x v="247"/>
    <x v="39"/>
    <x v="13177"/>
  </r>
  <r>
    <x v="247"/>
    <x v="40"/>
    <x v="13178"/>
  </r>
  <r>
    <x v="247"/>
    <x v="41"/>
    <x v="13179"/>
  </r>
  <r>
    <x v="247"/>
    <x v="42"/>
    <x v="9136"/>
  </r>
  <r>
    <x v="247"/>
    <x v="43"/>
    <x v="332"/>
  </r>
  <r>
    <x v="247"/>
    <x v="44"/>
    <x v="628"/>
  </r>
  <r>
    <x v="247"/>
    <x v="45"/>
    <x v="13180"/>
  </r>
  <r>
    <x v="247"/>
    <x v="46"/>
    <x v="13181"/>
  </r>
  <r>
    <x v="247"/>
    <x v="47"/>
    <x v="8010"/>
  </r>
  <r>
    <x v="247"/>
    <x v="48"/>
    <x v="13182"/>
  </r>
  <r>
    <x v="247"/>
    <x v="49"/>
    <x v="13183"/>
  </r>
  <r>
    <x v="247"/>
    <x v="50"/>
    <x v="13184"/>
  </r>
  <r>
    <x v="247"/>
    <x v="51"/>
    <x v="13185"/>
  </r>
  <r>
    <x v="247"/>
    <x v="52"/>
    <x v="13186"/>
  </r>
  <r>
    <x v="247"/>
    <x v="53"/>
    <x v="13187"/>
  </r>
  <r>
    <x v="247"/>
    <x v="54"/>
    <x v="13188"/>
  </r>
  <r>
    <x v="247"/>
    <x v="55"/>
    <x v="13189"/>
  </r>
  <r>
    <x v="247"/>
    <x v="56"/>
    <x v="13190"/>
  </r>
  <r>
    <x v="247"/>
    <x v="57"/>
    <x v="12678"/>
  </r>
  <r>
    <x v="247"/>
    <x v="58"/>
    <x v="13191"/>
  </r>
  <r>
    <x v="247"/>
    <x v="59"/>
    <x v="2696"/>
  </r>
  <r>
    <x v="247"/>
    <x v="60"/>
    <x v="13192"/>
  </r>
  <r>
    <x v="248"/>
    <x v="0"/>
    <x v="13193"/>
  </r>
  <r>
    <x v="248"/>
    <x v="1"/>
    <x v="13194"/>
  </r>
  <r>
    <x v="248"/>
    <x v="2"/>
    <x v="13195"/>
  </r>
  <r>
    <x v="248"/>
    <x v="3"/>
    <x v="13196"/>
  </r>
  <r>
    <x v="248"/>
    <x v="4"/>
    <x v="8982"/>
  </r>
  <r>
    <x v="248"/>
    <x v="5"/>
    <x v="13197"/>
  </r>
  <r>
    <x v="248"/>
    <x v="6"/>
    <x v="10103"/>
  </r>
  <r>
    <x v="248"/>
    <x v="7"/>
    <x v="13198"/>
  </r>
  <r>
    <x v="248"/>
    <x v="8"/>
    <x v="13199"/>
  </r>
  <r>
    <x v="248"/>
    <x v="9"/>
    <x v="13200"/>
  </r>
  <r>
    <x v="248"/>
    <x v="10"/>
    <x v="13201"/>
  </r>
  <r>
    <x v="248"/>
    <x v="11"/>
    <x v="13202"/>
  </r>
  <r>
    <x v="248"/>
    <x v="12"/>
    <x v="13203"/>
  </r>
  <r>
    <x v="248"/>
    <x v="13"/>
    <x v="13204"/>
  </r>
  <r>
    <x v="248"/>
    <x v="14"/>
    <x v="13205"/>
  </r>
  <r>
    <x v="248"/>
    <x v="15"/>
    <x v="13206"/>
  </r>
  <r>
    <x v="248"/>
    <x v="16"/>
    <x v="13207"/>
  </r>
  <r>
    <x v="248"/>
    <x v="17"/>
    <x v="13208"/>
  </r>
  <r>
    <x v="248"/>
    <x v="18"/>
    <x v="13209"/>
  </r>
  <r>
    <x v="248"/>
    <x v="19"/>
    <x v="13210"/>
  </r>
  <r>
    <x v="248"/>
    <x v="20"/>
    <x v="13211"/>
  </r>
  <r>
    <x v="248"/>
    <x v="21"/>
    <x v="10296"/>
  </r>
  <r>
    <x v="248"/>
    <x v="22"/>
    <x v="13212"/>
  </r>
  <r>
    <x v="248"/>
    <x v="23"/>
    <x v="13213"/>
  </r>
  <r>
    <x v="248"/>
    <x v="24"/>
    <x v="5411"/>
  </r>
  <r>
    <x v="248"/>
    <x v="25"/>
    <x v="13214"/>
  </r>
  <r>
    <x v="248"/>
    <x v="26"/>
    <x v="13215"/>
  </r>
  <r>
    <x v="248"/>
    <x v="27"/>
    <x v="13216"/>
  </r>
  <r>
    <x v="248"/>
    <x v="28"/>
    <x v="13217"/>
  </r>
  <r>
    <x v="248"/>
    <x v="29"/>
    <x v="13218"/>
  </r>
  <r>
    <x v="248"/>
    <x v="30"/>
    <x v="13219"/>
  </r>
  <r>
    <x v="248"/>
    <x v="31"/>
    <x v="13220"/>
  </r>
  <r>
    <x v="248"/>
    <x v="32"/>
    <x v="13221"/>
  </r>
  <r>
    <x v="248"/>
    <x v="33"/>
    <x v="13222"/>
  </r>
  <r>
    <x v="248"/>
    <x v="34"/>
    <x v="13223"/>
  </r>
  <r>
    <x v="248"/>
    <x v="35"/>
    <x v="13224"/>
  </r>
  <r>
    <x v="248"/>
    <x v="36"/>
    <x v="13225"/>
  </r>
  <r>
    <x v="248"/>
    <x v="37"/>
    <x v="13226"/>
  </r>
  <r>
    <x v="248"/>
    <x v="38"/>
    <x v="1243"/>
  </r>
  <r>
    <x v="248"/>
    <x v="39"/>
    <x v="13227"/>
  </r>
  <r>
    <x v="248"/>
    <x v="40"/>
    <x v="1317"/>
  </r>
  <r>
    <x v="248"/>
    <x v="41"/>
    <x v="13228"/>
  </r>
  <r>
    <x v="248"/>
    <x v="42"/>
    <x v="13229"/>
  </r>
  <r>
    <x v="248"/>
    <x v="43"/>
    <x v="13230"/>
  </r>
  <r>
    <x v="248"/>
    <x v="44"/>
    <x v="3234"/>
  </r>
  <r>
    <x v="248"/>
    <x v="45"/>
    <x v="13231"/>
  </r>
  <r>
    <x v="248"/>
    <x v="46"/>
    <x v="13232"/>
  </r>
  <r>
    <x v="248"/>
    <x v="47"/>
    <x v="5173"/>
  </r>
  <r>
    <x v="248"/>
    <x v="48"/>
    <x v="13233"/>
  </r>
  <r>
    <x v="248"/>
    <x v="49"/>
    <x v="1322"/>
  </r>
  <r>
    <x v="248"/>
    <x v="50"/>
    <x v="12723"/>
  </r>
  <r>
    <x v="248"/>
    <x v="51"/>
    <x v="13234"/>
  </r>
  <r>
    <x v="248"/>
    <x v="52"/>
    <x v="13235"/>
  </r>
  <r>
    <x v="248"/>
    <x v="53"/>
    <x v="13236"/>
  </r>
  <r>
    <x v="248"/>
    <x v="54"/>
    <x v="13237"/>
  </r>
  <r>
    <x v="248"/>
    <x v="55"/>
    <x v="13238"/>
  </r>
  <r>
    <x v="248"/>
    <x v="56"/>
    <x v="13239"/>
  </r>
  <r>
    <x v="248"/>
    <x v="57"/>
    <x v="13240"/>
  </r>
  <r>
    <x v="248"/>
    <x v="58"/>
    <x v="13241"/>
  </r>
  <r>
    <x v="248"/>
    <x v="59"/>
    <x v="13242"/>
  </r>
  <r>
    <x v="248"/>
    <x v="60"/>
    <x v="13243"/>
  </r>
  <r>
    <x v="249"/>
    <x v="0"/>
    <x v="13244"/>
  </r>
  <r>
    <x v="249"/>
    <x v="1"/>
    <x v="4203"/>
  </r>
  <r>
    <x v="249"/>
    <x v="2"/>
    <x v="13245"/>
  </r>
  <r>
    <x v="249"/>
    <x v="3"/>
    <x v="13246"/>
  </r>
  <r>
    <x v="249"/>
    <x v="4"/>
    <x v="13247"/>
  </r>
  <r>
    <x v="249"/>
    <x v="5"/>
    <x v="8132"/>
  </r>
  <r>
    <x v="249"/>
    <x v="6"/>
    <x v="13248"/>
  </r>
  <r>
    <x v="249"/>
    <x v="7"/>
    <x v="13249"/>
  </r>
  <r>
    <x v="249"/>
    <x v="8"/>
    <x v="13250"/>
  </r>
  <r>
    <x v="249"/>
    <x v="9"/>
    <x v="13251"/>
  </r>
  <r>
    <x v="249"/>
    <x v="10"/>
    <x v="13252"/>
  </r>
  <r>
    <x v="249"/>
    <x v="11"/>
    <x v="13253"/>
  </r>
  <r>
    <x v="249"/>
    <x v="12"/>
    <x v="13254"/>
  </r>
  <r>
    <x v="249"/>
    <x v="13"/>
    <x v="13255"/>
  </r>
  <r>
    <x v="249"/>
    <x v="14"/>
    <x v="13256"/>
  </r>
  <r>
    <x v="249"/>
    <x v="15"/>
    <x v="13257"/>
  </r>
  <r>
    <x v="249"/>
    <x v="16"/>
    <x v="2197"/>
  </r>
  <r>
    <x v="249"/>
    <x v="17"/>
    <x v="13258"/>
  </r>
  <r>
    <x v="249"/>
    <x v="18"/>
    <x v="9996"/>
  </r>
  <r>
    <x v="249"/>
    <x v="19"/>
    <x v="13259"/>
  </r>
  <r>
    <x v="249"/>
    <x v="20"/>
    <x v="13260"/>
  </r>
  <r>
    <x v="249"/>
    <x v="21"/>
    <x v="13261"/>
  </r>
  <r>
    <x v="249"/>
    <x v="22"/>
    <x v="13262"/>
  </r>
  <r>
    <x v="249"/>
    <x v="23"/>
    <x v="13263"/>
  </r>
  <r>
    <x v="249"/>
    <x v="24"/>
    <x v="13264"/>
  </r>
  <r>
    <x v="249"/>
    <x v="25"/>
    <x v="13265"/>
  </r>
  <r>
    <x v="249"/>
    <x v="26"/>
    <x v="337"/>
  </r>
  <r>
    <x v="249"/>
    <x v="27"/>
    <x v="13266"/>
  </r>
  <r>
    <x v="249"/>
    <x v="28"/>
    <x v="13267"/>
  </r>
  <r>
    <x v="249"/>
    <x v="29"/>
    <x v="13268"/>
  </r>
  <r>
    <x v="249"/>
    <x v="30"/>
    <x v="13269"/>
  </r>
  <r>
    <x v="249"/>
    <x v="31"/>
    <x v="13270"/>
  </r>
  <r>
    <x v="249"/>
    <x v="32"/>
    <x v="13271"/>
  </r>
  <r>
    <x v="249"/>
    <x v="33"/>
    <x v="13272"/>
  </r>
  <r>
    <x v="249"/>
    <x v="34"/>
    <x v="13273"/>
  </r>
  <r>
    <x v="249"/>
    <x v="35"/>
    <x v="13274"/>
  </r>
  <r>
    <x v="249"/>
    <x v="36"/>
    <x v="13275"/>
  </r>
  <r>
    <x v="249"/>
    <x v="37"/>
    <x v="10447"/>
  </r>
  <r>
    <x v="249"/>
    <x v="38"/>
    <x v="605"/>
  </r>
  <r>
    <x v="249"/>
    <x v="39"/>
    <x v="8429"/>
  </r>
  <r>
    <x v="249"/>
    <x v="40"/>
    <x v="10651"/>
  </r>
  <r>
    <x v="249"/>
    <x v="41"/>
    <x v="13276"/>
  </r>
  <r>
    <x v="249"/>
    <x v="42"/>
    <x v="13277"/>
  </r>
  <r>
    <x v="249"/>
    <x v="43"/>
    <x v="8151"/>
  </r>
  <r>
    <x v="249"/>
    <x v="44"/>
    <x v="13278"/>
  </r>
  <r>
    <x v="249"/>
    <x v="45"/>
    <x v="13279"/>
  </r>
  <r>
    <x v="249"/>
    <x v="46"/>
    <x v="13280"/>
  </r>
  <r>
    <x v="249"/>
    <x v="47"/>
    <x v="13281"/>
  </r>
  <r>
    <x v="249"/>
    <x v="48"/>
    <x v="13282"/>
  </r>
  <r>
    <x v="249"/>
    <x v="49"/>
    <x v="13283"/>
  </r>
  <r>
    <x v="249"/>
    <x v="50"/>
    <x v="13284"/>
  </r>
  <r>
    <x v="249"/>
    <x v="51"/>
    <x v="13285"/>
  </r>
  <r>
    <x v="249"/>
    <x v="52"/>
    <x v="13286"/>
  </r>
  <r>
    <x v="249"/>
    <x v="53"/>
    <x v="13287"/>
  </r>
  <r>
    <x v="249"/>
    <x v="54"/>
    <x v="13288"/>
  </r>
  <r>
    <x v="249"/>
    <x v="55"/>
    <x v="13289"/>
  </r>
  <r>
    <x v="249"/>
    <x v="56"/>
    <x v="13290"/>
  </r>
  <r>
    <x v="249"/>
    <x v="57"/>
    <x v="13291"/>
  </r>
  <r>
    <x v="249"/>
    <x v="58"/>
    <x v="13292"/>
  </r>
  <r>
    <x v="249"/>
    <x v="59"/>
    <x v="13293"/>
  </r>
  <r>
    <x v="249"/>
    <x v="60"/>
    <x v="13294"/>
  </r>
  <r>
    <x v="250"/>
    <x v="0"/>
    <x v="13295"/>
  </r>
  <r>
    <x v="250"/>
    <x v="1"/>
    <x v="13296"/>
  </r>
  <r>
    <x v="250"/>
    <x v="2"/>
    <x v="13297"/>
  </r>
  <r>
    <x v="250"/>
    <x v="3"/>
    <x v="13298"/>
  </r>
  <r>
    <x v="250"/>
    <x v="4"/>
    <x v="13299"/>
  </r>
  <r>
    <x v="250"/>
    <x v="5"/>
    <x v="6015"/>
  </r>
  <r>
    <x v="250"/>
    <x v="6"/>
    <x v="13300"/>
  </r>
  <r>
    <x v="250"/>
    <x v="7"/>
    <x v="13301"/>
  </r>
  <r>
    <x v="250"/>
    <x v="8"/>
    <x v="13302"/>
  </r>
  <r>
    <x v="250"/>
    <x v="9"/>
    <x v="13303"/>
  </r>
  <r>
    <x v="250"/>
    <x v="10"/>
    <x v="13304"/>
  </r>
  <r>
    <x v="250"/>
    <x v="11"/>
    <x v="13305"/>
  </r>
  <r>
    <x v="250"/>
    <x v="12"/>
    <x v="13306"/>
  </r>
  <r>
    <x v="250"/>
    <x v="13"/>
    <x v="13307"/>
  </r>
  <r>
    <x v="250"/>
    <x v="14"/>
    <x v="13308"/>
  </r>
  <r>
    <x v="250"/>
    <x v="15"/>
    <x v="13309"/>
  </r>
  <r>
    <x v="250"/>
    <x v="16"/>
    <x v="13310"/>
  </r>
  <r>
    <x v="250"/>
    <x v="17"/>
    <x v="13311"/>
  </r>
  <r>
    <x v="250"/>
    <x v="18"/>
    <x v="13312"/>
  </r>
  <r>
    <x v="250"/>
    <x v="19"/>
    <x v="13313"/>
  </r>
  <r>
    <x v="250"/>
    <x v="20"/>
    <x v="13314"/>
  </r>
  <r>
    <x v="250"/>
    <x v="21"/>
    <x v="13315"/>
  </r>
  <r>
    <x v="250"/>
    <x v="22"/>
    <x v="13316"/>
  </r>
  <r>
    <x v="250"/>
    <x v="23"/>
    <x v="13317"/>
  </r>
  <r>
    <x v="250"/>
    <x v="24"/>
    <x v="13318"/>
  </r>
  <r>
    <x v="250"/>
    <x v="25"/>
    <x v="13319"/>
  </r>
  <r>
    <x v="250"/>
    <x v="26"/>
    <x v="4152"/>
  </r>
  <r>
    <x v="250"/>
    <x v="27"/>
    <x v="13320"/>
  </r>
  <r>
    <x v="250"/>
    <x v="28"/>
    <x v="13321"/>
  </r>
  <r>
    <x v="250"/>
    <x v="29"/>
    <x v="13322"/>
  </r>
  <r>
    <x v="250"/>
    <x v="30"/>
    <x v="13323"/>
  </r>
  <r>
    <x v="250"/>
    <x v="31"/>
    <x v="13324"/>
  </r>
  <r>
    <x v="250"/>
    <x v="32"/>
    <x v="13325"/>
  </r>
  <r>
    <x v="250"/>
    <x v="33"/>
    <x v="13326"/>
  </r>
  <r>
    <x v="250"/>
    <x v="34"/>
    <x v="13327"/>
  </r>
  <r>
    <x v="250"/>
    <x v="35"/>
    <x v="13328"/>
  </r>
  <r>
    <x v="250"/>
    <x v="36"/>
    <x v="13329"/>
  </r>
  <r>
    <x v="250"/>
    <x v="37"/>
    <x v="13330"/>
  </r>
  <r>
    <x v="250"/>
    <x v="38"/>
    <x v="13331"/>
  </r>
  <r>
    <x v="250"/>
    <x v="39"/>
    <x v="13332"/>
  </r>
  <r>
    <x v="250"/>
    <x v="40"/>
    <x v="13333"/>
  </r>
  <r>
    <x v="250"/>
    <x v="41"/>
    <x v="1978"/>
  </r>
  <r>
    <x v="250"/>
    <x v="42"/>
    <x v="13334"/>
  </r>
  <r>
    <x v="250"/>
    <x v="43"/>
    <x v="13334"/>
  </r>
  <r>
    <x v="250"/>
    <x v="44"/>
    <x v="13335"/>
  </r>
  <r>
    <x v="250"/>
    <x v="45"/>
    <x v="1977"/>
  </r>
  <r>
    <x v="250"/>
    <x v="46"/>
    <x v="13336"/>
  </r>
  <r>
    <x v="250"/>
    <x v="47"/>
    <x v="13337"/>
  </r>
  <r>
    <x v="250"/>
    <x v="48"/>
    <x v="13338"/>
  </r>
  <r>
    <x v="250"/>
    <x v="49"/>
    <x v="2096"/>
  </r>
  <r>
    <x v="250"/>
    <x v="50"/>
    <x v="13339"/>
  </r>
  <r>
    <x v="250"/>
    <x v="51"/>
    <x v="13340"/>
  </r>
  <r>
    <x v="250"/>
    <x v="52"/>
    <x v="13341"/>
  </r>
  <r>
    <x v="250"/>
    <x v="53"/>
    <x v="3880"/>
  </r>
  <r>
    <x v="250"/>
    <x v="54"/>
    <x v="13342"/>
  </r>
  <r>
    <x v="250"/>
    <x v="55"/>
    <x v="13343"/>
  </r>
  <r>
    <x v="250"/>
    <x v="56"/>
    <x v="13344"/>
  </r>
  <r>
    <x v="250"/>
    <x v="57"/>
    <x v="3882"/>
  </r>
  <r>
    <x v="250"/>
    <x v="58"/>
    <x v="13345"/>
  </r>
  <r>
    <x v="250"/>
    <x v="59"/>
    <x v="13346"/>
  </r>
  <r>
    <x v="250"/>
    <x v="60"/>
    <x v="13347"/>
  </r>
  <r>
    <x v="251"/>
    <x v="0"/>
    <x v="13348"/>
  </r>
  <r>
    <x v="251"/>
    <x v="1"/>
    <x v="8977"/>
  </r>
  <r>
    <x v="251"/>
    <x v="2"/>
    <x v="13349"/>
  </r>
  <r>
    <x v="251"/>
    <x v="3"/>
    <x v="13350"/>
  </r>
  <r>
    <x v="251"/>
    <x v="4"/>
    <x v="13351"/>
  </r>
  <r>
    <x v="251"/>
    <x v="5"/>
    <x v="13352"/>
  </r>
  <r>
    <x v="251"/>
    <x v="6"/>
    <x v="13353"/>
  </r>
  <r>
    <x v="251"/>
    <x v="7"/>
    <x v="13354"/>
  </r>
  <r>
    <x v="251"/>
    <x v="8"/>
    <x v="13355"/>
  </r>
  <r>
    <x v="251"/>
    <x v="9"/>
    <x v="13356"/>
  </r>
  <r>
    <x v="251"/>
    <x v="10"/>
    <x v="12220"/>
  </r>
  <r>
    <x v="251"/>
    <x v="11"/>
    <x v="13357"/>
  </r>
  <r>
    <x v="251"/>
    <x v="12"/>
    <x v="13358"/>
  </r>
  <r>
    <x v="251"/>
    <x v="13"/>
    <x v="13359"/>
  </r>
  <r>
    <x v="251"/>
    <x v="14"/>
    <x v="13360"/>
  </r>
  <r>
    <x v="251"/>
    <x v="15"/>
    <x v="8873"/>
  </r>
  <r>
    <x v="251"/>
    <x v="16"/>
    <x v="13361"/>
  </r>
  <r>
    <x v="251"/>
    <x v="17"/>
    <x v="13362"/>
  </r>
  <r>
    <x v="251"/>
    <x v="18"/>
    <x v="13363"/>
  </r>
  <r>
    <x v="251"/>
    <x v="19"/>
    <x v="13364"/>
  </r>
  <r>
    <x v="251"/>
    <x v="20"/>
    <x v="13365"/>
  </r>
  <r>
    <x v="251"/>
    <x v="21"/>
    <x v="13366"/>
  </r>
  <r>
    <x v="251"/>
    <x v="22"/>
    <x v="13367"/>
  </r>
  <r>
    <x v="251"/>
    <x v="23"/>
    <x v="13368"/>
  </r>
  <r>
    <x v="251"/>
    <x v="24"/>
    <x v="13369"/>
  </r>
  <r>
    <x v="251"/>
    <x v="25"/>
    <x v="13370"/>
  </r>
  <r>
    <x v="251"/>
    <x v="26"/>
    <x v="13371"/>
  </r>
  <r>
    <x v="251"/>
    <x v="27"/>
    <x v="13372"/>
  </r>
  <r>
    <x v="251"/>
    <x v="28"/>
    <x v="13373"/>
  </r>
  <r>
    <x v="251"/>
    <x v="29"/>
    <x v="13374"/>
  </r>
  <r>
    <x v="251"/>
    <x v="30"/>
    <x v="13375"/>
  </r>
  <r>
    <x v="251"/>
    <x v="31"/>
    <x v="13376"/>
  </r>
  <r>
    <x v="251"/>
    <x v="32"/>
    <x v="13377"/>
  </r>
  <r>
    <x v="251"/>
    <x v="33"/>
    <x v="13378"/>
  </r>
  <r>
    <x v="251"/>
    <x v="34"/>
    <x v="13379"/>
  </r>
  <r>
    <x v="251"/>
    <x v="35"/>
    <x v="10413"/>
  </r>
  <r>
    <x v="251"/>
    <x v="36"/>
    <x v="13380"/>
  </r>
  <r>
    <x v="251"/>
    <x v="37"/>
    <x v="13381"/>
  </r>
  <r>
    <x v="251"/>
    <x v="38"/>
    <x v="13382"/>
  </r>
  <r>
    <x v="251"/>
    <x v="39"/>
    <x v="13383"/>
  </r>
  <r>
    <x v="251"/>
    <x v="40"/>
    <x v="26"/>
  </r>
  <r>
    <x v="251"/>
    <x v="41"/>
    <x v="2916"/>
  </r>
  <r>
    <x v="251"/>
    <x v="42"/>
    <x v="13384"/>
  </r>
  <r>
    <x v="251"/>
    <x v="43"/>
    <x v="13385"/>
  </r>
  <r>
    <x v="251"/>
    <x v="44"/>
    <x v="13386"/>
  </r>
  <r>
    <x v="251"/>
    <x v="45"/>
    <x v="13387"/>
  </r>
  <r>
    <x v="251"/>
    <x v="46"/>
    <x v="13388"/>
  </r>
  <r>
    <x v="251"/>
    <x v="47"/>
    <x v="13389"/>
  </r>
  <r>
    <x v="251"/>
    <x v="48"/>
    <x v="13390"/>
  </r>
  <r>
    <x v="251"/>
    <x v="49"/>
    <x v="13391"/>
  </r>
  <r>
    <x v="251"/>
    <x v="50"/>
    <x v="13392"/>
  </r>
  <r>
    <x v="251"/>
    <x v="51"/>
    <x v="13393"/>
  </r>
  <r>
    <x v="251"/>
    <x v="52"/>
    <x v="13394"/>
  </r>
  <r>
    <x v="251"/>
    <x v="53"/>
    <x v="13395"/>
  </r>
  <r>
    <x v="251"/>
    <x v="54"/>
    <x v="13396"/>
  </r>
  <r>
    <x v="251"/>
    <x v="55"/>
    <x v="13397"/>
  </r>
  <r>
    <x v="251"/>
    <x v="56"/>
    <x v="13398"/>
  </r>
  <r>
    <x v="251"/>
    <x v="57"/>
    <x v="13399"/>
  </r>
  <r>
    <x v="251"/>
    <x v="58"/>
    <x v="13400"/>
  </r>
  <r>
    <x v="251"/>
    <x v="59"/>
    <x v="2855"/>
  </r>
  <r>
    <x v="251"/>
    <x v="60"/>
    <x v="13401"/>
  </r>
  <r>
    <x v="252"/>
    <x v="0"/>
    <x v="13402"/>
  </r>
  <r>
    <x v="252"/>
    <x v="1"/>
    <x v="13403"/>
  </r>
  <r>
    <x v="252"/>
    <x v="2"/>
    <x v="1871"/>
  </r>
  <r>
    <x v="252"/>
    <x v="3"/>
    <x v="13404"/>
  </r>
  <r>
    <x v="252"/>
    <x v="4"/>
    <x v="13405"/>
  </r>
  <r>
    <x v="252"/>
    <x v="5"/>
    <x v="999"/>
  </r>
  <r>
    <x v="252"/>
    <x v="6"/>
    <x v="13406"/>
  </r>
  <r>
    <x v="252"/>
    <x v="7"/>
    <x v="13407"/>
  </r>
  <r>
    <x v="252"/>
    <x v="8"/>
    <x v="13408"/>
  </r>
  <r>
    <x v="252"/>
    <x v="9"/>
    <x v="13409"/>
  </r>
  <r>
    <x v="252"/>
    <x v="10"/>
    <x v="13410"/>
  </r>
  <r>
    <x v="252"/>
    <x v="11"/>
    <x v="13411"/>
  </r>
  <r>
    <x v="252"/>
    <x v="12"/>
    <x v="13412"/>
  </r>
  <r>
    <x v="252"/>
    <x v="13"/>
    <x v="13413"/>
  </r>
  <r>
    <x v="252"/>
    <x v="14"/>
    <x v="13414"/>
  </r>
  <r>
    <x v="252"/>
    <x v="15"/>
    <x v="13415"/>
  </r>
  <r>
    <x v="252"/>
    <x v="16"/>
    <x v="13416"/>
  </r>
  <r>
    <x v="252"/>
    <x v="17"/>
    <x v="13417"/>
  </r>
  <r>
    <x v="252"/>
    <x v="18"/>
    <x v="9984"/>
  </r>
  <r>
    <x v="252"/>
    <x v="19"/>
    <x v="13418"/>
  </r>
  <r>
    <x v="252"/>
    <x v="20"/>
    <x v="9380"/>
  </r>
  <r>
    <x v="252"/>
    <x v="21"/>
    <x v="13419"/>
  </r>
  <r>
    <x v="252"/>
    <x v="22"/>
    <x v="13420"/>
  </r>
  <r>
    <x v="252"/>
    <x v="23"/>
    <x v="13421"/>
  </r>
  <r>
    <x v="252"/>
    <x v="24"/>
    <x v="2650"/>
  </r>
  <r>
    <x v="252"/>
    <x v="25"/>
    <x v="13422"/>
  </r>
  <r>
    <x v="252"/>
    <x v="26"/>
    <x v="10927"/>
  </r>
  <r>
    <x v="252"/>
    <x v="27"/>
    <x v="13423"/>
  </r>
  <r>
    <x v="252"/>
    <x v="28"/>
    <x v="13424"/>
  </r>
  <r>
    <x v="252"/>
    <x v="29"/>
    <x v="13425"/>
  </r>
  <r>
    <x v="252"/>
    <x v="30"/>
    <x v="13426"/>
  </r>
  <r>
    <x v="252"/>
    <x v="31"/>
    <x v="13427"/>
  </r>
  <r>
    <x v="252"/>
    <x v="32"/>
    <x v="13428"/>
  </r>
  <r>
    <x v="252"/>
    <x v="33"/>
    <x v="13429"/>
  </r>
  <r>
    <x v="252"/>
    <x v="34"/>
    <x v="13430"/>
  </r>
  <r>
    <x v="252"/>
    <x v="35"/>
    <x v="13431"/>
  </r>
  <r>
    <x v="252"/>
    <x v="36"/>
    <x v="13432"/>
  </r>
  <r>
    <x v="252"/>
    <x v="37"/>
    <x v="13433"/>
  </r>
  <r>
    <x v="252"/>
    <x v="38"/>
    <x v="13434"/>
  </r>
  <r>
    <x v="252"/>
    <x v="39"/>
    <x v="13435"/>
  </r>
  <r>
    <x v="252"/>
    <x v="40"/>
    <x v="13436"/>
  </r>
  <r>
    <x v="252"/>
    <x v="41"/>
    <x v="13437"/>
  </r>
  <r>
    <x v="252"/>
    <x v="42"/>
    <x v="13438"/>
  </r>
  <r>
    <x v="252"/>
    <x v="43"/>
    <x v="13439"/>
  </r>
  <r>
    <x v="252"/>
    <x v="44"/>
    <x v="13440"/>
  </r>
  <r>
    <x v="252"/>
    <x v="45"/>
    <x v="13441"/>
  </r>
  <r>
    <x v="252"/>
    <x v="46"/>
    <x v="1478"/>
  </r>
  <r>
    <x v="252"/>
    <x v="47"/>
    <x v="13442"/>
  </r>
  <r>
    <x v="252"/>
    <x v="48"/>
    <x v="13443"/>
  </r>
  <r>
    <x v="252"/>
    <x v="49"/>
    <x v="13444"/>
  </r>
  <r>
    <x v="252"/>
    <x v="50"/>
    <x v="13445"/>
  </r>
  <r>
    <x v="252"/>
    <x v="51"/>
    <x v="13446"/>
  </r>
  <r>
    <x v="252"/>
    <x v="52"/>
    <x v="13447"/>
  </r>
  <r>
    <x v="252"/>
    <x v="53"/>
    <x v="13448"/>
  </r>
  <r>
    <x v="252"/>
    <x v="54"/>
    <x v="4384"/>
  </r>
  <r>
    <x v="252"/>
    <x v="55"/>
    <x v="13449"/>
  </r>
  <r>
    <x v="252"/>
    <x v="56"/>
    <x v="13450"/>
  </r>
  <r>
    <x v="252"/>
    <x v="57"/>
    <x v="13451"/>
  </r>
  <r>
    <x v="252"/>
    <x v="58"/>
    <x v="13452"/>
  </r>
  <r>
    <x v="252"/>
    <x v="59"/>
    <x v="13453"/>
  </r>
  <r>
    <x v="252"/>
    <x v="60"/>
    <x v="2201"/>
  </r>
  <r>
    <x v="253"/>
    <x v="0"/>
    <x v="13454"/>
  </r>
  <r>
    <x v="253"/>
    <x v="1"/>
    <x v="13455"/>
  </r>
  <r>
    <x v="253"/>
    <x v="2"/>
    <x v="13456"/>
  </r>
  <r>
    <x v="253"/>
    <x v="3"/>
    <x v="13457"/>
  </r>
  <r>
    <x v="253"/>
    <x v="4"/>
    <x v="13458"/>
  </r>
  <r>
    <x v="253"/>
    <x v="5"/>
    <x v="13459"/>
  </r>
  <r>
    <x v="253"/>
    <x v="6"/>
    <x v="13460"/>
  </r>
  <r>
    <x v="253"/>
    <x v="7"/>
    <x v="13461"/>
  </r>
  <r>
    <x v="253"/>
    <x v="8"/>
    <x v="13462"/>
  </r>
  <r>
    <x v="253"/>
    <x v="9"/>
    <x v="13463"/>
  </r>
  <r>
    <x v="253"/>
    <x v="10"/>
    <x v="13464"/>
  </r>
  <r>
    <x v="253"/>
    <x v="11"/>
    <x v="13465"/>
  </r>
  <r>
    <x v="253"/>
    <x v="12"/>
    <x v="13466"/>
  </r>
  <r>
    <x v="253"/>
    <x v="13"/>
    <x v="13467"/>
  </r>
  <r>
    <x v="253"/>
    <x v="14"/>
    <x v="13468"/>
  </r>
  <r>
    <x v="253"/>
    <x v="15"/>
    <x v="13469"/>
  </r>
  <r>
    <x v="253"/>
    <x v="16"/>
    <x v="13470"/>
  </r>
  <r>
    <x v="253"/>
    <x v="17"/>
    <x v="13471"/>
  </r>
  <r>
    <x v="253"/>
    <x v="18"/>
    <x v="13472"/>
  </r>
  <r>
    <x v="253"/>
    <x v="19"/>
    <x v="13473"/>
  </r>
  <r>
    <x v="253"/>
    <x v="20"/>
    <x v="13474"/>
  </r>
  <r>
    <x v="253"/>
    <x v="21"/>
    <x v="13475"/>
  </r>
  <r>
    <x v="253"/>
    <x v="22"/>
    <x v="13476"/>
  </r>
  <r>
    <x v="253"/>
    <x v="23"/>
    <x v="13477"/>
  </r>
  <r>
    <x v="253"/>
    <x v="24"/>
    <x v="13478"/>
  </r>
  <r>
    <x v="253"/>
    <x v="25"/>
    <x v="13479"/>
  </r>
  <r>
    <x v="253"/>
    <x v="26"/>
    <x v="13480"/>
  </r>
  <r>
    <x v="253"/>
    <x v="27"/>
    <x v="13481"/>
  </r>
  <r>
    <x v="253"/>
    <x v="28"/>
    <x v="13482"/>
  </r>
  <r>
    <x v="253"/>
    <x v="29"/>
    <x v="13483"/>
  </r>
  <r>
    <x v="253"/>
    <x v="30"/>
    <x v="13484"/>
  </r>
  <r>
    <x v="253"/>
    <x v="31"/>
    <x v="13485"/>
  </r>
  <r>
    <x v="253"/>
    <x v="32"/>
    <x v="13486"/>
  </r>
  <r>
    <x v="253"/>
    <x v="33"/>
    <x v="13487"/>
  </r>
  <r>
    <x v="253"/>
    <x v="34"/>
    <x v="13488"/>
  </r>
  <r>
    <x v="253"/>
    <x v="35"/>
    <x v="13489"/>
  </r>
  <r>
    <x v="253"/>
    <x v="36"/>
    <x v="13490"/>
  </r>
  <r>
    <x v="253"/>
    <x v="37"/>
    <x v="13491"/>
  </r>
  <r>
    <x v="253"/>
    <x v="38"/>
    <x v="13492"/>
  </r>
  <r>
    <x v="253"/>
    <x v="39"/>
    <x v="13493"/>
  </r>
  <r>
    <x v="253"/>
    <x v="40"/>
    <x v="13494"/>
  </r>
  <r>
    <x v="253"/>
    <x v="41"/>
    <x v="13495"/>
  </r>
  <r>
    <x v="253"/>
    <x v="42"/>
    <x v="13496"/>
  </r>
  <r>
    <x v="253"/>
    <x v="43"/>
    <x v="13497"/>
  </r>
  <r>
    <x v="253"/>
    <x v="44"/>
    <x v="13498"/>
  </r>
  <r>
    <x v="253"/>
    <x v="45"/>
    <x v="13499"/>
  </r>
  <r>
    <x v="253"/>
    <x v="46"/>
    <x v="13500"/>
  </r>
  <r>
    <x v="253"/>
    <x v="47"/>
    <x v="13501"/>
  </r>
  <r>
    <x v="253"/>
    <x v="48"/>
    <x v="13502"/>
  </r>
  <r>
    <x v="253"/>
    <x v="49"/>
    <x v="13503"/>
  </r>
  <r>
    <x v="253"/>
    <x v="50"/>
    <x v="13504"/>
  </r>
  <r>
    <x v="253"/>
    <x v="51"/>
    <x v="13505"/>
  </r>
  <r>
    <x v="253"/>
    <x v="52"/>
    <x v="13506"/>
  </r>
  <r>
    <x v="253"/>
    <x v="53"/>
    <x v="13507"/>
  </r>
  <r>
    <x v="253"/>
    <x v="54"/>
    <x v="13508"/>
  </r>
  <r>
    <x v="253"/>
    <x v="55"/>
    <x v="13509"/>
  </r>
  <r>
    <x v="253"/>
    <x v="56"/>
    <x v="13510"/>
  </r>
  <r>
    <x v="253"/>
    <x v="57"/>
    <x v="13511"/>
  </r>
  <r>
    <x v="253"/>
    <x v="58"/>
    <x v="13512"/>
  </r>
  <r>
    <x v="253"/>
    <x v="59"/>
    <x v="13513"/>
  </r>
  <r>
    <x v="253"/>
    <x v="60"/>
    <x v="13514"/>
  </r>
  <r>
    <x v="254"/>
    <x v="0"/>
    <x v="13515"/>
  </r>
  <r>
    <x v="254"/>
    <x v="1"/>
    <x v="13516"/>
  </r>
  <r>
    <x v="254"/>
    <x v="2"/>
    <x v="13517"/>
  </r>
  <r>
    <x v="254"/>
    <x v="3"/>
    <x v="13518"/>
  </r>
  <r>
    <x v="254"/>
    <x v="4"/>
    <x v="13519"/>
  </r>
  <r>
    <x v="254"/>
    <x v="5"/>
    <x v="434"/>
  </r>
  <r>
    <x v="254"/>
    <x v="6"/>
    <x v="13520"/>
  </r>
  <r>
    <x v="254"/>
    <x v="7"/>
    <x v="9631"/>
  </r>
  <r>
    <x v="254"/>
    <x v="8"/>
    <x v="13521"/>
  </r>
  <r>
    <x v="254"/>
    <x v="9"/>
    <x v="13522"/>
  </r>
  <r>
    <x v="254"/>
    <x v="10"/>
    <x v="13523"/>
  </r>
  <r>
    <x v="254"/>
    <x v="11"/>
    <x v="4441"/>
  </r>
  <r>
    <x v="254"/>
    <x v="12"/>
    <x v="13524"/>
  </r>
  <r>
    <x v="254"/>
    <x v="13"/>
    <x v="13525"/>
  </r>
  <r>
    <x v="254"/>
    <x v="14"/>
    <x v="13526"/>
  </r>
  <r>
    <x v="254"/>
    <x v="15"/>
    <x v="13527"/>
  </r>
  <r>
    <x v="254"/>
    <x v="16"/>
    <x v="13528"/>
  </r>
  <r>
    <x v="254"/>
    <x v="17"/>
    <x v="13529"/>
  </r>
  <r>
    <x v="254"/>
    <x v="18"/>
    <x v="13530"/>
  </r>
  <r>
    <x v="254"/>
    <x v="19"/>
    <x v="13531"/>
  </r>
  <r>
    <x v="254"/>
    <x v="20"/>
    <x v="13532"/>
  </r>
  <r>
    <x v="254"/>
    <x v="21"/>
    <x v="13533"/>
  </r>
  <r>
    <x v="254"/>
    <x v="22"/>
    <x v="13534"/>
  </r>
  <r>
    <x v="254"/>
    <x v="23"/>
    <x v="13535"/>
  </r>
  <r>
    <x v="254"/>
    <x v="24"/>
    <x v="13536"/>
  </r>
  <r>
    <x v="254"/>
    <x v="25"/>
    <x v="13537"/>
  </r>
  <r>
    <x v="254"/>
    <x v="26"/>
    <x v="13538"/>
  </r>
  <r>
    <x v="254"/>
    <x v="27"/>
    <x v="13539"/>
  </r>
  <r>
    <x v="254"/>
    <x v="28"/>
    <x v="13540"/>
  </r>
  <r>
    <x v="254"/>
    <x v="29"/>
    <x v="3700"/>
  </r>
  <r>
    <x v="254"/>
    <x v="30"/>
    <x v="13541"/>
  </r>
  <r>
    <x v="254"/>
    <x v="31"/>
    <x v="13542"/>
  </r>
  <r>
    <x v="254"/>
    <x v="32"/>
    <x v="13543"/>
  </r>
  <r>
    <x v="254"/>
    <x v="33"/>
    <x v="13544"/>
  </r>
  <r>
    <x v="254"/>
    <x v="34"/>
    <x v="13545"/>
  </r>
  <r>
    <x v="254"/>
    <x v="35"/>
    <x v="10044"/>
  </r>
  <r>
    <x v="254"/>
    <x v="36"/>
    <x v="13546"/>
  </r>
  <r>
    <x v="254"/>
    <x v="37"/>
    <x v="13547"/>
  </r>
  <r>
    <x v="254"/>
    <x v="38"/>
    <x v="13548"/>
  </r>
  <r>
    <x v="254"/>
    <x v="39"/>
    <x v="1232"/>
  </r>
  <r>
    <x v="254"/>
    <x v="40"/>
    <x v="13549"/>
  </r>
  <r>
    <x v="254"/>
    <x v="41"/>
    <x v="1742"/>
  </r>
  <r>
    <x v="254"/>
    <x v="42"/>
    <x v="13550"/>
  </r>
  <r>
    <x v="254"/>
    <x v="43"/>
    <x v="13551"/>
  </r>
  <r>
    <x v="254"/>
    <x v="44"/>
    <x v="13552"/>
  </r>
  <r>
    <x v="254"/>
    <x v="45"/>
    <x v="13553"/>
  </r>
  <r>
    <x v="254"/>
    <x v="46"/>
    <x v="13554"/>
  </r>
  <r>
    <x v="254"/>
    <x v="47"/>
    <x v="13555"/>
  </r>
  <r>
    <x v="254"/>
    <x v="48"/>
    <x v="13556"/>
  </r>
  <r>
    <x v="254"/>
    <x v="49"/>
    <x v="13557"/>
  </r>
  <r>
    <x v="254"/>
    <x v="50"/>
    <x v="13558"/>
  </r>
  <r>
    <x v="254"/>
    <x v="51"/>
    <x v="7566"/>
  </r>
  <r>
    <x v="254"/>
    <x v="52"/>
    <x v="13559"/>
  </r>
  <r>
    <x v="254"/>
    <x v="53"/>
    <x v="13560"/>
  </r>
  <r>
    <x v="254"/>
    <x v="54"/>
    <x v="3643"/>
  </r>
  <r>
    <x v="254"/>
    <x v="55"/>
    <x v="13561"/>
  </r>
  <r>
    <x v="254"/>
    <x v="56"/>
    <x v="2206"/>
  </r>
  <r>
    <x v="254"/>
    <x v="57"/>
    <x v="13562"/>
  </r>
  <r>
    <x v="254"/>
    <x v="58"/>
    <x v="13563"/>
  </r>
  <r>
    <x v="254"/>
    <x v="59"/>
    <x v="6470"/>
  </r>
  <r>
    <x v="254"/>
    <x v="60"/>
    <x v="13564"/>
  </r>
  <r>
    <x v="255"/>
    <x v="0"/>
    <x v="13565"/>
  </r>
  <r>
    <x v="255"/>
    <x v="1"/>
    <x v="13566"/>
  </r>
  <r>
    <x v="255"/>
    <x v="2"/>
    <x v="13567"/>
  </r>
  <r>
    <x v="255"/>
    <x v="3"/>
    <x v="13568"/>
  </r>
  <r>
    <x v="255"/>
    <x v="4"/>
    <x v="4218"/>
  </r>
  <r>
    <x v="255"/>
    <x v="5"/>
    <x v="13569"/>
  </r>
  <r>
    <x v="255"/>
    <x v="6"/>
    <x v="13570"/>
  </r>
  <r>
    <x v="255"/>
    <x v="7"/>
    <x v="13571"/>
  </r>
  <r>
    <x v="255"/>
    <x v="8"/>
    <x v="13572"/>
  </r>
  <r>
    <x v="255"/>
    <x v="9"/>
    <x v="13573"/>
  </r>
  <r>
    <x v="255"/>
    <x v="10"/>
    <x v="13574"/>
  </r>
  <r>
    <x v="255"/>
    <x v="11"/>
    <x v="13575"/>
  </r>
  <r>
    <x v="255"/>
    <x v="12"/>
    <x v="5151"/>
  </r>
  <r>
    <x v="255"/>
    <x v="13"/>
    <x v="13576"/>
  </r>
  <r>
    <x v="255"/>
    <x v="14"/>
    <x v="3269"/>
  </r>
  <r>
    <x v="255"/>
    <x v="15"/>
    <x v="13425"/>
  </r>
  <r>
    <x v="255"/>
    <x v="16"/>
    <x v="13577"/>
  </r>
  <r>
    <x v="255"/>
    <x v="17"/>
    <x v="13578"/>
  </r>
  <r>
    <x v="255"/>
    <x v="18"/>
    <x v="13579"/>
  </r>
  <r>
    <x v="255"/>
    <x v="19"/>
    <x v="13580"/>
  </r>
  <r>
    <x v="255"/>
    <x v="20"/>
    <x v="13581"/>
  </r>
  <r>
    <x v="255"/>
    <x v="21"/>
    <x v="13582"/>
  </r>
  <r>
    <x v="255"/>
    <x v="22"/>
    <x v="13583"/>
  </r>
  <r>
    <x v="255"/>
    <x v="23"/>
    <x v="13584"/>
  </r>
  <r>
    <x v="255"/>
    <x v="24"/>
    <x v="13585"/>
  </r>
  <r>
    <x v="255"/>
    <x v="25"/>
    <x v="13586"/>
  </r>
  <r>
    <x v="255"/>
    <x v="26"/>
    <x v="13587"/>
  </r>
  <r>
    <x v="255"/>
    <x v="27"/>
    <x v="2690"/>
  </r>
  <r>
    <x v="255"/>
    <x v="28"/>
    <x v="13588"/>
  </r>
  <r>
    <x v="255"/>
    <x v="29"/>
    <x v="1827"/>
  </r>
  <r>
    <x v="255"/>
    <x v="30"/>
    <x v="13589"/>
  </r>
  <r>
    <x v="255"/>
    <x v="31"/>
    <x v="13590"/>
  </r>
  <r>
    <x v="255"/>
    <x v="32"/>
    <x v="13591"/>
  </r>
  <r>
    <x v="255"/>
    <x v="33"/>
    <x v="13592"/>
  </r>
  <r>
    <x v="255"/>
    <x v="34"/>
    <x v="13593"/>
  </r>
  <r>
    <x v="255"/>
    <x v="35"/>
    <x v="13594"/>
  </r>
  <r>
    <x v="255"/>
    <x v="36"/>
    <x v="846"/>
  </r>
  <r>
    <x v="255"/>
    <x v="37"/>
    <x v="464"/>
  </r>
  <r>
    <x v="255"/>
    <x v="38"/>
    <x v="13595"/>
  </r>
  <r>
    <x v="255"/>
    <x v="39"/>
    <x v="13596"/>
  </r>
  <r>
    <x v="255"/>
    <x v="40"/>
    <x v="13597"/>
  </r>
  <r>
    <x v="255"/>
    <x v="41"/>
    <x v="13598"/>
  </r>
  <r>
    <x v="255"/>
    <x v="42"/>
    <x v="13599"/>
  </r>
  <r>
    <x v="255"/>
    <x v="43"/>
    <x v="13600"/>
  </r>
  <r>
    <x v="255"/>
    <x v="44"/>
    <x v="13601"/>
  </r>
  <r>
    <x v="255"/>
    <x v="45"/>
    <x v="2145"/>
  </r>
  <r>
    <x v="255"/>
    <x v="46"/>
    <x v="53"/>
  </r>
  <r>
    <x v="255"/>
    <x v="47"/>
    <x v="13602"/>
  </r>
  <r>
    <x v="255"/>
    <x v="48"/>
    <x v="13603"/>
  </r>
  <r>
    <x v="255"/>
    <x v="49"/>
    <x v="13604"/>
  </r>
  <r>
    <x v="255"/>
    <x v="50"/>
    <x v="13605"/>
  </r>
  <r>
    <x v="255"/>
    <x v="51"/>
    <x v="13606"/>
  </r>
  <r>
    <x v="255"/>
    <x v="52"/>
    <x v="8018"/>
  </r>
  <r>
    <x v="255"/>
    <x v="53"/>
    <x v="13607"/>
  </r>
  <r>
    <x v="255"/>
    <x v="54"/>
    <x v="13608"/>
  </r>
  <r>
    <x v="255"/>
    <x v="55"/>
    <x v="13609"/>
  </r>
  <r>
    <x v="255"/>
    <x v="56"/>
    <x v="2935"/>
  </r>
  <r>
    <x v="255"/>
    <x v="57"/>
    <x v="13610"/>
  </r>
  <r>
    <x v="255"/>
    <x v="58"/>
    <x v="13611"/>
  </r>
  <r>
    <x v="255"/>
    <x v="59"/>
    <x v="8095"/>
  </r>
  <r>
    <x v="255"/>
    <x v="60"/>
    <x v="13612"/>
  </r>
  <r>
    <x v="256"/>
    <x v="0"/>
    <x v="13613"/>
  </r>
  <r>
    <x v="256"/>
    <x v="1"/>
    <x v="13614"/>
  </r>
  <r>
    <x v="256"/>
    <x v="2"/>
    <x v="13615"/>
  </r>
  <r>
    <x v="256"/>
    <x v="3"/>
    <x v="13616"/>
  </r>
  <r>
    <x v="256"/>
    <x v="4"/>
    <x v="13617"/>
  </r>
  <r>
    <x v="256"/>
    <x v="5"/>
    <x v="13618"/>
  </r>
  <r>
    <x v="256"/>
    <x v="6"/>
    <x v="13619"/>
  </r>
  <r>
    <x v="256"/>
    <x v="7"/>
    <x v="13620"/>
  </r>
  <r>
    <x v="256"/>
    <x v="8"/>
    <x v="13621"/>
  </r>
  <r>
    <x v="256"/>
    <x v="9"/>
    <x v="13622"/>
  </r>
  <r>
    <x v="256"/>
    <x v="10"/>
    <x v="4887"/>
  </r>
  <r>
    <x v="256"/>
    <x v="11"/>
    <x v="13623"/>
  </r>
  <r>
    <x v="256"/>
    <x v="12"/>
    <x v="11188"/>
  </r>
  <r>
    <x v="256"/>
    <x v="13"/>
    <x v="13624"/>
  </r>
  <r>
    <x v="256"/>
    <x v="14"/>
    <x v="2309"/>
  </r>
  <r>
    <x v="256"/>
    <x v="15"/>
    <x v="13625"/>
  </r>
  <r>
    <x v="256"/>
    <x v="16"/>
    <x v="13626"/>
  </r>
  <r>
    <x v="256"/>
    <x v="17"/>
    <x v="13627"/>
  </r>
  <r>
    <x v="256"/>
    <x v="18"/>
    <x v="13628"/>
  </r>
  <r>
    <x v="256"/>
    <x v="19"/>
    <x v="13629"/>
  </r>
  <r>
    <x v="256"/>
    <x v="20"/>
    <x v="13630"/>
  </r>
  <r>
    <x v="256"/>
    <x v="21"/>
    <x v="13631"/>
  </r>
  <r>
    <x v="256"/>
    <x v="22"/>
    <x v="1560"/>
  </r>
  <r>
    <x v="256"/>
    <x v="23"/>
    <x v="13632"/>
  </r>
  <r>
    <x v="256"/>
    <x v="24"/>
    <x v="2386"/>
  </r>
  <r>
    <x v="256"/>
    <x v="25"/>
    <x v="8857"/>
  </r>
  <r>
    <x v="256"/>
    <x v="26"/>
    <x v="13633"/>
  </r>
  <r>
    <x v="256"/>
    <x v="27"/>
    <x v="13634"/>
  </r>
  <r>
    <x v="256"/>
    <x v="28"/>
    <x v="3105"/>
  </r>
  <r>
    <x v="256"/>
    <x v="29"/>
    <x v="13635"/>
  </r>
  <r>
    <x v="256"/>
    <x v="30"/>
    <x v="13636"/>
  </r>
  <r>
    <x v="256"/>
    <x v="31"/>
    <x v="13637"/>
  </r>
  <r>
    <x v="256"/>
    <x v="32"/>
    <x v="13638"/>
  </r>
  <r>
    <x v="256"/>
    <x v="33"/>
    <x v="13639"/>
  </r>
  <r>
    <x v="256"/>
    <x v="34"/>
    <x v="11589"/>
  </r>
  <r>
    <x v="256"/>
    <x v="35"/>
    <x v="13640"/>
  </r>
  <r>
    <x v="256"/>
    <x v="36"/>
    <x v="13641"/>
  </r>
  <r>
    <x v="256"/>
    <x v="37"/>
    <x v="11926"/>
  </r>
  <r>
    <x v="256"/>
    <x v="38"/>
    <x v="9112"/>
  </r>
  <r>
    <x v="256"/>
    <x v="39"/>
    <x v="4214"/>
  </r>
  <r>
    <x v="256"/>
    <x v="40"/>
    <x v="13642"/>
  </r>
  <r>
    <x v="256"/>
    <x v="41"/>
    <x v="13643"/>
  </r>
  <r>
    <x v="256"/>
    <x v="42"/>
    <x v="13644"/>
  </r>
  <r>
    <x v="256"/>
    <x v="43"/>
    <x v="13645"/>
  </r>
  <r>
    <x v="256"/>
    <x v="44"/>
    <x v="13646"/>
  </r>
  <r>
    <x v="256"/>
    <x v="45"/>
    <x v="13647"/>
  </r>
  <r>
    <x v="256"/>
    <x v="46"/>
    <x v="13648"/>
  </r>
  <r>
    <x v="256"/>
    <x v="47"/>
    <x v="13649"/>
  </r>
  <r>
    <x v="256"/>
    <x v="48"/>
    <x v="13650"/>
  </r>
  <r>
    <x v="256"/>
    <x v="49"/>
    <x v="13651"/>
  </r>
  <r>
    <x v="256"/>
    <x v="50"/>
    <x v="13652"/>
  </r>
  <r>
    <x v="256"/>
    <x v="51"/>
    <x v="8191"/>
  </r>
  <r>
    <x v="256"/>
    <x v="52"/>
    <x v="13653"/>
  </r>
  <r>
    <x v="256"/>
    <x v="53"/>
    <x v="13654"/>
  </r>
  <r>
    <x v="256"/>
    <x v="54"/>
    <x v="13655"/>
  </r>
  <r>
    <x v="256"/>
    <x v="55"/>
    <x v="13656"/>
  </r>
  <r>
    <x v="256"/>
    <x v="56"/>
    <x v="13657"/>
  </r>
  <r>
    <x v="256"/>
    <x v="57"/>
    <x v="13658"/>
  </r>
  <r>
    <x v="256"/>
    <x v="58"/>
    <x v="13659"/>
  </r>
  <r>
    <x v="256"/>
    <x v="59"/>
    <x v="13660"/>
  </r>
  <r>
    <x v="256"/>
    <x v="60"/>
    <x v="11648"/>
  </r>
  <r>
    <x v="257"/>
    <x v="0"/>
    <x v="13661"/>
  </r>
  <r>
    <x v="257"/>
    <x v="1"/>
    <x v="13662"/>
  </r>
  <r>
    <x v="257"/>
    <x v="2"/>
    <x v="13663"/>
  </r>
  <r>
    <x v="257"/>
    <x v="3"/>
    <x v="13664"/>
  </r>
  <r>
    <x v="257"/>
    <x v="4"/>
    <x v="8239"/>
  </r>
  <r>
    <x v="257"/>
    <x v="5"/>
    <x v="12213"/>
  </r>
  <r>
    <x v="257"/>
    <x v="6"/>
    <x v="13665"/>
  </r>
  <r>
    <x v="257"/>
    <x v="7"/>
    <x v="13666"/>
  </r>
  <r>
    <x v="257"/>
    <x v="8"/>
    <x v="13667"/>
  </r>
  <r>
    <x v="257"/>
    <x v="9"/>
    <x v="13668"/>
  </r>
  <r>
    <x v="257"/>
    <x v="10"/>
    <x v="13669"/>
  </r>
  <r>
    <x v="257"/>
    <x v="11"/>
    <x v="13670"/>
  </r>
  <r>
    <x v="257"/>
    <x v="12"/>
    <x v="13671"/>
  </r>
  <r>
    <x v="257"/>
    <x v="13"/>
    <x v="13672"/>
  </r>
  <r>
    <x v="257"/>
    <x v="14"/>
    <x v="13673"/>
  </r>
  <r>
    <x v="257"/>
    <x v="15"/>
    <x v="13674"/>
  </r>
  <r>
    <x v="257"/>
    <x v="16"/>
    <x v="13675"/>
  </r>
  <r>
    <x v="257"/>
    <x v="17"/>
    <x v="13676"/>
  </r>
  <r>
    <x v="257"/>
    <x v="18"/>
    <x v="13677"/>
  </r>
  <r>
    <x v="257"/>
    <x v="19"/>
    <x v="13678"/>
  </r>
  <r>
    <x v="257"/>
    <x v="20"/>
    <x v="13679"/>
  </r>
  <r>
    <x v="257"/>
    <x v="21"/>
    <x v="171"/>
  </r>
  <r>
    <x v="257"/>
    <x v="22"/>
    <x v="13680"/>
  </r>
  <r>
    <x v="257"/>
    <x v="23"/>
    <x v="13681"/>
  </r>
  <r>
    <x v="257"/>
    <x v="24"/>
    <x v="13682"/>
  </r>
  <r>
    <x v="257"/>
    <x v="25"/>
    <x v="13683"/>
  </r>
  <r>
    <x v="257"/>
    <x v="26"/>
    <x v="13684"/>
  </r>
  <r>
    <x v="257"/>
    <x v="27"/>
    <x v="13569"/>
  </r>
  <r>
    <x v="257"/>
    <x v="28"/>
    <x v="13685"/>
  </r>
  <r>
    <x v="257"/>
    <x v="29"/>
    <x v="13686"/>
  </r>
  <r>
    <x v="257"/>
    <x v="30"/>
    <x v="13687"/>
  </r>
  <r>
    <x v="257"/>
    <x v="31"/>
    <x v="13688"/>
  </r>
  <r>
    <x v="257"/>
    <x v="32"/>
    <x v="13689"/>
  </r>
  <r>
    <x v="257"/>
    <x v="33"/>
    <x v="4630"/>
  </r>
  <r>
    <x v="257"/>
    <x v="34"/>
    <x v="4811"/>
  </r>
  <r>
    <x v="257"/>
    <x v="35"/>
    <x v="13690"/>
  </r>
  <r>
    <x v="257"/>
    <x v="36"/>
    <x v="13691"/>
  </r>
  <r>
    <x v="257"/>
    <x v="37"/>
    <x v="4204"/>
  </r>
  <r>
    <x v="257"/>
    <x v="38"/>
    <x v="13692"/>
  </r>
  <r>
    <x v="257"/>
    <x v="39"/>
    <x v="13693"/>
  </r>
  <r>
    <x v="257"/>
    <x v="40"/>
    <x v="13694"/>
  </r>
  <r>
    <x v="257"/>
    <x v="41"/>
    <x v="13695"/>
  </r>
  <r>
    <x v="257"/>
    <x v="42"/>
    <x v="13696"/>
  </r>
  <r>
    <x v="257"/>
    <x v="43"/>
    <x v="13697"/>
  </r>
  <r>
    <x v="257"/>
    <x v="44"/>
    <x v="2488"/>
  </r>
  <r>
    <x v="257"/>
    <x v="45"/>
    <x v="13698"/>
  </r>
  <r>
    <x v="257"/>
    <x v="46"/>
    <x v="13699"/>
  </r>
  <r>
    <x v="257"/>
    <x v="47"/>
    <x v="13700"/>
  </r>
  <r>
    <x v="257"/>
    <x v="48"/>
    <x v="13701"/>
  </r>
  <r>
    <x v="257"/>
    <x v="49"/>
    <x v="13702"/>
  </r>
  <r>
    <x v="257"/>
    <x v="50"/>
    <x v="13703"/>
  </r>
  <r>
    <x v="257"/>
    <x v="51"/>
    <x v="13704"/>
  </r>
  <r>
    <x v="257"/>
    <x v="52"/>
    <x v="12361"/>
  </r>
  <r>
    <x v="257"/>
    <x v="53"/>
    <x v="13705"/>
  </r>
  <r>
    <x v="257"/>
    <x v="54"/>
    <x v="13706"/>
  </r>
  <r>
    <x v="257"/>
    <x v="55"/>
    <x v="13707"/>
  </r>
  <r>
    <x v="257"/>
    <x v="56"/>
    <x v="13708"/>
  </r>
  <r>
    <x v="257"/>
    <x v="57"/>
    <x v="13709"/>
  </r>
  <r>
    <x v="257"/>
    <x v="58"/>
    <x v="13710"/>
  </r>
  <r>
    <x v="257"/>
    <x v="59"/>
    <x v="13711"/>
  </r>
  <r>
    <x v="257"/>
    <x v="60"/>
    <x v="13712"/>
  </r>
  <r>
    <x v="258"/>
    <x v="0"/>
    <x v="13713"/>
  </r>
  <r>
    <x v="258"/>
    <x v="1"/>
    <x v="13714"/>
  </r>
  <r>
    <x v="258"/>
    <x v="2"/>
    <x v="13715"/>
  </r>
  <r>
    <x v="258"/>
    <x v="3"/>
    <x v="13716"/>
  </r>
  <r>
    <x v="258"/>
    <x v="4"/>
    <x v="13717"/>
  </r>
  <r>
    <x v="258"/>
    <x v="5"/>
    <x v="11321"/>
  </r>
  <r>
    <x v="258"/>
    <x v="6"/>
    <x v="13718"/>
  </r>
  <r>
    <x v="258"/>
    <x v="7"/>
    <x v="13719"/>
  </r>
  <r>
    <x v="258"/>
    <x v="8"/>
    <x v="13720"/>
  </r>
  <r>
    <x v="258"/>
    <x v="9"/>
    <x v="13721"/>
  </r>
  <r>
    <x v="258"/>
    <x v="10"/>
    <x v="13722"/>
  </r>
  <r>
    <x v="258"/>
    <x v="11"/>
    <x v="13723"/>
  </r>
  <r>
    <x v="258"/>
    <x v="12"/>
    <x v="13724"/>
  </r>
  <r>
    <x v="258"/>
    <x v="13"/>
    <x v="13725"/>
  </r>
  <r>
    <x v="258"/>
    <x v="14"/>
    <x v="12647"/>
  </r>
  <r>
    <x v="258"/>
    <x v="15"/>
    <x v="11127"/>
  </r>
  <r>
    <x v="258"/>
    <x v="16"/>
    <x v="1946"/>
  </r>
  <r>
    <x v="258"/>
    <x v="17"/>
    <x v="13726"/>
  </r>
  <r>
    <x v="258"/>
    <x v="18"/>
    <x v="13727"/>
  </r>
  <r>
    <x v="258"/>
    <x v="19"/>
    <x v="305"/>
  </r>
  <r>
    <x v="258"/>
    <x v="20"/>
    <x v="13728"/>
  </r>
  <r>
    <x v="258"/>
    <x v="21"/>
    <x v="13729"/>
  </r>
  <r>
    <x v="258"/>
    <x v="22"/>
    <x v="13730"/>
  </r>
  <r>
    <x v="258"/>
    <x v="23"/>
    <x v="13731"/>
  </r>
  <r>
    <x v="258"/>
    <x v="24"/>
    <x v="5569"/>
  </r>
  <r>
    <x v="258"/>
    <x v="25"/>
    <x v="13732"/>
  </r>
  <r>
    <x v="258"/>
    <x v="26"/>
    <x v="13733"/>
  </r>
  <r>
    <x v="258"/>
    <x v="27"/>
    <x v="13734"/>
  </r>
  <r>
    <x v="258"/>
    <x v="28"/>
    <x v="8221"/>
  </r>
  <r>
    <x v="258"/>
    <x v="29"/>
    <x v="13735"/>
  </r>
  <r>
    <x v="258"/>
    <x v="30"/>
    <x v="13736"/>
  </r>
  <r>
    <x v="258"/>
    <x v="31"/>
    <x v="13737"/>
  </r>
  <r>
    <x v="258"/>
    <x v="32"/>
    <x v="5551"/>
  </r>
  <r>
    <x v="258"/>
    <x v="33"/>
    <x v="13738"/>
  </r>
  <r>
    <x v="258"/>
    <x v="34"/>
    <x v="13739"/>
  </r>
  <r>
    <x v="258"/>
    <x v="35"/>
    <x v="13740"/>
  </r>
  <r>
    <x v="258"/>
    <x v="36"/>
    <x v="13741"/>
  </r>
  <r>
    <x v="258"/>
    <x v="37"/>
    <x v="13742"/>
  </r>
  <r>
    <x v="258"/>
    <x v="38"/>
    <x v="13743"/>
  </r>
  <r>
    <x v="258"/>
    <x v="39"/>
    <x v="13744"/>
  </r>
  <r>
    <x v="258"/>
    <x v="40"/>
    <x v="13745"/>
  </r>
  <r>
    <x v="258"/>
    <x v="41"/>
    <x v="5586"/>
  </r>
  <r>
    <x v="258"/>
    <x v="42"/>
    <x v="13746"/>
  </r>
  <r>
    <x v="258"/>
    <x v="43"/>
    <x v="13747"/>
  </r>
  <r>
    <x v="258"/>
    <x v="44"/>
    <x v="13748"/>
  </r>
  <r>
    <x v="258"/>
    <x v="45"/>
    <x v="13749"/>
  </r>
  <r>
    <x v="258"/>
    <x v="46"/>
    <x v="13750"/>
  </r>
  <r>
    <x v="258"/>
    <x v="47"/>
    <x v="13751"/>
  </r>
  <r>
    <x v="258"/>
    <x v="48"/>
    <x v="13752"/>
  </r>
  <r>
    <x v="258"/>
    <x v="49"/>
    <x v="13753"/>
  </r>
  <r>
    <x v="258"/>
    <x v="50"/>
    <x v="13754"/>
  </r>
  <r>
    <x v="258"/>
    <x v="51"/>
    <x v="2182"/>
  </r>
  <r>
    <x v="258"/>
    <x v="52"/>
    <x v="13755"/>
  </r>
  <r>
    <x v="258"/>
    <x v="53"/>
    <x v="9903"/>
  </r>
  <r>
    <x v="258"/>
    <x v="54"/>
    <x v="7536"/>
  </r>
  <r>
    <x v="258"/>
    <x v="55"/>
    <x v="13756"/>
  </r>
  <r>
    <x v="258"/>
    <x v="56"/>
    <x v="13757"/>
  </r>
  <r>
    <x v="258"/>
    <x v="57"/>
    <x v="13758"/>
  </r>
  <r>
    <x v="258"/>
    <x v="58"/>
    <x v="13759"/>
  </r>
  <r>
    <x v="258"/>
    <x v="59"/>
    <x v="4219"/>
  </r>
  <r>
    <x v="258"/>
    <x v="60"/>
    <x v="13683"/>
  </r>
  <r>
    <x v="259"/>
    <x v="0"/>
    <x v="4004"/>
  </r>
  <r>
    <x v="259"/>
    <x v="1"/>
    <x v="13760"/>
  </r>
  <r>
    <x v="259"/>
    <x v="2"/>
    <x v="13761"/>
  </r>
  <r>
    <x v="259"/>
    <x v="3"/>
    <x v="13762"/>
  </r>
  <r>
    <x v="259"/>
    <x v="4"/>
    <x v="13763"/>
  </r>
  <r>
    <x v="259"/>
    <x v="5"/>
    <x v="13764"/>
  </r>
  <r>
    <x v="259"/>
    <x v="6"/>
    <x v="13765"/>
  </r>
  <r>
    <x v="259"/>
    <x v="7"/>
    <x v="13766"/>
  </r>
  <r>
    <x v="259"/>
    <x v="8"/>
    <x v="13767"/>
  </r>
  <r>
    <x v="259"/>
    <x v="9"/>
    <x v="13768"/>
  </r>
  <r>
    <x v="259"/>
    <x v="10"/>
    <x v="13769"/>
  </r>
  <r>
    <x v="259"/>
    <x v="11"/>
    <x v="793"/>
  </r>
  <r>
    <x v="259"/>
    <x v="12"/>
    <x v="13770"/>
  </r>
  <r>
    <x v="259"/>
    <x v="13"/>
    <x v="13771"/>
  </r>
  <r>
    <x v="259"/>
    <x v="14"/>
    <x v="13772"/>
  </r>
  <r>
    <x v="259"/>
    <x v="15"/>
    <x v="2502"/>
  </r>
  <r>
    <x v="259"/>
    <x v="16"/>
    <x v="13773"/>
  </r>
  <r>
    <x v="259"/>
    <x v="17"/>
    <x v="13774"/>
  </r>
  <r>
    <x v="259"/>
    <x v="18"/>
    <x v="13775"/>
  </r>
  <r>
    <x v="259"/>
    <x v="19"/>
    <x v="13776"/>
  </r>
  <r>
    <x v="259"/>
    <x v="20"/>
    <x v="13777"/>
  </r>
  <r>
    <x v="259"/>
    <x v="21"/>
    <x v="4753"/>
  </r>
  <r>
    <x v="259"/>
    <x v="22"/>
    <x v="2639"/>
  </r>
  <r>
    <x v="259"/>
    <x v="23"/>
    <x v="9245"/>
  </r>
  <r>
    <x v="259"/>
    <x v="24"/>
    <x v="13778"/>
  </r>
  <r>
    <x v="259"/>
    <x v="25"/>
    <x v="2713"/>
  </r>
  <r>
    <x v="259"/>
    <x v="26"/>
    <x v="13779"/>
  </r>
  <r>
    <x v="259"/>
    <x v="27"/>
    <x v="13780"/>
  </r>
  <r>
    <x v="259"/>
    <x v="28"/>
    <x v="13781"/>
  </r>
  <r>
    <x v="259"/>
    <x v="29"/>
    <x v="13782"/>
  </r>
  <r>
    <x v="259"/>
    <x v="30"/>
    <x v="13783"/>
  </r>
  <r>
    <x v="259"/>
    <x v="31"/>
    <x v="13784"/>
  </r>
  <r>
    <x v="259"/>
    <x v="32"/>
    <x v="13785"/>
  </r>
  <r>
    <x v="259"/>
    <x v="33"/>
    <x v="13786"/>
  </r>
  <r>
    <x v="259"/>
    <x v="34"/>
    <x v="13787"/>
  </r>
  <r>
    <x v="259"/>
    <x v="35"/>
    <x v="13788"/>
  </r>
  <r>
    <x v="259"/>
    <x v="36"/>
    <x v="13789"/>
  </r>
  <r>
    <x v="259"/>
    <x v="37"/>
    <x v="13790"/>
  </r>
  <r>
    <x v="259"/>
    <x v="38"/>
    <x v="13791"/>
  </r>
  <r>
    <x v="259"/>
    <x v="39"/>
    <x v="13792"/>
  </r>
  <r>
    <x v="259"/>
    <x v="40"/>
    <x v="12029"/>
  </r>
  <r>
    <x v="259"/>
    <x v="41"/>
    <x v="13793"/>
  </r>
  <r>
    <x v="259"/>
    <x v="42"/>
    <x v="13794"/>
  </r>
  <r>
    <x v="259"/>
    <x v="43"/>
    <x v="13795"/>
  </r>
  <r>
    <x v="259"/>
    <x v="44"/>
    <x v="13796"/>
  </r>
  <r>
    <x v="259"/>
    <x v="45"/>
    <x v="13797"/>
  </r>
  <r>
    <x v="259"/>
    <x v="46"/>
    <x v="13798"/>
  </r>
  <r>
    <x v="259"/>
    <x v="47"/>
    <x v="13799"/>
  </r>
  <r>
    <x v="259"/>
    <x v="48"/>
    <x v="13800"/>
  </r>
  <r>
    <x v="259"/>
    <x v="49"/>
    <x v="13801"/>
  </r>
  <r>
    <x v="259"/>
    <x v="50"/>
    <x v="13802"/>
  </r>
  <r>
    <x v="259"/>
    <x v="51"/>
    <x v="13803"/>
  </r>
  <r>
    <x v="259"/>
    <x v="52"/>
    <x v="13804"/>
  </r>
  <r>
    <x v="259"/>
    <x v="53"/>
    <x v="13805"/>
  </r>
  <r>
    <x v="259"/>
    <x v="54"/>
    <x v="13094"/>
  </r>
  <r>
    <x v="259"/>
    <x v="55"/>
    <x v="13806"/>
  </r>
  <r>
    <x v="259"/>
    <x v="56"/>
    <x v="2670"/>
  </r>
  <r>
    <x v="259"/>
    <x v="57"/>
    <x v="13807"/>
  </r>
  <r>
    <x v="259"/>
    <x v="58"/>
    <x v="13808"/>
  </r>
  <r>
    <x v="259"/>
    <x v="59"/>
    <x v="4447"/>
  </r>
  <r>
    <x v="259"/>
    <x v="60"/>
    <x v="138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9:I40" firstHeaderRow="1" firstDataRow="1" firstDataCol="1" rowPageCount="1" colPageCount="1"/>
  <pivotFields count="3">
    <pivotField axis="axisPage" showAll="0">
      <items count="261">
        <item x="2"/>
        <item x="1"/>
        <item x="3"/>
        <item x="5"/>
        <item x="58"/>
        <item x="4"/>
        <item x="10"/>
        <item x="6"/>
        <item x="8"/>
        <item x="9"/>
        <item x="0"/>
        <item x="11"/>
        <item x="12"/>
        <item x="13"/>
        <item x="21"/>
        <item x="20"/>
        <item x="18"/>
        <item x="28"/>
        <item x="23"/>
        <item x="15"/>
        <item x="24"/>
        <item x="16"/>
        <item x="25"/>
        <item x="30"/>
        <item x="26"/>
        <item x="22"/>
        <item x="31"/>
        <item x="27"/>
        <item x="249"/>
        <item x="29"/>
        <item x="19"/>
        <item x="17"/>
        <item x="14"/>
        <item x="45"/>
        <item x="120"/>
        <item x="40"/>
        <item x="33"/>
        <item x="47"/>
        <item x="50"/>
        <item x="32"/>
        <item x="34"/>
        <item x="223"/>
        <item x="36"/>
        <item x="37"/>
        <item x="38"/>
        <item x="43"/>
        <item x="44"/>
        <item x="41"/>
        <item x="42"/>
        <item x="46"/>
        <item x="39"/>
        <item x="97"/>
        <item x="48"/>
        <item x="49"/>
        <item x="51"/>
        <item x="52"/>
        <item x="56"/>
        <item x="54"/>
        <item x="55"/>
        <item x="57"/>
        <item x="60"/>
        <item x="61"/>
        <item x="59"/>
        <item x="224"/>
        <item x="64"/>
        <item x="65"/>
        <item x="205"/>
        <item x="86"/>
        <item x="67"/>
        <item x="69"/>
        <item x="218"/>
        <item x="70"/>
        <item x="66"/>
        <item x="63"/>
        <item x="62"/>
        <item x="225"/>
        <item x="71"/>
        <item x="76"/>
        <item x="74"/>
        <item x="73"/>
        <item x="72"/>
        <item x="75"/>
        <item x="193"/>
        <item x="78"/>
        <item x="84"/>
        <item x="80"/>
        <item x="53"/>
        <item x="81"/>
        <item x="82"/>
        <item x="87"/>
        <item x="89"/>
        <item x="88"/>
        <item x="91"/>
        <item x="90"/>
        <item x="83"/>
        <item x="85"/>
        <item x="92"/>
        <item x="98"/>
        <item x="96"/>
        <item x="93"/>
        <item x="95"/>
        <item x="94"/>
        <item x="99"/>
        <item x="100"/>
        <item x="111"/>
        <item x="101"/>
        <item x="103"/>
        <item x="105"/>
        <item x="102"/>
        <item x="107"/>
        <item x="104"/>
        <item x="109"/>
        <item x="110"/>
        <item x="108"/>
        <item x="106"/>
        <item x="112"/>
        <item x="113"/>
        <item x="114"/>
        <item x="116"/>
        <item x="115"/>
        <item x="117"/>
        <item x="118"/>
        <item x="121"/>
        <item x="187"/>
        <item x="123"/>
        <item x="255"/>
        <item x="124"/>
        <item x="119"/>
        <item x="126"/>
        <item x="139"/>
        <item x="131"/>
        <item x="125"/>
        <item x="230"/>
        <item x="142"/>
        <item x="132"/>
        <item x="127"/>
        <item x="138"/>
        <item x="128"/>
        <item x="129"/>
        <item x="134"/>
        <item x="140"/>
        <item x="137"/>
        <item x="133"/>
        <item x="136"/>
        <item x="141"/>
        <item x="143"/>
        <item x="147"/>
        <item x="163"/>
        <item x="164"/>
        <item x="148"/>
        <item x="154"/>
        <item x="155"/>
        <item x="151"/>
        <item x="161"/>
        <item x="162"/>
        <item x="150"/>
        <item x="77"/>
        <item x="149"/>
        <item x="157"/>
        <item x="232"/>
        <item x="152"/>
        <item x="146"/>
        <item x="159"/>
        <item x="158"/>
        <item x="145"/>
        <item x="160"/>
        <item x="156"/>
        <item x="166"/>
        <item x="173"/>
        <item x="171"/>
        <item x="167"/>
        <item x="174"/>
        <item x="170"/>
        <item x="168"/>
        <item x="169"/>
        <item x="165"/>
        <item x="153"/>
        <item x="172"/>
        <item x="175"/>
        <item x="176"/>
        <item x="177"/>
        <item x="191"/>
        <item x="178"/>
        <item x="182"/>
        <item x="179"/>
        <item x="183"/>
        <item x="189"/>
        <item x="180"/>
        <item x="181"/>
        <item x="184"/>
        <item x="188"/>
        <item x="192"/>
        <item x="185"/>
        <item x="186"/>
        <item x="194"/>
        <item x="195"/>
        <item x="196"/>
        <item x="197"/>
        <item x="254"/>
        <item x="206"/>
        <item x="213"/>
        <item x="199"/>
        <item x="201"/>
        <item x="208"/>
        <item x="220"/>
        <item x="204"/>
        <item x="202"/>
        <item x="219"/>
        <item x="215"/>
        <item x="216"/>
        <item x="212"/>
        <item x="203"/>
        <item x="207"/>
        <item x="257"/>
        <item x="198"/>
        <item x="234"/>
        <item x="210"/>
        <item x="68"/>
        <item x="135"/>
        <item x="122"/>
        <item x="130"/>
        <item x="144"/>
        <item x="247"/>
        <item x="211"/>
        <item x="209"/>
        <item x="235"/>
        <item x="200"/>
        <item x="214"/>
        <item x="217"/>
        <item x="35"/>
        <item x="221"/>
        <item x="228"/>
        <item x="240"/>
        <item x="227"/>
        <item x="231"/>
        <item x="226"/>
        <item x="233"/>
        <item x="236"/>
        <item x="237"/>
        <item x="238"/>
        <item x="229"/>
        <item x="222"/>
        <item x="239"/>
        <item x="241"/>
        <item x="242"/>
        <item x="7"/>
        <item x="79"/>
        <item x="245"/>
        <item x="243"/>
        <item x="244"/>
        <item x="246"/>
        <item x="252"/>
        <item x="248"/>
        <item x="251"/>
        <item x="250"/>
        <item x="190"/>
        <item x="253"/>
        <item x="256"/>
        <item x="258"/>
        <item x="259"/>
        <item t="default"/>
      </items>
    </pivotField>
    <pivotField axis="axisRow" showAll="0" measureFilter="1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/>
  </pivotFields>
  <rowFields count="1">
    <field x="1"/>
  </rowFields>
  <rowItems count="11"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ageFields count="1">
    <pageField fld="0" item="174" hier="-1"/>
  </pageFields>
  <dataFields count="1">
    <dataField name="Average of value" fld="2" subtotal="average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2:I23" firstHeaderRow="1" firstDataRow="1" firstDataCol="1"/>
  <pivotFields count="3">
    <pivotField axis="axisRow" showAll="0" measureFilter="1">
      <items count="261">
        <item x="2"/>
        <item x="1"/>
        <item x="3"/>
        <item x="5"/>
        <item x="58"/>
        <item x="4"/>
        <item x="10"/>
        <item x="6"/>
        <item x="8"/>
        <item x="9"/>
        <item x="0"/>
        <item x="11"/>
        <item x="12"/>
        <item x="13"/>
        <item x="21"/>
        <item x="20"/>
        <item x="18"/>
        <item x="28"/>
        <item x="23"/>
        <item x="15"/>
        <item x="24"/>
        <item x="16"/>
        <item x="25"/>
        <item x="30"/>
        <item x="26"/>
        <item x="22"/>
        <item x="31"/>
        <item x="27"/>
        <item x="249"/>
        <item x="29"/>
        <item x="19"/>
        <item x="17"/>
        <item x="14"/>
        <item x="45"/>
        <item x="120"/>
        <item x="40"/>
        <item x="33"/>
        <item x="47"/>
        <item x="50"/>
        <item x="32"/>
        <item x="34"/>
        <item x="223"/>
        <item x="36"/>
        <item x="37"/>
        <item x="38"/>
        <item x="43"/>
        <item x="44"/>
        <item x="41"/>
        <item x="42"/>
        <item x="46"/>
        <item x="39"/>
        <item x="97"/>
        <item x="48"/>
        <item x="49"/>
        <item x="51"/>
        <item x="52"/>
        <item x="56"/>
        <item x="54"/>
        <item x="55"/>
        <item x="57"/>
        <item x="60"/>
        <item x="61"/>
        <item x="59"/>
        <item x="224"/>
        <item x="64"/>
        <item x="65"/>
        <item x="205"/>
        <item x="86"/>
        <item x="67"/>
        <item x="69"/>
        <item x="218"/>
        <item x="70"/>
        <item x="66"/>
        <item x="63"/>
        <item x="62"/>
        <item x="225"/>
        <item x="71"/>
        <item x="76"/>
        <item x="74"/>
        <item x="73"/>
        <item x="72"/>
        <item x="75"/>
        <item x="193"/>
        <item x="78"/>
        <item x="84"/>
        <item x="80"/>
        <item x="53"/>
        <item x="81"/>
        <item x="82"/>
        <item x="87"/>
        <item x="89"/>
        <item x="88"/>
        <item x="91"/>
        <item x="90"/>
        <item x="83"/>
        <item x="85"/>
        <item x="92"/>
        <item x="98"/>
        <item x="96"/>
        <item x="93"/>
        <item x="95"/>
        <item x="94"/>
        <item x="99"/>
        <item x="100"/>
        <item x="111"/>
        <item x="101"/>
        <item x="103"/>
        <item x="105"/>
        <item x="102"/>
        <item x="107"/>
        <item x="104"/>
        <item x="109"/>
        <item x="110"/>
        <item x="108"/>
        <item x="106"/>
        <item x="112"/>
        <item x="113"/>
        <item x="114"/>
        <item x="116"/>
        <item x="115"/>
        <item x="117"/>
        <item x="118"/>
        <item x="121"/>
        <item x="187"/>
        <item x="123"/>
        <item x="255"/>
        <item x="124"/>
        <item x="119"/>
        <item x="126"/>
        <item x="139"/>
        <item x="131"/>
        <item x="125"/>
        <item x="230"/>
        <item x="142"/>
        <item x="132"/>
        <item x="127"/>
        <item x="138"/>
        <item x="128"/>
        <item x="129"/>
        <item x="134"/>
        <item x="140"/>
        <item x="137"/>
        <item x="133"/>
        <item x="136"/>
        <item x="141"/>
        <item x="143"/>
        <item x="147"/>
        <item x="163"/>
        <item x="164"/>
        <item x="148"/>
        <item x="154"/>
        <item x="155"/>
        <item x="151"/>
        <item x="161"/>
        <item x="162"/>
        <item x="150"/>
        <item x="77"/>
        <item x="149"/>
        <item x="157"/>
        <item x="232"/>
        <item x="152"/>
        <item x="146"/>
        <item x="159"/>
        <item x="158"/>
        <item x="145"/>
        <item x="160"/>
        <item x="156"/>
        <item x="166"/>
        <item x="173"/>
        <item x="171"/>
        <item x="167"/>
        <item x="174"/>
        <item x="170"/>
        <item x="168"/>
        <item x="169"/>
        <item x="165"/>
        <item x="153"/>
        <item x="172"/>
        <item x="175"/>
        <item x="176"/>
        <item x="177"/>
        <item x="191"/>
        <item x="178"/>
        <item x="182"/>
        <item x="179"/>
        <item x="183"/>
        <item x="189"/>
        <item x="180"/>
        <item x="181"/>
        <item x="184"/>
        <item x="188"/>
        <item x="192"/>
        <item x="185"/>
        <item x="186"/>
        <item x="194"/>
        <item x="195"/>
        <item x="196"/>
        <item x="197"/>
        <item x="254"/>
        <item x="206"/>
        <item x="213"/>
        <item x="199"/>
        <item x="201"/>
        <item x="208"/>
        <item x="220"/>
        <item x="204"/>
        <item x="202"/>
        <item x="219"/>
        <item x="215"/>
        <item x="216"/>
        <item x="212"/>
        <item x="203"/>
        <item x="207"/>
        <item x="257"/>
        <item x="198"/>
        <item x="234"/>
        <item x="210"/>
        <item x="68"/>
        <item x="135"/>
        <item x="122"/>
        <item x="130"/>
        <item x="144"/>
        <item x="247"/>
        <item x="211"/>
        <item x="209"/>
        <item x="235"/>
        <item x="200"/>
        <item x="214"/>
        <item x="217"/>
        <item x="35"/>
        <item x="221"/>
        <item x="228"/>
        <item x="240"/>
        <item x="227"/>
        <item x="231"/>
        <item x="226"/>
        <item x="233"/>
        <item x="236"/>
        <item x="237"/>
        <item x="238"/>
        <item x="229"/>
        <item x="222"/>
        <item x="239"/>
        <item x="241"/>
        <item x="242"/>
        <item x="7"/>
        <item x="79"/>
        <item x="245"/>
        <item x="243"/>
        <item x="244"/>
        <item x="246"/>
        <item x="252"/>
        <item x="248"/>
        <item x="251"/>
        <item x="250"/>
        <item x="190"/>
        <item x="253"/>
        <item x="256"/>
        <item x="258"/>
        <item x="259"/>
        <item t="default"/>
      </items>
    </pivotField>
    <pivotField showAll="0"/>
    <pivotField dataField="1" showAll="0"/>
  </pivotFields>
  <rowFields count="1">
    <field x="0"/>
  </rowFields>
  <rowItems count="11">
    <i>
      <x v="5"/>
    </i>
    <i>
      <x v="41"/>
    </i>
    <i>
      <x v="147"/>
    </i>
    <i>
      <x v="150"/>
    </i>
    <i>
      <x v="165"/>
    </i>
    <i>
      <x v="173"/>
    </i>
    <i>
      <x v="174"/>
    </i>
    <i>
      <x v="205"/>
    </i>
    <i>
      <x v="216"/>
    </i>
    <i>
      <x v="234"/>
    </i>
    <i t="grand">
      <x/>
    </i>
  </rowItems>
  <colItems count="1">
    <i/>
  </colItems>
  <dataFields count="1">
    <dataField name="Average of value" fld="2" subtotal="average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7:F38" firstHeaderRow="1" firstDataRow="1" firstDataCol="1"/>
  <pivotFields count="3">
    <pivotField showAll="0"/>
    <pivotField axis="axisRow" showAll="0" measureFilter="1" sortType="ascending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>
      <items count="13811">
        <item x="6791"/>
        <item x="6792"/>
        <item x="11443"/>
        <item x="10820"/>
        <item x="11453"/>
        <item x="12471"/>
        <item x="11442"/>
        <item x="12472"/>
        <item x="11448"/>
        <item x="11447"/>
        <item x="12470"/>
        <item x="12468"/>
        <item x="861"/>
        <item x="12469"/>
        <item x="1102"/>
        <item x="11421"/>
        <item x="11424"/>
        <item x="11425"/>
        <item x="11422"/>
        <item x="11304"/>
        <item x="11423"/>
        <item x="11305"/>
        <item x="12473"/>
        <item x="11415"/>
        <item x="11418"/>
        <item x="11416"/>
        <item x="6793"/>
        <item x="4886"/>
        <item x="11417"/>
        <item x="11420"/>
        <item x="12474"/>
        <item x="11444"/>
        <item x="8554"/>
        <item x="8555"/>
        <item x="11445"/>
        <item x="8556"/>
        <item x="4880"/>
        <item x="11446"/>
        <item x="8557"/>
        <item x="4881"/>
        <item x="8558"/>
        <item x="8559"/>
        <item x="12475"/>
        <item x="8560"/>
        <item x="11450"/>
        <item x="8561"/>
        <item x="11451"/>
        <item x="11426"/>
        <item x="8562"/>
        <item x="12476"/>
        <item x="11427"/>
        <item x="8563"/>
        <item x="12454"/>
        <item x="11452"/>
        <item x="8564"/>
        <item x="122"/>
        <item x="12455"/>
        <item x="11439"/>
        <item x="8565"/>
        <item x="12456"/>
        <item x="123"/>
        <item x="11419"/>
        <item x="11440"/>
        <item x="13616"/>
        <item x="12457"/>
        <item x="2240"/>
        <item x="146"/>
        <item x="1772"/>
        <item x="124"/>
        <item x="147"/>
        <item x="12458"/>
        <item x="13615"/>
        <item x="11441"/>
        <item x="13613"/>
        <item x="7132"/>
        <item x="12477"/>
        <item x="12478"/>
        <item x="8566"/>
        <item x="1773"/>
        <item x="11170"/>
        <item x="125"/>
        <item x="13614"/>
        <item x="12479"/>
        <item x="12459"/>
        <item x="11171"/>
        <item x="1774"/>
        <item x="126"/>
        <item x="8567"/>
        <item x="13617"/>
        <item x="2358"/>
        <item x="11172"/>
        <item x="127"/>
        <item x="12460"/>
        <item x="1775"/>
        <item x="4754"/>
        <item x="9053"/>
        <item x="9340"/>
        <item x="9054"/>
        <item x="11173"/>
        <item x="13618"/>
        <item x="2359"/>
        <item x="8568"/>
        <item x="9761"/>
        <item x="128"/>
        <item x="11438"/>
        <item x="4755"/>
        <item x="1776"/>
        <item x="9341"/>
        <item x="12480"/>
        <item x="9055"/>
        <item x="4815"/>
        <item x="9056"/>
        <item x="9342"/>
        <item x="9057"/>
        <item x="12461"/>
        <item x="12481"/>
        <item x="4885"/>
        <item x="9058"/>
        <item x="11174"/>
        <item x="1032"/>
        <item x="9059"/>
        <item x="10984"/>
        <item x="129"/>
        <item x="4816"/>
        <item x="4756"/>
        <item x="9343"/>
        <item x="3984"/>
        <item x="9339"/>
        <item x="13619"/>
        <item x="8569"/>
        <item x="1033"/>
        <item x="4882"/>
        <item x="9060"/>
        <item x="9338"/>
        <item x="11175"/>
        <item x="4817"/>
        <item x="9329"/>
        <item x="130"/>
        <item x="3985"/>
        <item x="11428"/>
        <item x="4757"/>
        <item x="11429"/>
        <item x="4695"/>
        <item x="9330"/>
        <item x="9344"/>
        <item x="9337"/>
        <item x="9331"/>
        <item x="1034"/>
        <item x="7201"/>
        <item x="4818"/>
        <item x="12462"/>
        <item x="9061"/>
        <item x="9332"/>
        <item x="9333"/>
        <item x="11430"/>
        <item x="4696"/>
        <item x="9334"/>
        <item x="9335"/>
        <item x="9762"/>
        <item x="9336"/>
        <item x="11431"/>
        <item x="13620"/>
        <item x="11176"/>
        <item x="12467"/>
        <item x="1777"/>
        <item x="131"/>
        <item x="4697"/>
        <item x="4758"/>
        <item x="1035"/>
        <item x="9345"/>
        <item x="6794"/>
        <item x="4819"/>
        <item x="882"/>
        <item x="4698"/>
        <item x="12463"/>
        <item x="8570"/>
        <item x="9062"/>
        <item x="1036"/>
        <item x="245"/>
        <item x="862"/>
        <item x="11432"/>
        <item x="4699"/>
        <item x="4820"/>
        <item x="3986"/>
        <item x="9386"/>
        <item x="132"/>
        <item x="11177"/>
        <item x="4759"/>
        <item x="4812"/>
        <item x="3782"/>
        <item x="246"/>
        <item x="12060"/>
        <item x="9393"/>
        <item x="1778"/>
        <item x="4700"/>
        <item x="9346"/>
        <item x="11433"/>
        <item x="9387"/>
        <item x="1037"/>
        <item x="4813"/>
        <item x="12464"/>
        <item x="4821"/>
        <item x="3302"/>
        <item x="144"/>
        <item x="13621"/>
        <item x="9388"/>
        <item x="3987"/>
        <item x="247"/>
        <item x="4701"/>
        <item x="183"/>
        <item x="11178"/>
        <item x="4760"/>
        <item x="9063"/>
        <item x="1038"/>
        <item x="11434"/>
        <item x="133"/>
        <item x="4814"/>
        <item x="3783"/>
        <item x="4822"/>
        <item x="8571"/>
        <item x="2299"/>
        <item x="4702"/>
        <item x="248"/>
        <item x="184"/>
        <item x="971"/>
        <item x="145"/>
        <item x="9389"/>
        <item x="244"/>
        <item x="11179"/>
        <item x="1779"/>
        <item x="1039"/>
        <item x="12465"/>
        <item x="7171"/>
        <item x="7172"/>
        <item x="4823"/>
        <item x="12003"/>
        <item x="8911"/>
        <item x="3784"/>
        <item x="7173"/>
        <item x="9390"/>
        <item x="11435"/>
        <item x="4761"/>
        <item x="134"/>
        <item x="9347"/>
        <item x="7174"/>
        <item x="9394"/>
        <item x="249"/>
        <item x="8263"/>
        <item x="1040"/>
        <item x="972"/>
        <item x="9064"/>
        <item x="4703"/>
        <item x="7175"/>
        <item x="12004"/>
        <item x="8912"/>
        <item x="9391"/>
        <item x="4824"/>
        <item x="9395"/>
        <item x="4704"/>
        <item x="185"/>
        <item x="2300"/>
        <item x="250"/>
        <item x="3785"/>
        <item x="11436"/>
        <item x="11180"/>
        <item x="9392"/>
        <item x="7176"/>
        <item x="12005"/>
        <item x="9603"/>
        <item x="1041"/>
        <item x="4762"/>
        <item x="973"/>
        <item x="8264"/>
        <item x="12466"/>
        <item x="135"/>
        <item x="4705"/>
        <item x="4825"/>
        <item x="8572"/>
        <item x="186"/>
        <item x="12006"/>
        <item x="7177"/>
        <item x="141"/>
        <item x="251"/>
        <item x="11437"/>
        <item x="12008"/>
        <item x="1780"/>
        <item x="6786"/>
        <item x="12009"/>
        <item x="9604"/>
        <item x="9348"/>
        <item x="1890"/>
        <item x="1042"/>
        <item x="3786"/>
        <item x="11181"/>
        <item x="9065"/>
        <item x="4706"/>
        <item x="3244"/>
        <item x="12007"/>
        <item x="974"/>
        <item x="187"/>
        <item x="4763"/>
        <item x="3977"/>
        <item x="148"/>
        <item x="2301"/>
        <item x="9763"/>
        <item x="7178"/>
        <item x="3976"/>
        <item x="8265"/>
        <item x="190"/>
        <item x="13622"/>
        <item x="12010"/>
        <item x="252"/>
        <item x="6787"/>
        <item x="136"/>
        <item x="3787"/>
        <item x="1043"/>
        <item x="142"/>
        <item x="188"/>
        <item x="4707"/>
        <item x="9349"/>
        <item x="2593"/>
        <item x="9396"/>
        <item x="1891"/>
        <item x="975"/>
        <item x="7179"/>
        <item x="11182"/>
        <item x="6790"/>
        <item x="253"/>
        <item x="189"/>
        <item x="11015"/>
        <item x="149"/>
        <item x="11013"/>
        <item x="10161"/>
        <item x="4764"/>
        <item x="11011"/>
        <item x="3788"/>
        <item x="11014"/>
        <item x="4708"/>
        <item x="12011"/>
        <item x="11012"/>
        <item x="1781"/>
        <item x="2302"/>
        <item x="11016"/>
        <item x="10821"/>
        <item x="9605"/>
        <item x="6789"/>
        <item x="9354"/>
        <item x="2423"/>
        <item x="1044"/>
        <item x="7402"/>
        <item x="9353"/>
        <item x="8266"/>
        <item x="11017"/>
        <item x="191"/>
        <item x="3789"/>
        <item x="137"/>
        <item x="9355"/>
        <item x="4709"/>
        <item x="10162"/>
        <item x="2594"/>
        <item x="3968"/>
        <item x="143"/>
        <item x="9350"/>
        <item x="976"/>
        <item x="4884"/>
        <item x="254"/>
        <item x="7180"/>
        <item x="11183"/>
        <item x="9066"/>
        <item x="6788"/>
        <item x="2420"/>
        <item x="1892"/>
        <item x="12012"/>
        <item x="7229"/>
        <item x="140"/>
        <item x="9351"/>
        <item x="3962"/>
        <item x="2421"/>
        <item x="4765"/>
        <item x="192"/>
        <item x="9352"/>
        <item x="3790"/>
        <item x="9356"/>
        <item x="9606"/>
        <item x="11018"/>
        <item x="2241"/>
        <item x="9397"/>
        <item x="4887"/>
        <item x="3243"/>
        <item x="3242"/>
        <item x="8908"/>
        <item x="1045"/>
        <item x="255"/>
        <item x="2595"/>
        <item x="4710"/>
        <item x="7181"/>
        <item x="12013"/>
        <item x="2422"/>
        <item x="2303"/>
        <item x="10823"/>
        <item x="138"/>
        <item x="977"/>
        <item x="10163"/>
        <item x="9764"/>
        <item x="8913"/>
        <item x="11184"/>
        <item x="10822"/>
        <item x="8909"/>
        <item x="2424"/>
        <item x="3791"/>
        <item x="5424"/>
        <item x="8573"/>
        <item x="1782"/>
        <item x="1893"/>
        <item x="7062"/>
        <item x="4888"/>
        <item x="11019"/>
        <item x="8910"/>
        <item x="8914"/>
        <item x="2419"/>
        <item x="9607"/>
        <item x="256"/>
        <item x="4766"/>
        <item x="271"/>
        <item x="2596"/>
        <item x="10164"/>
        <item x="7182"/>
        <item x="3963"/>
        <item x="4711"/>
        <item x="193"/>
        <item x="978"/>
        <item x="7063"/>
        <item x="5425"/>
        <item x="3792"/>
        <item x="7452"/>
        <item x="260"/>
        <item x="11185"/>
        <item x="2304"/>
        <item x="259"/>
        <item x="8574"/>
        <item x="11020"/>
        <item x="8889"/>
        <item x="7391"/>
        <item x="9067"/>
        <item x="139"/>
        <item x="2597"/>
        <item x="257"/>
        <item x="9398"/>
        <item x="7065"/>
        <item x="1894"/>
        <item x="1046"/>
        <item x="10165"/>
        <item x="8267"/>
        <item x="4767"/>
        <item x="12014"/>
        <item x="3964"/>
        <item x="9608"/>
        <item x="4712"/>
        <item x="11354"/>
        <item x="5960"/>
        <item x="261"/>
        <item x="7183"/>
        <item x="3793"/>
        <item x="7453"/>
        <item x="979"/>
        <item x="10166"/>
        <item x="13623"/>
        <item x="272"/>
        <item x="3974"/>
        <item x="194"/>
        <item x="1783"/>
        <item x="8890"/>
        <item x="5426"/>
        <item x="11186"/>
        <item x="3975"/>
        <item x="8895"/>
        <item x="3424"/>
        <item x="7066"/>
        <item x="7392"/>
        <item x="258"/>
        <item x="4889"/>
        <item x="8896"/>
        <item x="8897"/>
        <item x="8893"/>
        <item x="10824"/>
        <item x="8894"/>
        <item x="2598"/>
        <item x="8901"/>
        <item x="8898"/>
        <item x="4871"/>
        <item x="8900"/>
        <item x="11355"/>
        <item x="11021"/>
        <item x="8899"/>
        <item x="4826"/>
        <item x="5427"/>
        <item x="273"/>
        <item x="10167"/>
        <item x="12015"/>
        <item x="12016"/>
        <item x="7205"/>
        <item x="9609"/>
        <item x="10168"/>
        <item x="2305"/>
        <item x="8575"/>
        <item x="262"/>
        <item x="8891"/>
        <item x="7454"/>
        <item x="3794"/>
        <item x="980"/>
        <item x="9357"/>
        <item x="12017"/>
        <item x="9765"/>
        <item x="274"/>
        <item x="3978"/>
        <item x="3979"/>
        <item x="4713"/>
        <item x="7184"/>
        <item x="1895"/>
        <item x="8892"/>
        <item x="4768"/>
        <item x="3965"/>
        <item x="13793"/>
        <item x="4872"/>
        <item x="7455"/>
        <item x="854"/>
        <item x="7064"/>
        <item x="9399"/>
        <item x="8104"/>
        <item x="12018"/>
        <item x="5949"/>
        <item x="2425"/>
        <item x="8268"/>
        <item x="7067"/>
        <item x="11187"/>
        <item x="7230"/>
        <item x="8902"/>
        <item x="11208"/>
        <item x="267"/>
        <item x="7068"/>
        <item x="277"/>
        <item x="11856"/>
        <item x="8576"/>
        <item x="2599"/>
        <item x="7393"/>
        <item x="7204"/>
        <item x="263"/>
        <item x="981"/>
        <item x="11356"/>
        <item x="276"/>
        <item x="9358"/>
        <item x="9068"/>
        <item x="3797"/>
        <item x="3796"/>
        <item x="195"/>
        <item x="3795"/>
        <item x="5428"/>
        <item x="12019"/>
        <item x="4873"/>
        <item x="7394"/>
        <item x="3966"/>
        <item x="6795"/>
        <item x="1047"/>
        <item x="2426"/>
        <item x="9610"/>
        <item x="5430"/>
        <item x="10169"/>
        <item x="268"/>
        <item x="6776"/>
        <item x="7185"/>
        <item x="5772"/>
        <item x="4714"/>
        <item x="5429"/>
        <item x="2306"/>
        <item x="11357"/>
        <item x="3967"/>
        <item x="264"/>
        <item x="1784"/>
        <item x="11188"/>
        <item x="12020"/>
        <item x="2360"/>
        <item x="5950"/>
        <item x="1896"/>
        <item x="11855"/>
        <item x="3248"/>
        <item x="4874"/>
        <item x="7458"/>
        <item x="11022"/>
        <item x="3249"/>
        <item x="982"/>
        <item x="8903"/>
        <item x="1101"/>
        <item x="5899"/>
        <item x="7069"/>
        <item x="7456"/>
        <item x="8904"/>
        <item x="10170"/>
        <item x="3250"/>
        <item x="269"/>
        <item x="3798"/>
        <item x="3969"/>
        <item x="8577"/>
        <item x="7457"/>
        <item x="8905"/>
        <item x="2427"/>
        <item x="3247"/>
        <item x="11204"/>
        <item x="4827"/>
        <item x="7203"/>
        <item x="8906"/>
        <item x="4875"/>
        <item x="2600"/>
        <item x="5546"/>
        <item x="8269"/>
        <item x="265"/>
        <item x="7186"/>
        <item x="3251"/>
        <item x="3246"/>
        <item x="11207"/>
        <item x="9400"/>
        <item x="6777"/>
        <item x="7202"/>
        <item x="12027"/>
        <item x="8907"/>
        <item x="3980"/>
        <item x="12021"/>
        <item x="3972"/>
        <item x="9611"/>
        <item x="3971"/>
        <item x="270"/>
        <item x="3970"/>
        <item x="9085"/>
        <item x="196"/>
        <item x="11189"/>
        <item x="858"/>
        <item x="12182"/>
        <item x="4715"/>
        <item x="11358"/>
        <item x="3973"/>
        <item x="5773"/>
        <item x="3245"/>
        <item x="7754"/>
        <item x="2361"/>
        <item x="11203"/>
        <item x="12780"/>
        <item x="9359"/>
        <item x="12844"/>
        <item x="860"/>
        <item x="7396"/>
        <item x="2428"/>
        <item x="5431"/>
        <item x="864"/>
        <item x="7070"/>
        <item x="11360"/>
        <item x="7395"/>
        <item x="863"/>
        <item x="5951"/>
        <item x="2307"/>
        <item x="849"/>
        <item x="11359"/>
        <item x="4828"/>
        <item x="4769"/>
        <item x="877"/>
        <item x="859"/>
        <item x="266"/>
        <item x="4876"/>
        <item x="12022"/>
        <item x="9766"/>
        <item x="12845"/>
        <item x="1537"/>
        <item x="11857"/>
        <item x="7755"/>
        <item x="5833"/>
        <item x="11190"/>
        <item x="9084"/>
        <item x="865"/>
        <item x="12183"/>
        <item x="983"/>
        <item x="3252"/>
        <item x="5952"/>
        <item x="3799"/>
        <item x="7187"/>
        <item x="12846"/>
        <item x="10171"/>
        <item x="8578"/>
        <item x="12061"/>
        <item x="7071"/>
        <item x="11023"/>
        <item x="3981"/>
        <item x="11454"/>
        <item x="11361"/>
        <item x="7753"/>
        <item x="7401"/>
        <item x="8206"/>
        <item x="1048"/>
        <item x="850"/>
        <item x="4877"/>
        <item x="1785"/>
        <item x="2429"/>
        <item x="12781"/>
        <item x="9069"/>
        <item x="7459"/>
        <item x="5432"/>
        <item x="12939"/>
        <item x="2362"/>
        <item x="9080"/>
        <item x="6778"/>
        <item x="9079"/>
        <item x="4716"/>
        <item x="9078"/>
        <item x="856"/>
        <item x="13624"/>
        <item x="11854"/>
        <item x="7397"/>
        <item x="3303"/>
        <item x="11191"/>
        <item x="12184"/>
        <item x="857"/>
        <item x="9077"/>
        <item x="9082"/>
        <item x="4829"/>
        <item x="13795"/>
        <item x="3820"/>
        <item x="1538"/>
        <item x="9081"/>
        <item x="278"/>
        <item x="3063"/>
        <item x="4770"/>
        <item x="851"/>
        <item x="7200"/>
        <item x="11276"/>
        <item x="2601"/>
        <item x="4883"/>
        <item x="5774"/>
        <item x="12782"/>
        <item x="197"/>
        <item x="5543"/>
        <item x="11200"/>
        <item x="866"/>
        <item x="12847"/>
        <item x="855"/>
        <item x="4878"/>
        <item x="8270"/>
        <item x="3800"/>
        <item x="7072"/>
        <item x="5783"/>
        <item x="5433"/>
        <item x="7756"/>
        <item x="9086"/>
        <item x="11192"/>
        <item x="4771"/>
        <item x="11202"/>
        <item x="984"/>
        <item x="3982"/>
        <item x="7188"/>
        <item x="11201"/>
        <item x="8207"/>
        <item x="9083"/>
        <item x="2308"/>
        <item x="2430"/>
        <item x="9401"/>
        <item x="7460"/>
        <item x="3253"/>
        <item x="11362"/>
        <item x="11205"/>
        <item x="9612"/>
        <item x="12185"/>
        <item x="7752"/>
        <item x="7769"/>
        <item x="11206"/>
        <item x="852"/>
        <item x="3064"/>
        <item x="12023"/>
        <item x="4879"/>
        <item x="5834"/>
        <item x="12783"/>
        <item x="12848"/>
        <item x="4830"/>
        <item x="867"/>
        <item x="3983"/>
        <item x="1539"/>
        <item x="11196"/>
        <item x="8105"/>
        <item x="1897"/>
        <item x="11193"/>
        <item x="5775"/>
        <item x="9076"/>
        <item x="275"/>
        <item x="10172"/>
        <item x="9360"/>
        <item x="11288"/>
        <item x="11301"/>
        <item x="7231"/>
        <item x="8915"/>
        <item x="11277"/>
        <item x="5434"/>
        <item x="5953"/>
        <item x="5954"/>
        <item x="11195"/>
        <item x="2363"/>
        <item x="881"/>
        <item x="6779"/>
        <item x="8664"/>
        <item x="11363"/>
        <item x="5544"/>
        <item x="11194"/>
        <item x="7206"/>
        <item x="4717"/>
        <item x="2431"/>
        <item x="12639"/>
        <item x="7398"/>
        <item x="6169"/>
        <item x="150"/>
        <item x="7461"/>
        <item x="12186"/>
        <item x="3801"/>
        <item x="853"/>
        <item x="8579"/>
        <item x="7073"/>
        <item x="7199"/>
        <item x="11198"/>
        <item x="5436"/>
        <item x="12784"/>
        <item x="7757"/>
        <item x="9613"/>
        <item x="7189"/>
        <item x="11197"/>
        <item x="8208"/>
        <item x="11199"/>
        <item x="884"/>
        <item x="4831"/>
        <item x="10794"/>
        <item x="1540"/>
        <item x="883"/>
        <item x="985"/>
        <item x="61"/>
        <item x="3065"/>
        <item x="1786"/>
        <item x="2432"/>
        <item x="11024"/>
        <item x="11278"/>
        <item x="10173"/>
        <item x="8916"/>
        <item x="12640"/>
        <item x="1049"/>
        <item x="2602"/>
        <item x="11858"/>
        <item x="12024"/>
        <item x="11289"/>
        <item x="198"/>
        <item x="5435"/>
        <item x="880"/>
        <item x="7074"/>
        <item x="9070"/>
        <item x="6171"/>
        <item x="5955"/>
        <item x="8271"/>
        <item x="9767"/>
        <item x="5545"/>
        <item x="8106"/>
        <item x="7462"/>
        <item x="11279"/>
        <item x="5959"/>
        <item x="7399"/>
        <item x="10819"/>
        <item x="2309"/>
        <item x="9075"/>
        <item x="3254"/>
        <item x="7190"/>
        <item x="11574"/>
        <item x="1541"/>
        <item x="11364"/>
        <item x="885"/>
        <item x="4832"/>
        <item x="12785"/>
        <item x="4718"/>
        <item x="11449"/>
        <item x="8665"/>
        <item x="62"/>
        <item x="6780"/>
        <item x="2433"/>
        <item x="3066"/>
        <item x="7207"/>
        <item x="2364"/>
        <item x="1898"/>
        <item x="8209"/>
        <item x="9614"/>
        <item x="8917"/>
        <item x="2434"/>
        <item x="4774"/>
        <item x="7075"/>
        <item x="5776"/>
        <item x="11853"/>
        <item x="13796"/>
        <item x="12025"/>
        <item x="9087"/>
        <item x="5835"/>
        <item x="7198"/>
        <item x="7751"/>
        <item x="2437"/>
        <item x="11280"/>
        <item x="6170"/>
        <item x="3991"/>
        <item x="4772"/>
        <item x="7400"/>
        <item x="13794"/>
        <item x="11290"/>
        <item x="3802"/>
        <item x="868"/>
        <item x="7464"/>
        <item x="10825"/>
        <item x="8717"/>
        <item x="10963"/>
        <item x="7191"/>
        <item x="4833"/>
        <item x="11859"/>
        <item x="10807"/>
        <item x="2435"/>
        <item x="13744"/>
        <item x="8918"/>
        <item x="7196"/>
        <item x="5777"/>
        <item x="3067"/>
        <item x="986"/>
        <item x="12029"/>
        <item x="8580"/>
        <item x="10806"/>
        <item x="13743"/>
        <item x="1542"/>
        <item x="9361"/>
        <item x="9402"/>
        <item x="7652"/>
        <item x="1091"/>
        <item x="63"/>
        <item x="12786"/>
        <item x="8320"/>
        <item x="11281"/>
        <item x="5437"/>
        <item x="2436"/>
        <item x="8947"/>
        <item x="13797"/>
        <item x="7463"/>
        <item x="6781"/>
        <item x="10808"/>
        <item x="5438"/>
        <item x="8107"/>
        <item x="12187"/>
        <item x="4834"/>
        <item x="5956"/>
        <item x="879"/>
        <item x="2603"/>
        <item x="8210"/>
        <item x="11365"/>
        <item x="3803"/>
        <item x="64"/>
        <item x="9875"/>
        <item x="13742"/>
        <item x="4719"/>
        <item x="1787"/>
        <item x="8919"/>
        <item x="12482"/>
        <item x="5547"/>
        <item x="11282"/>
        <item x="365"/>
        <item x="6063"/>
        <item x="12843"/>
        <item x="8435"/>
        <item x="7192"/>
        <item x="8837"/>
        <item x="12483"/>
        <item x="10174"/>
        <item x="11366"/>
        <item x="2310"/>
        <item x="199"/>
        <item x="7197"/>
        <item x="8666"/>
        <item x="3990"/>
        <item x="9615"/>
        <item x="7403"/>
        <item x="11209"/>
        <item x="10964"/>
        <item x="282"/>
        <item x="3989"/>
        <item x="8272"/>
        <item x="1899"/>
        <item x="1050"/>
        <item x="3255"/>
        <item x="3068"/>
        <item x="9071"/>
        <item x="11025"/>
        <item x="4835"/>
        <item x="10845"/>
        <item x="1543"/>
        <item x="7137"/>
        <item x="10966"/>
        <item x="5778"/>
        <item x="4773"/>
        <item x="151"/>
        <item x="5439"/>
        <item x="11283"/>
        <item x="2365"/>
        <item x="7193"/>
        <item x="13792"/>
        <item x="2438"/>
        <item x="12026"/>
        <item x="5836"/>
        <item x="6058"/>
        <item x="8211"/>
        <item x="5957"/>
        <item x="13745"/>
        <item x="13741"/>
        <item x="13625"/>
        <item x="67"/>
        <item x="5711"/>
        <item x="12188"/>
        <item x="10805"/>
        <item x="7232"/>
        <item x="12850"/>
        <item x="3804"/>
        <item x="6064"/>
        <item x="8718"/>
        <item x="7465"/>
        <item x="5548"/>
        <item x="8920"/>
        <item x="6782"/>
        <item x="13798"/>
        <item x="12787"/>
        <item x="11284"/>
        <item x="3664"/>
        <item x="12849"/>
        <item x="7194"/>
        <item x="283"/>
        <item x="886"/>
        <item x="8108"/>
        <item x="1929"/>
        <item x="6059"/>
        <item x="869"/>
        <item x="1930"/>
        <item x="1544"/>
        <item x="10175"/>
        <item x="10846"/>
        <item x="7195"/>
        <item x="3988"/>
        <item x="4836"/>
        <item x="7466"/>
        <item x="10965"/>
        <item x="2439"/>
        <item x="3069"/>
        <item x="65"/>
        <item x="7406"/>
        <item x="10809"/>
        <item x="5958"/>
        <item x="9419"/>
        <item x="987"/>
        <item x="66"/>
        <item x="12827"/>
        <item x="12842"/>
        <item x="9418"/>
        <item x="6783"/>
        <item x="4720"/>
        <item x="9768"/>
        <item x="7076"/>
        <item x="10967"/>
        <item x="9616"/>
        <item x="13740"/>
        <item x="11285"/>
        <item x="9403"/>
        <item x="7405"/>
        <item x="9420"/>
        <item x="8212"/>
        <item x="9074"/>
        <item x="2604"/>
        <item x="5779"/>
        <item x="10850"/>
        <item x="5549"/>
        <item x="7750"/>
        <item x="7758"/>
        <item x="7078"/>
        <item x="8921"/>
        <item x="13799"/>
        <item x="8719"/>
        <item x="6172"/>
        <item x="878"/>
        <item x="7404"/>
        <item x="8667"/>
        <item x="6060"/>
        <item x="11210"/>
        <item x="1092"/>
        <item x="12189"/>
        <item x="9416"/>
        <item x="6065"/>
        <item x="366"/>
        <item x="10065"/>
        <item x="1900"/>
        <item x="9415"/>
        <item x="9072"/>
        <item x="11367"/>
        <item x="200"/>
        <item x="2440"/>
        <item x="2311"/>
        <item x="7467"/>
        <item x="11286"/>
        <item x="1928"/>
        <item x="1931"/>
        <item x="9362"/>
        <item x="3805"/>
        <item x="9876"/>
        <item x="4837"/>
        <item x="9417"/>
        <item x="1788"/>
        <item x="9421"/>
        <item x="6784"/>
        <item x="1545"/>
        <item x="10847"/>
        <item x="5083"/>
        <item x="5837"/>
        <item x="11822"/>
        <item x="5440"/>
        <item x="5650"/>
        <item x="279"/>
        <item x="13739"/>
        <item x="11575"/>
        <item x="10176"/>
        <item x="12841"/>
        <item x="12028"/>
        <item x="8581"/>
        <item x="10988"/>
        <item x="7077"/>
        <item x="9088"/>
        <item x="1051"/>
        <item x="10804"/>
        <item x="3070"/>
        <item x="4721"/>
        <item x="2441"/>
        <item x="11368"/>
        <item x="68"/>
        <item x="5782"/>
        <item x="6061"/>
        <item x="10906"/>
        <item x="12030"/>
        <item x="152"/>
        <item x="7079"/>
        <item x="9410"/>
        <item x="2366"/>
        <item x="9073"/>
        <item x="5961"/>
        <item x="9617"/>
        <item x="8321"/>
        <item x="9411"/>
        <item x="5586"/>
        <item x="284"/>
        <item x="1927"/>
        <item x="8213"/>
        <item x="11455"/>
        <item x="280"/>
        <item x="3256"/>
        <item x="9422"/>
        <item x="9414"/>
        <item x="1932"/>
        <item x="8922"/>
        <item x="8948"/>
        <item x="8838"/>
        <item x="9412"/>
        <item x="11576"/>
        <item x="7407"/>
        <item x="12031"/>
        <item x="5780"/>
        <item x="10848"/>
        <item x="12190"/>
        <item x="367"/>
        <item x="5550"/>
        <item x="3992"/>
        <item x="11287"/>
        <item x="3806"/>
        <item x="11026"/>
        <item x="10851"/>
        <item x="988"/>
        <item x="2442"/>
        <item x="9413"/>
        <item x="6062"/>
        <item x="10960"/>
        <item x="11823"/>
        <item x="6173"/>
        <item x="7080"/>
        <item x="13738"/>
        <item x="5441"/>
        <item x="1546"/>
        <item x="10981"/>
        <item x="69"/>
        <item x="4080"/>
        <item x="12855"/>
        <item x="13626"/>
        <item x="6785"/>
        <item x="12828"/>
        <item x="12840"/>
        <item x="201"/>
        <item x="12484"/>
        <item x="10066"/>
        <item x="1901"/>
        <item x="2605"/>
        <item x="281"/>
        <item x="11369"/>
        <item x="12853"/>
        <item x="9409"/>
        <item x="12032"/>
        <item x="1926"/>
        <item x="4838"/>
        <item x="8322"/>
        <item x="9404"/>
        <item x="12856"/>
        <item x="12736"/>
        <item x="11211"/>
        <item x="12854"/>
        <item x="5838"/>
        <item x="4775"/>
        <item x="870"/>
        <item x="5442"/>
        <item x="5448"/>
        <item x="4722"/>
        <item x="70"/>
        <item x="1933"/>
        <item x="7468"/>
        <item x="3071"/>
        <item x="12852"/>
        <item x="2443"/>
        <item x="12033"/>
        <item x="12788"/>
        <item x="5894"/>
        <item x="10177"/>
        <item x="10982"/>
        <item x="5781"/>
        <item x="5084"/>
        <item x="12851"/>
        <item x="10907"/>
        <item x="9405"/>
        <item x="8668"/>
        <item x="10803"/>
        <item x="12641"/>
        <item x="10849"/>
        <item x="5551"/>
        <item x="9406"/>
        <item x="10818"/>
        <item x="8214"/>
        <item x="5447"/>
        <item x="1052"/>
        <item x="4081"/>
        <item x="9408"/>
        <item x="887"/>
        <item x="2312"/>
        <item x="10852"/>
        <item x="8109"/>
        <item x="12857"/>
        <item x="4406"/>
        <item x="3425"/>
        <item x="5962"/>
        <item x="12191"/>
        <item x="4723"/>
        <item x="285"/>
        <item x="5963"/>
        <item x="1547"/>
        <item x="1789"/>
        <item x="10957"/>
        <item x="9877"/>
        <item x="12839"/>
        <item x="9423"/>
        <item x="11860"/>
        <item x="8582"/>
        <item x="2444"/>
        <item x="2608"/>
        <item x="5964"/>
        <item x="8923"/>
        <item x="9407"/>
        <item x="1094"/>
        <item x="10067"/>
        <item x="153"/>
        <item x="12858"/>
        <item x="202"/>
        <item x="9363"/>
        <item x="9618"/>
        <item x="7476"/>
        <item x="9769"/>
        <item x="8949"/>
        <item x="7759"/>
        <item x="4839"/>
        <item x="1093"/>
        <item x="12034"/>
        <item x="10856"/>
        <item x="11302"/>
        <item x="71"/>
        <item x="13800"/>
        <item x="6174"/>
        <item x="5449"/>
        <item x="7469"/>
        <item x="8720"/>
        <item x="5443"/>
        <item x="7408"/>
        <item x="13791"/>
        <item x="2367"/>
        <item x="10802"/>
        <item x="1925"/>
        <item x="12838"/>
        <item x="3665"/>
        <item x="4724"/>
        <item x="7749"/>
        <item x="7591"/>
        <item x="1934"/>
        <item x="1902"/>
        <item x="1096"/>
        <item x="7475"/>
        <item x="1053"/>
        <item x="3363"/>
        <item x="2606"/>
        <item x="4082"/>
        <item x="73"/>
        <item x="3993"/>
        <item x="8323"/>
        <item x="2445"/>
        <item x="5552"/>
        <item x="12789"/>
        <item x="11291"/>
        <item x="4776"/>
        <item x="12836"/>
        <item x="10962"/>
        <item x="9443"/>
        <item x="11292"/>
        <item x="989"/>
        <item x="11212"/>
        <item x="12829"/>
        <item x="7081"/>
        <item x="12837"/>
        <item x="3257"/>
        <item x="368"/>
        <item x="12859"/>
        <item x="13746"/>
        <item x="3072"/>
        <item x="11370"/>
        <item x="5085"/>
        <item x="7470"/>
        <item x="4725"/>
        <item x="10178"/>
        <item x="12035"/>
        <item x="203"/>
        <item x="8215"/>
        <item x="10958"/>
        <item x="7477"/>
        <item x="1548"/>
        <item x="3807"/>
        <item x="5839"/>
        <item x="4840"/>
        <item x="12192"/>
        <item x="4578"/>
        <item x="13737"/>
        <item x="10908"/>
        <item x="11303"/>
        <item x="8839"/>
        <item x="8273"/>
        <item x="5895"/>
        <item x="10826"/>
        <item x="7409"/>
        <item x="7233"/>
        <item x="10801"/>
        <item x="9976"/>
        <item x="11577"/>
        <item x="12860"/>
        <item x="10791"/>
        <item x="5840"/>
        <item x="4083"/>
        <item x="2513"/>
        <item x="72"/>
        <item x="9424"/>
        <item x="11027"/>
        <item x="5444"/>
        <item x="8583"/>
        <item x="12036"/>
        <item x="9089"/>
        <item x="12037"/>
        <item x="4407"/>
        <item x="7592"/>
        <item x="7653"/>
        <item x="12485"/>
        <item x="11852"/>
        <item x="5965"/>
        <item x="9619"/>
        <item x="12737"/>
        <item x="13627"/>
        <item x="10179"/>
        <item x="871"/>
        <item x="204"/>
        <item x="11293"/>
        <item x="12790"/>
        <item x="4579"/>
        <item x="3808"/>
        <item x="11824"/>
        <item x="2446"/>
        <item x="5553"/>
        <item x="1924"/>
        <item x="10959"/>
        <item x="3074"/>
        <item x="990"/>
        <item x="12642"/>
        <item x="3364"/>
        <item x="7596"/>
        <item x="12038"/>
        <item x="286"/>
        <item x="3994"/>
        <item x="10800"/>
        <item x="1903"/>
        <item x="4580"/>
        <item x="5086"/>
        <item x="8924"/>
        <item x="1790"/>
        <item x="5784"/>
        <item x="6175"/>
        <item x="7471"/>
        <item x="1935"/>
        <item x="12830"/>
        <item x="12039"/>
        <item x="8721"/>
        <item x="8950"/>
        <item x="11371"/>
        <item x="10980"/>
        <item x="8669"/>
        <item x="4841"/>
        <item x="6066"/>
        <item x="2607"/>
        <item x="11294"/>
        <item x="11456"/>
        <item x="4777"/>
        <item x="8584"/>
        <item x="1549"/>
        <item x="9364"/>
        <item x="2313"/>
        <item x="8216"/>
        <item x="3073"/>
        <item x="889"/>
        <item x="5445"/>
        <item x="876"/>
        <item x="888"/>
        <item x="205"/>
        <item x="10189"/>
        <item x="4726"/>
        <item x="4890"/>
        <item x="4587"/>
        <item x="4586"/>
        <item x="9444"/>
        <item x="11213"/>
        <item x="5450"/>
        <item x="4581"/>
        <item x="2368"/>
        <item x="8324"/>
        <item x="154"/>
        <item x="12193"/>
        <item x="75"/>
        <item x="10068"/>
        <item x="1054"/>
        <item x="10909"/>
        <item x="7593"/>
        <item x="9425"/>
        <item x="7410"/>
        <item x="8436"/>
        <item x="10180"/>
        <item x="9878"/>
        <item x="10792"/>
        <item x="11295"/>
        <item x="3666"/>
        <item x="9770"/>
        <item x="9219"/>
        <item x="3368"/>
        <item x="4585"/>
        <item x="74"/>
        <item x="4084"/>
        <item x="5712"/>
        <item x="5087"/>
        <item x="4848"/>
        <item x="4582"/>
        <item x="4584"/>
        <item x="8585"/>
        <item x="5446"/>
        <item x="1095"/>
        <item x="8586"/>
        <item x="10799"/>
        <item x="10185"/>
        <item x="11372"/>
        <item x="7472"/>
        <item x="76"/>
        <item x="5089"/>
        <item x="2447"/>
        <item x="4086"/>
        <item x="10181"/>
        <item x="4583"/>
        <item x="206"/>
        <item x="12861"/>
        <item x="3365"/>
        <item x="8588"/>
        <item x="4589"/>
        <item x="4085"/>
        <item x="4588"/>
        <item x="5088"/>
        <item x="8587"/>
        <item x="3810"/>
        <item x="11296"/>
        <item x="7760"/>
        <item x="4408"/>
        <item x="7208"/>
        <item x="7478"/>
        <item x="12040"/>
        <item x="1923"/>
        <item x="6067"/>
        <item x="3995"/>
        <item x="5896"/>
        <item x="6833"/>
        <item x="991"/>
        <item x="8217"/>
        <item x="10186"/>
        <item x="369"/>
        <item x="11825"/>
        <item x="1904"/>
        <item x="4842"/>
        <item x="13736"/>
        <item x="9426"/>
        <item x="207"/>
        <item x="5554"/>
        <item x="12041"/>
        <item x="5966"/>
        <item x="10810"/>
        <item x="5785"/>
        <item x="1550"/>
        <item x="12791"/>
        <item x="10184"/>
        <item x="10188"/>
        <item x="2478"/>
        <item x="7594"/>
        <item x="7414"/>
        <item x="5090"/>
        <item x="12940"/>
        <item x="3258"/>
        <item x="7473"/>
        <item x="10793"/>
        <item x="13790"/>
        <item x="4847"/>
        <item x="4849"/>
        <item x="4087"/>
        <item x="3809"/>
        <item x="1936"/>
        <item x="208"/>
        <item x="8925"/>
        <item x="4590"/>
        <item x="6176"/>
        <item x="10182"/>
        <item x="5841"/>
        <item x="8722"/>
        <item x="872"/>
        <item x="7415"/>
        <item x="8951"/>
        <item x="7480"/>
        <item x="13801"/>
        <item x="8840"/>
        <item x="209"/>
        <item x="5786"/>
        <item x="7474"/>
        <item x="10853"/>
        <item x="7082"/>
        <item x="11228"/>
        <item x="7411"/>
        <item x="1055"/>
        <item x="10798"/>
        <item x="12194"/>
        <item x="5452"/>
        <item x="4891"/>
        <item x="6177"/>
        <item x="10910"/>
        <item x="4844"/>
        <item x="11246"/>
        <item x="875"/>
        <item x="10797"/>
        <item x="2448"/>
        <item x="6796"/>
        <item x="3366"/>
        <item x="4778"/>
        <item x="9365"/>
        <item x="12738"/>
        <item x="11861"/>
        <item x="11028"/>
        <item x="8325"/>
        <item x="5900"/>
        <item x="10183"/>
        <item x="10069"/>
        <item x="12042"/>
        <item x="5555"/>
        <item x="11373"/>
        <item x="8274"/>
        <item x="1791"/>
        <item x="5844"/>
        <item x="4843"/>
        <item x="12043"/>
        <item x="370"/>
        <item x="11214"/>
        <item x="210"/>
        <item x="10795"/>
        <item x="12831"/>
        <item x="6068"/>
        <item x="2369"/>
        <item x="12486"/>
        <item x="5787"/>
        <item x="11298"/>
        <item x="10796"/>
        <item x="10855"/>
        <item x="7597"/>
        <item x="13747"/>
        <item x="12045"/>
        <item x="5091"/>
        <item x="5967"/>
        <item x="5451"/>
        <item x="3996"/>
        <item x="9445"/>
        <item x="12792"/>
        <item x="992"/>
        <item x="12044"/>
        <item x="8110"/>
        <item x="5366"/>
        <item x="11377"/>
        <item x="11475"/>
        <item x="8218"/>
        <item x="12832"/>
        <item x="12862"/>
        <item x="2314"/>
        <item x="77"/>
        <item x="1922"/>
        <item x="11378"/>
        <item x="11476"/>
        <item x="4727"/>
        <item x="8670"/>
        <item x="11299"/>
        <item x="9220"/>
        <item x="6834"/>
        <item x="9620"/>
        <item x="13628"/>
        <item x="1905"/>
        <item x="4591"/>
        <item x="10187"/>
        <item x="5556"/>
        <item x="7412"/>
        <item x="7416"/>
        <item x="7770"/>
        <item x="7748"/>
        <item x="7595"/>
        <item x="12643"/>
        <item x="5897"/>
        <item x="890"/>
        <item x="11122"/>
        <item x="4088"/>
        <item x="9427"/>
        <item x="1551"/>
        <item x="371"/>
        <item x="11297"/>
        <item x="3667"/>
        <item x="4409"/>
        <item x="10854"/>
        <item x="873"/>
        <item x="211"/>
        <item x="7479"/>
        <item x="2609"/>
        <item x="3075"/>
        <item x="8589"/>
        <item x="4089"/>
        <item x="874"/>
        <item x="5092"/>
        <item x="8723"/>
        <item x="11826"/>
        <item x="10193"/>
        <item x="11374"/>
        <item x="11472"/>
        <item x="1097"/>
        <item x="9879"/>
        <item x="4892"/>
        <item x="2449"/>
        <item x="5842"/>
        <item x="11379"/>
        <item x="11477"/>
        <item x="9452"/>
        <item x="6069"/>
        <item x="78"/>
        <item x="1056"/>
        <item x="1937"/>
        <item x="10192"/>
        <item x="213"/>
        <item x="85"/>
        <item x="7234"/>
        <item x="214"/>
        <item x="3369"/>
        <item x="3367"/>
        <item x="6663"/>
        <item x="5557"/>
        <item x="217"/>
        <item x="5651"/>
        <item x="10190"/>
        <item x="212"/>
        <item x="13735"/>
        <item x="2479"/>
        <item x="84"/>
        <item x="7413"/>
        <item x="4779"/>
        <item x="12793"/>
        <item x="8952"/>
        <item x="10191"/>
        <item x="12195"/>
        <item x="5367"/>
        <item x="11851"/>
        <item x="6797"/>
        <item x="215"/>
        <item x="9366"/>
        <item x="12046"/>
        <item x="79"/>
        <item x="5968"/>
        <item x="9428"/>
        <item x="4592"/>
        <item x="10911"/>
        <item x="218"/>
        <item x="7598"/>
        <item x="9090"/>
        <item x="1921"/>
        <item x="8111"/>
        <item x="10993"/>
        <item x="426"/>
        <item x="8926"/>
        <item x="993"/>
        <item x="10070"/>
        <item x="8219"/>
        <item x="1552"/>
        <item x="216"/>
        <item x="1906"/>
        <item x="11229"/>
        <item x="5788"/>
        <item x="1098"/>
        <item x="2370"/>
        <item x="7209"/>
        <item x="11300"/>
        <item x="219"/>
        <item x="372"/>
        <item x="4090"/>
        <item x="8841"/>
        <item x="3997"/>
        <item x="9771"/>
        <item x="11375"/>
        <item x="9621"/>
        <item x="11473"/>
        <item x="2450"/>
        <item x="1057"/>
        <item x="4845"/>
        <item x="13789"/>
        <item x="5558"/>
        <item x="6835"/>
        <item x="4728"/>
        <item x="7761"/>
        <item x="11380"/>
        <item x="12863"/>
        <item x="4893"/>
        <item x="11478"/>
        <item x="86"/>
        <item x="1058"/>
        <item x="11382"/>
        <item x="11480"/>
        <item x="10827"/>
        <item x="11578"/>
        <item x="12047"/>
        <item x="6070"/>
        <item x="8724"/>
        <item x="12504"/>
        <item x="1792"/>
        <item x="13713"/>
        <item x="2610"/>
        <item x="4410"/>
        <item x="10194"/>
        <item x="1059"/>
        <item x="7417"/>
        <item x="4846"/>
        <item x="12739"/>
        <item x="220"/>
        <item x="9221"/>
        <item x="1099"/>
        <item x="3076"/>
        <item x="12488"/>
        <item x="3668"/>
        <item x="1060"/>
        <item x="11029"/>
        <item x="3819"/>
        <item x="1105"/>
        <item x="8590"/>
        <item x="5098"/>
        <item x="4729"/>
        <item x="1100"/>
        <item x="11376"/>
        <item x="1061"/>
        <item x="5453"/>
        <item x="11474"/>
        <item x="5456"/>
        <item x="3259"/>
        <item x="12048"/>
        <item x="4894"/>
        <item x="5455"/>
        <item x="1065"/>
        <item x="5454"/>
        <item x="12833"/>
        <item x="8220"/>
        <item x="8326"/>
        <item x="5898"/>
        <item x="12794"/>
        <item x="1907"/>
        <item x="8112"/>
        <item x="2451"/>
        <item x="4593"/>
        <item x="1920"/>
        <item x="11123"/>
        <item x="1938"/>
        <item x="80"/>
        <item x="5969"/>
        <item x="1553"/>
        <item x="5972"/>
        <item x="2315"/>
        <item x="8671"/>
        <item x="1066"/>
        <item x="9367"/>
        <item x="11215"/>
        <item x="2371"/>
        <item x="12644"/>
        <item x="12196"/>
        <item x="221"/>
        <item x="994"/>
        <item x="11381"/>
        <item x="10985"/>
        <item x="11479"/>
        <item x="10912"/>
        <item x="3370"/>
        <item x="8275"/>
        <item x="89"/>
        <item x="8953"/>
        <item x="5973"/>
        <item x="13629"/>
        <item x="1069"/>
        <item x="7083"/>
        <item x="4780"/>
        <item x="2653"/>
        <item x="10811"/>
        <item x="4000"/>
        <item x="5559"/>
        <item x="9622"/>
        <item x="1064"/>
        <item x="6178"/>
        <item x="5093"/>
        <item x="1062"/>
        <item x="9880"/>
        <item x="373"/>
        <item x="1067"/>
        <item x="7419"/>
        <item x="5789"/>
        <item x="7602"/>
        <item x="1063"/>
        <item x="13714"/>
        <item x="8725"/>
        <item x="10961"/>
        <item x="11386"/>
        <item x="11484"/>
        <item x="5843"/>
        <item x="6798"/>
        <item x="13748"/>
        <item x="7484"/>
        <item x="8927"/>
        <item x="4091"/>
        <item x="2480"/>
        <item x="4092"/>
        <item x="3669"/>
        <item x="10071"/>
        <item x="12834"/>
        <item x="3998"/>
        <item x="12487"/>
        <item x="3077"/>
        <item x="8221"/>
        <item x="6664"/>
        <item x="3670"/>
        <item x="6071"/>
        <item x="8230"/>
        <item x="5970"/>
        <item x="2452"/>
        <item x="7481"/>
        <item x="8229"/>
        <item x="2372"/>
        <item x="7483"/>
        <item x="12049"/>
        <item x="1103"/>
        <item x="7482"/>
        <item x="1908"/>
        <item x="11230"/>
        <item x="1068"/>
        <item x="12835"/>
        <item x="287"/>
        <item x="8842"/>
        <item x="6836"/>
        <item x="10857"/>
        <item x="13402"/>
        <item x="7418"/>
        <item x="8228"/>
        <item x="10199"/>
        <item x="1919"/>
        <item x="81"/>
        <item x="8231"/>
        <item x="87"/>
        <item x="10968"/>
        <item x="12864"/>
        <item x="8222"/>
        <item x="5368"/>
        <item x="2611"/>
        <item x="5560"/>
        <item x="4895"/>
        <item x="7599"/>
        <item x="11387"/>
        <item x="427"/>
        <item x="2456"/>
        <item x="11385"/>
        <item x="11485"/>
        <item x="8327"/>
        <item x="11483"/>
        <item x="9222"/>
        <item x="10196"/>
        <item x="2373"/>
        <item x="8113"/>
        <item x="5974"/>
        <item x="8227"/>
        <item x="10197"/>
        <item x="9429"/>
        <item x="10986"/>
        <item x="1554"/>
        <item x="995"/>
        <item x="11827"/>
        <item x="222"/>
        <item x="4411"/>
        <item x="8223"/>
        <item x="12197"/>
        <item x="5971"/>
        <item x="4594"/>
        <item x="3811"/>
        <item x="13715"/>
        <item x="5457"/>
        <item x="3672"/>
        <item x="5790"/>
        <item x="8232"/>
        <item x="8224"/>
        <item x="8226"/>
        <item x="11384"/>
        <item x="374"/>
        <item x="12585"/>
        <item x="11482"/>
        <item x="1104"/>
        <item x="11862"/>
        <item x="9368"/>
        <item x="12795"/>
        <item x="13717"/>
        <item x="11030"/>
        <item x="8225"/>
        <item x="1793"/>
        <item x="4730"/>
        <item x="3078"/>
        <item x="2374"/>
        <item x="11383"/>
        <item x="2453"/>
        <item x="11481"/>
        <item x="1909"/>
        <item x="891"/>
        <item x="3671"/>
        <item x="10195"/>
        <item x="5561"/>
        <item x="10969"/>
        <item x="11392"/>
        <item x="3999"/>
        <item x="11490"/>
        <item x="2457"/>
        <item x="1939"/>
        <item x="2654"/>
        <item x="7084"/>
        <item x="93"/>
        <item x="10198"/>
        <item x="12740"/>
        <item x="1918"/>
        <item x="1070"/>
        <item x="2375"/>
        <item x="11388"/>
        <item x="11486"/>
        <item x="12050"/>
        <item x="3673"/>
        <item x="7762"/>
        <item x="8954"/>
        <item x="4896"/>
        <item x="11390"/>
        <item x="11488"/>
        <item x="11124"/>
        <item x="4781"/>
        <item x="10913"/>
        <item x="7717"/>
        <item x="82"/>
        <item x="8726"/>
        <item x="3079"/>
        <item x="8928"/>
        <item x="88"/>
        <item x="7747"/>
        <item x="4595"/>
        <item x="10858"/>
        <item x="4093"/>
        <item x="8672"/>
        <item x="11389"/>
        <item x="11487"/>
        <item x="2481"/>
        <item x="7600"/>
        <item x="4850"/>
        <item x="7235"/>
        <item x="13716"/>
        <item x="5104"/>
        <item x="10072"/>
        <item x="8328"/>
        <item x="7601"/>
        <item x="7718"/>
        <item x="13403"/>
        <item x="1910"/>
        <item x="5458"/>
        <item x="8114"/>
        <item x="3374"/>
        <item x="1555"/>
        <item x="2316"/>
        <item x="8843"/>
        <item x="7716"/>
        <item x="9446"/>
        <item x="11310"/>
        <item x="6179"/>
        <item x="8233"/>
        <item x="11391"/>
        <item x="10987"/>
        <item x="11489"/>
        <item x="10817"/>
        <item x="223"/>
        <item x="6665"/>
        <item x="9430"/>
        <item x="12198"/>
        <item x="4094"/>
        <item x="5791"/>
        <item x="6799"/>
        <item x="1917"/>
        <item x="6072"/>
        <item x="7719"/>
        <item x="5369"/>
        <item x="2612"/>
        <item x="11231"/>
        <item x="7715"/>
        <item x="3188"/>
        <item x="5562"/>
        <item x="7485"/>
        <item x="94"/>
        <item x="4897"/>
        <item x="2376"/>
        <item x="1106"/>
        <item x="83"/>
        <item x="1911"/>
        <item x="11828"/>
        <item x="12796"/>
        <item x="6837"/>
        <item x="1071"/>
        <item x="99"/>
        <item x="11307"/>
        <item x="13734"/>
        <item x="1213"/>
        <item x="11850"/>
        <item x="8673"/>
        <item x="4412"/>
        <item x="9885"/>
        <item x="375"/>
        <item x="3260"/>
        <item x="7713"/>
        <item x="11216"/>
        <item x="5975"/>
        <item x="12865"/>
        <item x="1831"/>
        <item x="996"/>
        <item x="3674"/>
        <item x="92"/>
        <item x="2655"/>
        <item x="3371"/>
        <item x="2455"/>
        <item x="1916"/>
        <item x="2454"/>
        <item x="7422"/>
        <item x="1912"/>
        <item x="7714"/>
        <item x="7720"/>
        <item x="9223"/>
        <item x="4851"/>
        <item x="11309"/>
        <item x="7420"/>
        <item x="9091"/>
        <item x="12645"/>
        <item x="7654"/>
        <item x="4095"/>
        <item x="1913"/>
        <item x="1915"/>
        <item x="9967"/>
        <item x="4898"/>
        <item x="5845"/>
        <item x="11318"/>
        <item x="1914"/>
        <item x="8276"/>
        <item x="11312"/>
        <item x="13788"/>
        <item x="7085"/>
        <item x="4001"/>
        <item x="8591"/>
        <item x="12051"/>
        <item x="4731"/>
        <item x="5563"/>
        <item x="9369"/>
        <item x="11321"/>
        <item x="11031"/>
        <item x="224"/>
        <item x="1941"/>
        <item x="3080"/>
        <item x="4596"/>
        <item x="2377"/>
        <item x="12583"/>
        <item x="10859"/>
        <item x="8929"/>
        <item x="288"/>
        <item x="8234"/>
        <item x="11317"/>
        <item x="11308"/>
        <item x="3812"/>
        <item x="91"/>
        <item x="11315"/>
        <item x="12814"/>
        <item x="8727"/>
        <item x="1872"/>
        <item x="8955"/>
        <item x="4782"/>
        <item x="1794"/>
        <item x="11393"/>
        <item x="11491"/>
        <item x="1107"/>
        <item x="11306"/>
        <item x="13802"/>
        <item x="13630"/>
        <item x="13749"/>
        <item x="11311"/>
        <item x="11316"/>
        <item x="1556"/>
        <item x="5459"/>
        <item x="4899"/>
        <item x="8115"/>
        <item x="1871"/>
        <item x="13718"/>
        <item x="90"/>
        <item x="428"/>
        <item x="10812"/>
        <item x="2482"/>
        <item x="7487"/>
        <item x="7721"/>
        <item x="7421"/>
        <item x="9431"/>
        <item x="8674"/>
        <item x="10200"/>
        <item x="11314"/>
        <item x="11232"/>
        <item x="11313"/>
        <item x="5792"/>
        <item x="12813"/>
        <item x="8329"/>
        <item x="3675"/>
        <item x="3373"/>
        <item x="11235"/>
        <item x="12052"/>
        <item x="12812"/>
        <item x="5460"/>
        <item x="12811"/>
        <item x="2613"/>
        <item x="13719"/>
        <item x="11829"/>
        <item x="6666"/>
        <item x="2339"/>
        <item x="97"/>
        <item x="5370"/>
        <item x="9458"/>
        <item x="2242"/>
        <item x="3372"/>
        <item x="7488"/>
        <item x="5977"/>
        <item x="10073"/>
        <item x="3189"/>
        <item x="2338"/>
        <item x="1072"/>
        <item x="3676"/>
        <item x="5713"/>
        <item x="13720"/>
        <item x="892"/>
        <item x="9772"/>
        <item x="4900"/>
        <item x="3193"/>
        <item x="13454"/>
        <item x="8930"/>
        <item x="5564"/>
        <item x="7490"/>
        <item x="9623"/>
        <item x="95"/>
        <item x="2340"/>
        <item x="8844"/>
        <item x="1832"/>
        <item x="4413"/>
        <item x="12741"/>
        <item x="2514"/>
        <item x="11233"/>
        <item x="11236"/>
        <item x="1940"/>
        <item x="12797"/>
        <item x="7655"/>
        <item x="12815"/>
        <item x="10914"/>
        <item x="11457"/>
        <item x="2317"/>
        <item x="225"/>
        <item x="4597"/>
        <item x="4096"/>
        <item x="9432"/>
        <item x="1873"/>
        <item x="5462"/>
        <item x="7486"/>
        <item x="2341"/>
        <item x="5976"/>
        <item x="2337"/>
        <item x="11234"/>
        <item x="4901"/>
        <item x="5846"/>
        <item x="98"/>
        <item x="10816"/>
        <item x="4852"/>
        <item x="12810"/>
        <item x="96"/>
        <item x="1870"/>
        <item x="7722"/>
        <item x="10828"/>
        <item x="12232"/>
        <item x="6838"/>
        <item x="9224"/>
        <item x="2378"/>
        <item x="4002"/>
        <item x="3081"/>
        <item x="13733"/>
        <item x="5901"/>
        <item x="8437"/>
        <item x="1073"/>
        <item x="7423"/>
        <item x="997"/>
        <item x="12062"/>
        <item x="9257"/>
        <item x="9968"/>
        <item x="7763"/>
        <item x="8277"/>
        <item x="8235"/>
        <item x="2336"/>
        <item x="4902"/>
        <item x="4598"/>
        <item x="11319"/>
        <item x="5565"/>
        <item x="5793"/>
        <item x="6180"/>
        <item x="3304"/>
        <item x="5461"/>
        <item x="5795"/>
        <item x="13721"/>
        <item x="11032"/>
        <item x="7603"/>
        <item x="1557"/>
        <item x="10860"/>
        <item x="1108"/>
        <item x="2483"/>
        <item x="12798"/>
        <item x="12053"/>
        <item x="8675"/>
        <item x="12199"/>
        <item x="13404"/>
        <item x="7657"/>
        <item x="100"/>
        <item x="8116"/>
        <item x="9258"/>
        <item x="8931"/>
        <item x="1109"/>
        <item x="9256"/>
        <item x="11394"/>
        <item x="11492"/>
        <item x="4599"/>
        <item x="5796"/>
        <item x="1074"/>
        <item x="7489"/>
        <item x="8592"/>
        <item x="7723"/>
        <item x="376"/>
        <item x="8728"/>
        <item x="5714"/>
        <item x="5847"/>
        <item x="11322"/>
        <item x="12809"/>
        <item x="4903"/>
        <item x="9969"/>
        <item x="2614"/>
        <item x="9447"/>
        <item x="4783"/>
        <item x="6667"/>
        <item x="8330"/>
        <item x="2656"/>
        <item x="5794"/>
        <item x="4732"/>
        <item x="9433"/>
        <item x="2342"/>
        <item x="4600"/>
        <item x="8956"/>
        <item x="6073"/>
        <item x="1833"/>
        <item x="7236"/>
        <item x="1795"/>
        <item x="226"/>
        <item x="4853"/>
        <item x="2243"/>
        <item x="11237"/>
        <item x="3190"/>
        <item x="10074"/>
        <item x="4904"/>
        <item x="4104"/>
        <item x="9370"/>
        <item x="4414"/>
        <item x="2335"/>
        <item x="8845"/>
        <item x="7656"/>
        <item x="1110"/>
        <item x="5371"/>
        <item x="155"/>
        <item x="12799"/>
        <item x="4097"/>
        <item x="10201"/>
        <item x="10815"/>
        <item x="10983"/>
        <item x="12808"/>
        <item x="11863"/>
        <item x="13722"/>
        <item x="156"/>
        <item x="9434"/>
        <item x="8676"/>
        <item x="6800"/>
        <item x="2379"/>
        <item x="3082"/>
        <item x="5797"/>
        <item x="1367"/>
        <item x="2334"/>
        <item x="8438"/>
        <item x="5566"/>
        <item x="11217"/>
        <item x="12800"/>
        <item x="11395"/>
        <item x="9624"/>
        <item x="11493"/>
        <item x="12801"/>
        <item x="11458"/>
        <item x="12802"/>
        <item x="12866"/>
        <item x="12695"/>
        <item x="12803"/>
        <item x="11579"/>
        <item x="8932"/>
        <item x="289"/>
        <item x="12646"/>
        <item x="4103"/>
        <item x="12063"/>
        <item x="429"/>
        <item x="12054"/>
        <item x="4905"/>
        <item x="4105"/>
        <item x="4098"/>
        <item x="2333"/>
        <item x="1874"/>
        <item x="1558"/>
        <item x="7424"/>
        <item x="4601"/>
        <item x="5902"/>
        <item x="3305"/>
        <item x="5716"/>
        <item x="5094"/>
        <item x="10813"/>
        <item x="8957"/>
        <item x="998"/>
        <item x="12804"/>
        <item x="2318"/>
        <item x="1869"/>
        <item x="7086"/>
        <item x="6668"/>
        <item x="8236"/>
        <item x="13405"/>
        <item x="9435"/>
        <item x="13631"/>
        <item x="10861"/>
        <item x="7724"/>
        <item x="7604"/>
        <item x="12805"/>
        <item x="4906"/>
        <item x="10814"/>
        <item x="2332"/>
        <item x="12807"/>
        <item x="12816"/>
        <item x="3261"/>
        <item x="12200"/>
        <item x="12742"/>
        <item x="2484"/>
        <item x="6839"/>
        <item x="2458"/>
        <item x="7746"/>
        <item x="1366"/>
        <item x="5980"/>
        <item x="9259"/>
        <item x="5848"/>
        <item x="9436"/>
        <item x="1075"/>
        <item x="13750"/>
        <item x="3191"/>
        <item x="2657"/>
        <item x="5978"/>
        <item x="10915"/>
        <item x="227"/>
        <item x="11830"/>
        <item x="2343"/>
        <item x="8440"/>
        <item x="5463"/>
        <item x="3677"/>
        <item x="9437"/>
        <item x="12806"/>
        <item x="5715"/>
        <item x="4099"/>
        <item x="1111"/>
        <item x="11320"/>
        <item x="8729"/>
        <item x="12505"/>
        <item x="377"/>
        <item x="8677"/>
        <item x="5567"/>
        <item x="1834"/>
        <item x="11396"/>
        <item x="11494"/>
        <item x="2615"/>
        <item x="7658"/>
        <item x="8958"/>
        <item x="9881"/>
        <item x="13732"/>
        <item x="6074"/>
        <item x="10202"/>
        <item x="2331"/>
        <item x="9814"/>
        <item x="8117"/>
        <item x="5798"/>
        <item x="3083"/>
        <item x="4415"/>
        <item x="8933"/>
        <item x="101"/>
        <item x="9255"/>
        <item x="10990"/>
        <item x="3375"/>
        <item x="8846"/>
        <item x="893"/>
        <item x="11033"/>
        <item x="11459"/>
        <item x="13723"/>
        <item x="9225"/>
        <item x="8331"/>
        <item x="9438"/>
        <item x="9092"/>
        <item x="4733"/>
        <item x="4602"/>
        <item x="1559"/>
        <item x="7491"/>
        <item x="4907"/>
        <item x="5979"/>
        <item x="8439"/>
        <item x="4100"/>
        <item x="12055"/>
        <item x="2380"/>
        <item x="5372"/>
        <item x="6669"/>
        <item x="9773"/>
        <item x="2485"/>
        <item x="1214"/>
        <item x="2459"/>
        <item x="1796"/>
        <item x="7725"/>
        <item x="4784"/>
        <item x="2330"/>
        <item x="4854"/>
        <item x="7087"/>
        <item x="7605"/>
        <item x="2244"/>
        <item x="1112"/>
        <item x="4102"/>
        <item x="8959"/>
        <item x="102"/>
        <item x="10862"/>
        <item x="9970"/>
        <item x="11247"/>
        <item x="4101"/>
        <item x="8593"/>
        <item x="4106"/>
        <item x="12065"/>
        <item x="5568"/>
        <item x="11238"/>
        <item x="4108"/>
        <item x="8678"/>
        <item x="4855"/>
        <item x="12201"/>
        <item x="3084"/>
        <item x="7764"/>
        <item x="2319"/>
        <item x="2616"/>
        <item x="10991"/>
        <item x="5800"/>
        <item x="5849"/>
        <item x="5717"/>
        <item x="3307"/>
        <item x="999"/>
        <item x="7425"/>
        <item x="9439"/>
        <item x="12064"/>
        <item x="12056"/>
        <item x="5379"/>
        <item x="5799"/>
        <item x="2329"/>
        <item x="9815"/>
        <item x="2460"/>
        <item x="228"/>
        <item x="1835"/>
        <item x="5903"/>
        <item x="2344"/>
        <item x="2658"/>
        <item x="8237"/>
        <item x="3306"/>
        <item x="12817"/>
        <item x="5981"/>
        <item x="12233"/>
        <item x="11397"/>
        <item x="5652"/>
        <item x="10203"/>
        <item x="290"/>
        <item x="11495"/>
        <item x="7726"/>
        <item x="4908"/>
        <item x="9448"/>
        <item x="7659"/>
        <item x="1560"/>
        <item x="1076"/>
        <item x="8730"/>
        <item x="6670"/>
        <item x="11125"/>
        <item x="3376"/>
        <item x="3813"/>
        <item x="11831"/>
        <item x="9625"/>
        <item x="4734"/>
        <item x="6075"/>
        <item x="8679"/>
        <item x="1868"/>
        <item x="6840"/>
        <item x="4003"/>
        <item x="378"/>
        <item x="1113"/>
        <item x="103"/>
        <item x="3192"/>
        <item x="8441"/>
        <item x="157"/>
        <item x="9440"/>
        <item x="4416"/>
        <item x="12743"/>
        <item x="8934"/>
        <item x="10075"/>
        <item x="2396"/>
        <item x="13787"/>
        <item x="9371"/>
        <item x="3678"/>
        <item x="9226"/>
        <item x="2328"/>
        <item x="8332"/>
        <item x="1875"/>
        <item x="6499"/>
        <item x="6225"/>
        <item x="11218"/>
        <item x="13724"/>
        <item x="5373"/>
        <item x="12202"/>
        <item x="8960"/>
        <item x="5850"/>
        <item x="9260"/>
        <item x="1597"/>
        <item x="5464"/>
        <item x="4735"/>
        <item x="13661"/>
        <item x="4107"/>
        <item x="8847"/>
        <item x="1000"/>
        <item x="2397"/>
        <item x="8118"/>
        <item x="9816"/>
        <item x="7237"/>
        <item x="10863"/>
        <item x="2486"/>
        <item x="9971"/>
        <item x="2659"/>
        <item x="9817"/>
        <item x="7088"/>
        <item x="2320"/>
        <item x="2395"/>
        <item x="13751"/>
        <item x="4909"/>
        <item x="5569"/>
        <item x="2515"/>
        <item x="11034"/>
        <item x="5718"/>
        <item x="2381"/>
        <item x="3085"/>
        <item x="7606"/>
        <item x="12059"/>
        <item x="6671"/>
        <item x="12234"/>
        <item x="1942"/>
        <item x="7426"/>
        <item x="1836"/>
        <item x="2394"/>
        <item x="13455"/>
        <item x="12057"/>
        <item x="2461"/>
        <item x="229"/>
        <item x="10992"/>
        <item x="5982"/>
        <item x="5653"/>
        <item x="11398"/>
        <item x="430"/>
        <item x="11496"/>
        <item x="11460"/>
        <item x="13406"/>
        <item x="12317"/>
        <item x="2327"/>
        <item x="10204"/>
        <item x="9442"/>
        <item x="8594"/>
        <item x="9882"/>
        <item x="9441"/>
        <item x="2245"/>
        <item x="8961"/>
        <item x="1797"/>
        <item x="3377"/>
        <item x="2398"/>
        <item x="5803"/>
        <item x="2617"/>
        <item x="160"/>
        <item x="6181"/>
        <item x="7427"/>
        <item x="5801"/>
        <item x="2345"/>
        <item x="1561"/>
        <item x="5570"/>
        <item x="12867"/>
        <item x="8680"/>
        <item x="7727"/>
        <item x="5904"/>
        <item x="7492"/>
        <item x="5095"/>
        <item x="1114"/>
        <item x="5851"/>
        <item x="2326"/>
        <item x="11239"/>
        <item x="104"/>
        <item x="894"/>
        <item x="8442"/>
        <item x="9254"/>
        <item x="2322"/>
        <item x="8238"/>
        <item x="7211"/>
        <item x="11864"/>
        <item x="6076"/>
        <item x="7765"/>
        <item x="10970"/>
        <item x="9626"/>
        <item x="4417"/>
        <item x="7660"/>
        <item x="5655"/>
        <item x="13662"/>
        <item x="11832"/>
        <item x="12203"/>
        <item x="1077"/>
        <item x="13358"/>
        <item x="9227"/>
        <item x="4603"/>
        <item x="5465"/>
        <item x="2399"/>
        <item x="11323"/>
        <item x="8935"/>
        <item x="5802"/>
        <item x="6672"/>
        <item x="2321"/>
        <item x="12696"/>
        <item x="2323"/>
        <item x="2660"/>
        <item x="3086"/>
        <item x="1598"/>
        <item x="2325"/>
        <item x="379"/>
        <item x="2487"/>
        <item x="2324"/>
        <item x="11126"/>
        <item x="10864"/>
        <item x="10076"/>
        <item x="2382"/>
        <item x="8333"/>
        <item x="2393"/>
        <item x="4910"/>
        <item x="10971"/>
        <item x="3814"/>
        <item x="4004"/>
        <item x="9093"/>
        <item x="158"/>
        <item x="8731"/>
        <item x="12235"/>
        <item x="11245"/>
        <item x="230"/>
        <item x="7089"/>
        <item x="9818"/>
        <item x="5804"/>
        <item x="12058"/>
        <item x="3262"/>
        <item x="1837"/>
        <item x="4112"/>
        <item x="4109"/>
        <item x="4736"/>
        <item x="7607"/>
        <item x="3426"/>
        <item x="1001"/>
        <item x="4110"/>
        <item x="9774"/>
        <item x="13725"/>
        <item x="4111"/>
        <item x="8681"/>
        <item x="10205"/>
        <item x="8848"/>
        <item x="13803"/>
        <item x="3378"/>
        <item x="5374"/>
        <item x="5852"/>
        <item x="1454"/>
        <item x="5654"/>
        <item x="3607"/>
        <item x="3679"/>
        <item x="10829"/>
        <item x="8962"/>
        <item x="4856"/>
        <item x="13663"/>
        <item x="10972"/>
        <item x="12744"/>
        <item x="13731"/>
        <item x="5571"/>
        <item x="12066"/>
        <item x="6226"/>
        <item x="2400"/>
        <item x="5719"/>
        <item x="2462"/>
        <item x="12204"/>
        <item x="10975"/>
        <item x="13407"/>
        <item x="1562"/>
        <item x="1867"/>
        <item x="5983"/>
        <item x="6801"/>
        <item x="1943"/>
        <item x="11399"/>
        <item x="10973"/>
        <item x="11497"/>
        <item x="3308"/>
        <item x="9449"/>
        <item x="12341"/>
        <item x="8682"/>
        <item x="2618"/>
        <item x="7728"/>
        <item x="2512"/>
        <item x="7661"/>
        <item x="8119"/>
        <item x="5805"/>
        <item x="7493"/>
        <item x="2392"/>
        <item x="8595"/>
        <item x="1115"/>
        <item x="105"/>
        <item x="11907"/>
        <item x="10976"/>
        <item x="9457"/>
        <item x="6673"/>
        <item x="5905"/>
        <item x="9372"/>
        <item x="7745"/>
        <item x="13519"/>
        <item x="4418"/>
        <item x="6077"/>
        <item x="13760"/>
        <item x="1002"/>
        <item x="12288"/>
        <item x="5466"/>
        <item x="9228"/>
        <item x="13664"/>
        <item x="159"/>
        <item x="4911"/>
        <item x="2246"/>
        <item x="231"/>
        <item x="291"/>
        <item x="2511"/>
        <item x="10974"/>
        <item x="2346"/>
        <item x="7428"/>
        <item x="4113"/>
        <item x="3194"/>
        <item x="6500"/>
        <item x="4737"/>
        <item x="9261"/>
        <item x="2516"/>
        <item x="11219"/>
        <item x="1215"/>
        <item x="9972"/>
        <item x="3087"/>
        <item x="380"/>
        <item x="1599"/>
        <item x="7090"/>
        <item x="12697"/>
        <item x="1798"/>
        <item x="1838"/>
        <item x="8443"/>
        <item x="7766"/>
        <item x="2661"/>
        <item x="2510"/>
        <item x="1078"/>
        <item x="4785"/>
        <item x="9883"/>
        <item x="10865"/>
        <item x="5656"/>
        <item x="10916"/>
        <item x="7210"/>
        <item x="3427"/>
        <item x="13633"/>
        <item x="5720"/>
        <item x="4604"/>
        <item x="5572"/>
        <item x="11324"/>
        <item x="9819"/>
        <item x="8732"/>
        <item x="5853"/>
        <item x="6182"/>
        <item x="8963"/>
        <item x="13730"/>
        <item x="7662"/>
        <item x="12818"/>
        <item x="5806"/>
        <item x="895"/>
        <item x="12647"/>
        <item x="11849"/>
        <item x="6841"/>
        <item x="2401"/>
        <item x="3379"/>
        <item x="11461"/>
        <item x="3608"/>
        <item x="5375"/>
        <item x="1116"/>
        <item x="7608"/>
        <item x="2383"/>
        <item x="576"/>
        <item x="5984"/>
        <item x="8239"/>
        <item x="1876"/>
        <item x="13632"/>
        <item x="2463"/>
        <item x="11035"/>
        <item x="1563"/>
        <item x="10977"/>
        <item x="12342"/>
        <item x="10206"/>
        <item x="8683"/>
        <item x="13752"/>
        <item x="9094"/>
        <item x="7429"/>
        <item x="7663"/>
        <item x="12236"/>
        <item x="13698"/>
        <item x="431"/>
        <item x="4115"/>
        <item x="7238"/>
        <item x="12289"/>
        <item x="8596"/>
        <item x="4005"/>
        <item x="7494"/>
        <item x="8849"/>
        <item x="11244"/>
        <item x="2619"/>
        <item x="8334"/>
        <item x="2384"/>
        <item x="13408"/>
        <item x="5096"/>
        <item x="2488"/>
        <item x="7729"/>
        <item x="5985"/>
        <item x="13729"/>
        <item x="381"/>
        <item x="11240"/>
        <item x="10274"/>
        <item x="12205"/>
        <item x="4419"/>
        <item x="2391"/>
        <item x="11580"/>
        <item x="3088"/>
        <item x="13355"/>
        <item x="13761"/>
        <item x="4116"/>
        <item x="10978"/>
        <item x="4912"/>
        <item x="5807"/>
        <item x="1003"/>
        <item x="12212"/>
        <item x="3815"/>
        <item x="9253"/>
        <item x="4738"/>
        <item x="9627"/>
        <item x="3680"/>
        <item x="13728"/>
        <item x="2509"/>
        <item x="9820"/>
        <item x="1122"/>
        <item x="4857"/>
        <item x="4118"/>
        <item x="232"/>
        <item x="8444"/>
        <item x="7767"/>
        <item x="6078"/>
        <item x="5721"/>
        <item x="2402"/>
        <item x="1839"/>
        <item x="12213"/>
        <item x="12211"/>
        <item x="8936"/>
        <item x="12214"/>
        <item x="1600"/>
        <item x="11400"/>
        <item x="12586"/>
        <item x="11498"/>
        <item x="106"/>
        <item x="9973"/>
        <item x="5467"/>
        <item x="5808"/>
        <item x="9229"/>
        <item x="11127"/>
        <item x="5906"/>
        <item x="5657"/>
        <item x="12290"/>
        <item x="6674"/>
        <item x="12941"/>
        <item x="12209"/>
        <item x="6802"/>
        <item x="11325"/>
        <item x="13699"/>
        <item x="4114"/>
        <item x="8733"/>
        <item x="12067"/>
        <item x="5722"/>
        <item x="3195"/>
        <item x="12210"/>
        <item x="10866"/>
        <item x="6889"/>
        <item x="10979"/>
        <item x="9450"/>
        <item x="12343"/>
        <item x="6227"/>
        <item x="13697"/>
        <item x="2662"/>
        <item x="3309"/>
        <item x="12206"/>
        <item x="5573"/>
        <item x="2247"/>
        <item x="1866"/>
        <item x="2489"/>
        <item x="2403"/>
        <item x="12746"/>
        <item x="7609"/>
        <item x="2620"/>
        <item x="1944"/>
        <item x="12208"/>
        <item x="4117"/>
        <item x="1079"/>
        <item x="5854"/>
        <item x="12207"/>
        <item x="13665"/>
        <item x="2347"/>
        <item x="2517"/>
        <item x="3609"/>
        <item x="6699"/>
        <item x="1117"/>
        <item x="13786"/>
        <item x="9821"/>
        <item x="8240"/>
        <item x="11908"/>
        <item x="305"/>
        <item x="5376"/>
        <item x="5868"/>
        <item x="3093"/>
        <item x="3429"/>
        <item x="7091"/>
        <item x="8964"/>
        <item x="10077"/>
        <item x="2390"/>
        <item x="3380"/>
        <item x="1564"/>
        <item x="6698"/>
        <item x="10275"/>
        <item x="3428"/>
        <item x="7001"/>
        <item x="4605"/>
        <item x="6700"/>
        <item x="1799"/>
        <item x="6697"/>
        <item x="10448"/>
        <item x="8445"/>
        <item x="6842"/>
        <item x="2464"/>
        <item x="1004"/>
        <item x="12215"/>
        <item x="12291"/>
        <item x="13762"/>
        <item x="233"/>
        <item x="4420"/>
        <item x="9823"/>
        <item x="10207"/>
        <item x="4913"/>
        <item x="13409"/>
        <item x="13775"/>
        <item x="9373"/>
        <item x="5869"/>
        <item x="1946"/>
        <item x="13727"/>
        <item x="5855"/>
        <item x="8597"/>
        <item x="8446"/>
        <item x="11220"/>
        <item x="13666"/>
        <item x="11243"/>
        <item x="8850"/>
        <item x="4739"/>
        <item x="292"/>
        <item x="4858"/>
        <item x="1601"/>
        <item x="5574"/>
        <item x="12393"/>
        <item x="2389"/>
        <item x="8335"/>
        <item x="2508"/>
        <item x="5870"/>
        <item x="11241"/>
        <item x="7730"/>
        <item x="8278"/>
        <item x="1840"/>
        <item x="13515"/>
        <item x="5867"/>
        <item x="7768"/>
        <item x="5809"/>
        <item x="2490"/>
        <item x="13726"/>
        <item x="12698"/>
        <item x="5986"/>
        <item x="12237"/>
        <item x="4786"/>
        <item x="2385"/>
        <item x="896"/>
        <item x="7771"/>
        <item x="9822"/>
        <item x="6079"/>
        <item x="5468"/>
        <item x="12216"/>
        <item x="9974"/>
        <item x="12068"/>
        <item x="9884"/>
        <item x="6183"/>
        <item x="3089"/>
        <item x="9230"/>
        <item x="12344"/>
        <item x="10917"/>
        <item x="12942"/>
        <item x="6803"/>
        <item x="11462"/>
        <item x="2663"/>
        <item x="6696"/>
        <item x="3310"/>
        <item x="11036"/>
        <item x="5866"/>
        <item x="5097"/>
        <item x="10867"/>
        <item x="9628"/>
        <item x="12648"/>
        <item x="161"/>
        <item x="11401"/>
        <item x="11499"/>
        <item x="5907"/>
        <item x="2404"/>
        <item x="11326"/>
        <item x="12217"/>
        <item x="2388"/>
        <item x="8937"/>
        <item x="4119"/>
        <item x="11242"/>
        <item x="13667"/>
        <item x="3610"/>
        <item x="3196"/>
        <item x="12819"/>
        <item x="7610"/>
        <item x="1005"/>
        <item x="3816"/>
        <item x="11581"/>
        <item x="5871"/>
        <item x="2465"/>
        <item x="6890"/>
        <item x="1118"/>
        <item x="2386"/>
        <item x="11463"/>
        <item x="8598"/>
        <item x="5810"/>
        <item x="2387"/>
        <item x="6228"/>
        <item x="2621"/>
        <item x="7092"/>
        <item x="5658"/>
        <item x="8684"/>
        <item x="5856"/>
        <item x="8241"/>
        <item x="5987"/>
        <item x="5377"/>
        <item x="11466"/>
        <item x="3381"/>
        <item x="3681"/>
        <item x="13700"/>
        <item x="13763"/>
        <item x="10276"/>
        <item x="9824"/>
        <item x="6675"/>
        <item x="234"/>
        <item x="8381"/>
        <item x="11865"/>
        <item x="5865"/>
        <item x="2348"/>
        <item x="1945"/>
        <item x="11513"/>
        <item x="1119"/>
        <item x="7664"/>
        <item x="11957"/>
        <item x="4421"/>
        <item x="4914"/>
        <item x="13776"/>
        <item x="10078"/>
        <item x="11327"/>
        <item x="5860"/>
        <item x="7002"/>
        <item x="2248"/>
        <item x="1865"/>
        <item x="8965"/>
        <item x="12316"/>
        <item x="11582"/>
        <item x="6717"/>
        <item x="1602"/>
        <item x="11909"/>
        <item x="10208"/>
        <item x="2518"/>
        <item x="1120"/>
        <item x="12292"/>
        <item x="6843"/>
        <item x="7495"/>
        <item x="4740"/>
        <item x="5859"/>
        <item x="10449"/>
        <item x="8336"/>
        <item x="7330"/>
        <item x="4006"/>
        <item x="107"/>
        <item x="1565"/>
        <item x="5857"/>
        <item x="3090"/>
        <item x="5861"/>
        <item x="5858"/>
        <item x="11128"/>
        <item x="2405"/>
        <item x="12345"/>
        <item x="432"/>
        <item x="13410"/>
        <item x="7239"/>
        <item x="13456"/>
        <item x="4606"/>
        <item x="13668"/>
        <item x="1841"/>
        <item x="8685"/>
        <item x="7430"/>
        <item x="5864"/>
        <item x="7772"/>
        <item x="8851"/>
        <item x="12394"/>
        <item x="8120"/>
        <item x="9775"/>
        <item x="2622"/>
        <item x="2907"/>
        <item x="7744"/>
        <item x="12868"/>
        <item x="9886"/>
        <item x="2507"/>
        <item x="12238"/>
        <item x="9975"/>
        <item x="1800"/>
        <item x="3091"/>
        <item x="3263"/>
        <item x="6080"/>
        <item x="5862"/>
        <item x="1216"/>
        <item x="8599"/>
        <item x="1006"/>
        <item x="162"/>
        <item x="13753"/>
        <item x="3611"/>
        <item x="2664"/>
        <item x="12218"/>
        <item x="11958"/>
        <item x="13516"/>
        <item x="6718"/>
        <item x="9451"/>
        <item x="2491"/>
        <item x="5723"/>
        <item x="7731"/>
        <item x="2466"/>
        <item x="235"/>
        <item x="1080"/>
        <item x="12293"/>
        <item x="5872"/>
        <item x="5863"/>
        <item x="12699"/>
        <item x="382"/>
        <item x="5659"/>
        <item x="10868"/>
        <item x="9231"/>
        <item x="11514"/>
        <item x="7611"/>
        <item x="5469"/>
        <item x="5908"/>
        <item x="8853"/>
        <item x="6804"/>
        <item x="7093"/>
        <item x="12943"/>
        <item x="9095"/>
        <item x="11402"/>
        <item x="11500"/>
        <item x="11221"/>
        <item x="13764"/>
        <item x="4787"/>
        <item x="12069"/>
        <item x="9001"/>
        <item x="8686"/>
        <item x="1603"/>
        <item x="6844"/>
        <item x="11471"/>
        <item x="9887"/>
        <item x="10830"/>
        <item x="9262"/>
        <item x="3092"/>
        <item x="8854"/>
        <item x="4120"/>
        <item x="3095"/>
        <item x="3197"/>
        <item x="6891"/>
        <item x="2349"/>
        <item x="13457"/>
        <item x="8242"/>
        <item x="3311"/>
        <item x="7003"/>
        <item x="4859"/>
        <item x="11468"/>
        <item x="5575"/>
        <item x="3430"/>
        <item x="4741"/>
        <item x="1007"/>
        <item x="10277"/>
        <item x="11467"/>
        <item x="3382"/>
        <item x="4422"/>
        <item x="9825"/>
        <item x="8855"/>
        <item x="6501"/>
        <item x="13669"/>
        <item x="12820"/>
        <item x="11833"/>
        <item x="8734"/>
        <item x="6701"/>
        <item x="2492"/>
        <item x="7496"/>
        <item x="5378"/>
        <item x="10209"/>
        <item x="6695"/>
        <item x="4607"/>
        <item x="8279"/>
        <item x="13804"/>
        <item x="6229"/>
        <item x="306"/>
        <item x="8938"/>
        <item x="8856"/>
        <item x="8687"/>
        <item x="6719"/>
        <item x="8852"/>
        <item x="11328"/>
        <item x="2406"/>
        <item x="8966"/>
        <item x="3612"/>
        <item x="13696"/>
        <item x="12395"/>
        <item x="236"/>
        <item x="7665"/>
        <item x="12294"/>
        <item x="6676"/>
        <item x="7331"/>
        <item x="8857"/>
        <item x="6184"/>
        <item x="12745"/>
        <item x="897"/>
        <item x="9629"/>
        <item x="4121"/>
        <item x="7281"/>
        <item x="9453"/>
        <item x="1877"/>
        <item x="2249"/>
        <item x="1842"/>
        <item x="7094"/>
        <item x="11465"/>
        <item x="293"/>
        <item x="12239"/>
        <item x="3817"/>
        <item x="8447"/>
        <item x="13411"/>
        <item x="1566"/>
        <item x="3094"/>
        <item x="5873"/>
        <item x="8858"/>
        <item x="11910"/>
        <item x="7431"/>
        <item x="6805"/>
        <item x="163"/>
        <item x="3682"/>
        <item x="2493"/>
        <item x="5099"/>
        <item x="11515"/>
        <item x="12869"/>
        <item x="6677"/>
        <item x="13360"/>
        <item x="8382"/>
        <item x="10450"/>
        <item x="7612"/>
        <item x="12700"/>
        <item x="2467"/>
        <item x="789"/>
        <item x="13459"/>
        <item x="2623"/>
        <item x="10869"/>
        <item x="9454"/>
        <item x="7773"/>
        <item x="11464"/>
        <item x="1604"/>
        <item x="8600"/>
        <item x="8688"/>
        <item x="13765"/>
        <item x="13517"/>
        <item x="9232"/>
        <item x="6678"/>
        <item x="5811"/>
        <item x="9888"/>
        <item x="5660"/>
        <item x="11470"/>
        <item x="12346"/>
        <item x="237"/>
        <item x="2506"/>
        <item x="10918"/>
        <item x="108"/>
        <item x="3613"/>
        <item x="12944"/>
        <item x="2519"/>
        <item x="11469"/>
        <item x="13670"/>
        <item x="1081"/>
        <item x="5724"/>
        <item x="12219"/>
        <item x="5100"/>
        <item x="3098"/>
        <item x="1801"/>
        <item x="6845"/>
        <item x="5103"/>
        <item x="6892"/>
        <item x="6720"/>
        <item x="1008"/>
        <item x="1121"/>
        <item x="7004"/>
        <item x="2665"/>
        <item x="4788"/>
        <item x="4608"/>
        <item x="7212"/>
        <item x="13458"/>
        <item x="9263"/>
        <item x="6806"/>
        <item x="13701"/>
        <item x="5102"/>
        <item x="5874"/>
        <item x="6848"/>
        <item x="6808"/>
        <item x="8121"/>
        <item x="10079"/>
        <item x="11516"/>
        <item x="4742"/>
        <item x="4915"/>
        <item x="7732"/>
        <item x="4789"/>
        <item x="12295"/>
        <item x="2494"/>
        <item x="11129"/>
        <item x="8689"/>
        <item x="6807"/>
        <item x="8690"/>
        <item x="4423"/>
        <item x="9828"/>
        <item x="2407"/>
        <item x="12649"/>
        <item x="3821"/>
        <item x="4611"/>
        <item x="383"/>
        <item x="12396"/>
        <item x="9889"/>
        <item x="3383"/>
        <item x="9463"/>
        <item x="8735"/>
        <item x="7332"/>
        <item x="4122"/>
        <item x="3198"/>
        <item x="7666"/>
        <item x="11848"/>
        <item x="13356"/>
        <item x="1864"/>
        <item x="10278"/>
        <item x="2350"/>
        <item x="9977"/>
        <item x="3099"/>
        <item x="9826"/>
        <item x="12070"/>
        <item x="6721"/>
        <item x="5988"/>
        <item x="5101"/>
        <item x="3097"/>
        <item x="13766"/>
        <item x="790"/>
        <item x="2624"/>
        <item x="238"/>
        <item x="12240"/>
        <item x="3614"/>
        <item x="7497"/>
        <item x="11403"/>
        <item x="1009"/>
        <item x="11501"/>
        <item x="12220"/>
        <item x="8243"/>
        <item x="8496"/>
        <item x="4860"/>
        <item x="4609"/>
        <item x="8859"/>
        <item x="5470"/>
        <item x="3312"/>
        <item x="9456"/>
        <item x="9890"/>
        <item x="9776"/>
        <item x="6846"/>
        <item x="13412"/>
        <item x="13671"/>
        <item x="6694"/>
        <item x="7432"/>
        <item x="8967"/>
        <item x="11963"/>
        <item x="13774"/>
        <item x="10870"/>
        <item x="9455"/>
        <item x="1843"/>
        <item x="3096"/>
        <item x="6809"/>
        <item x="10210"/>
        <item x="7613"/>
        <item x="1605"/>
        <item x="3818"/>
        <item x="11222"/>
        <item x="2495"/>
        <item x="6081"/>
        <item x="7240"/>
        <item x="433"/>
        <item x="7774"/>
        <item x="6810"/>
        <item x="4743"/>
        <item x="3431"/>
        <item x="6702"/>
        <item x="13460"/>
        <item x="11329"/>
        <item x="12701"/>
        <item x="9096"/>
        <item x="8601"/>
        <item x="5875"/>
        <item x="7095"/>
        <item x="898"/>
        <item x="12347"/>
        <item x="11223"/>
        <item x="5812"/>
        <item x="8448"/>
        <item x="4348"/>
        <item x="6722"/>
        <item x="8337"/>
        <item x="4123"/>
        <item x="4610"/>
        <item x="2468"/>
        <item x="11046"/>
        <item x="8280"/>
        <item x="1567"/>
        <item x="4007"/>
        <item x="3100"/>
        <item x="5725"/>
        <item x="13785"/>
        <item x="11037"/>
        <item x="13145"/>
        <item x="164"/>
        <item x="13767"/>
        <item x="10451"/>
        <item x="13518"/>
        <item x="6847"/>
        <item x="9829"/>
        <item x="12945"/>
        <item x="1082"/>
        <item x="7005"/>
        <item x="12296"/>
        <item x="6679"/>
        <item x="3615"/>
        <item x="12870"/>
        <item x="8939"/>
        <item x="11517"/>
        <item x="11911"/>
        <item x="9464"/>
        <item x="9107"/>
        <item x="8705"/>
        <item x="9374"/>
        <item x="12221"/>
        <item x="2505"/>
        <item x="5909"/>
        <item x="791"/>
        <item x="9002"/>
        <item x="1010"/>
        <item x="4916"/>
        <item x="5661"/>
        <item x="9233"/>
        <item x="3384"/>
        <item x="9264"/>
        <item x="4790"/>
        <item x="7333"/>
        <item x="6502"/>
        <item x="4612"/>
        <item x="3101"/>
        <item x="6185"/>
        <item x="1011"/>
        <item x="9827"/>
        <item x="239"/>
        <item x="2408"/>
        <item x="11045"/>
        <item x="2496"/>
        <item x="8383"/>
        <item x="1013"/>
        <item x="2250"/>
        <item x="11047"/>
        <item x="12397"/>
        <item x="6230"/>
        <item x="6693"/>
        <item x="3683"/>
        <item x="1802"/>
        <item x="10989"/>
        <item x="3616"/>
        <item x="4124"/>
        <item x="4424"/>
        <item x="10452"/>
        <item x="1012"/>
        <item x="8691"/>
        <item x="307"/>
        <item x="11044"/>
        <item x="109"/>
        <item x="7667"/>
        <item x="8968"/>
        <item x="8860"/>
        <item x="12348"/>
        <item x="12222"/>
        <item x="8499"/>
        <item x="5876"/>
        <item x="9630"/>
        <item x="13768"/>
        <item x="6188"/>
        <item x="5989"/>
        <item x="4744"/>
        <item x="13672"/>
        <item x="7743"/>
        <item x="294"/>
        <item x="2625"/>
        <item x="9891"/>
        <item x="1014"/>
        <item x="9830"/>
        <item x="6811"/>
        <item x="1606"/>
        <item x="7433"/>
        <item x="13357"/>
        <item x="8602"/>
        <item x="13461"/>
        <item x="10998"/>
        <item x="9237"/>
        <item x="1217"/>
        <item x="3199"/>
        <item x="5813"/>
        <item x="3432"/>
        <item x="13359"/>
        <item x="1717"/>
        <item x="9462"/>
        <item x="13754"/>
        <item x="7614"/>
        <item x="12297"/>
        <item x="6723"/>
        <item x="10211"/>
        <item x="4791"/>
        <item x="4613"/>
        <item x="10871"/>
        <item x="1015"/>
        <item x="384"/>
        <item x="2497"/>
        <item x="6082"/>
        <item x="2666"/>
        <item x="11043"/>
        <item x="8861"/>
        <item x="11404"/>
        <item x="11502"/>
        <item x="7775"/>
        <item x="1844"/>
        <item x="7006"/>
        <item x="240"/>
        <item x="5471"/>
        <item x="7096"/>
        <item x="12702"/>
        <item x="8122"/>
        <item x="792"/>
        <item x="8449"/>
        <item x="7733"/>
        <item x="3102"/>
        <item x="6849"/>
        <item x="8862"/>
        <item x="7213"/>
        <item x="8244"/>
        <item x="9252"/>
        <item x="6946"/>
        <item x="12241"/>
        <item x="13773"/>
        <item x="4792"/>
        <item x="11048"/>
        <item x="6680"/>
        <item x="11038"/>
        <item x="13413"/>
        <item x="5726"/>
        <item x="12946"/>
        <item x="11042"/>
        <item x="4861"/>
        <item x="8338"/>
        <item x="11130"/>
        <item x="2520"/>
        <item x="5662"/>
        <item x="7282"/>
        <item x="11041"/>
        <item x="10080"/>
        <item x="2504"/>
        <item x="12223"/>
        <item x="12398"/>
        <item x="8692"/>
        <item x="2180"/>
        <item x="10919"/>
        <item x="2498"/>
        <item x="5877"/>
        <item x="11248"/>
        <item x="6812"/>
        <item x="13769"/>
        <item x="11518"/>
        <item x="6724"/>
        <item x="12071"/>
        <item x="3385"/>
        <item x="4793"/>
        <item x="4125"/>
        <item x="4425"/>
        <item x="12871"/>
        <item x="5878"/>
        <item x="7334"/>
        <item x="7498"/>
        <item x="2469"/>
        <item x="4917"/>
        <item x="11330"/>
        <item x="8603"/>
        <item x="4794"/>
        <item x="899"/>
        <item x="6850"/>
        <item x="9978"/>
        <item x="3313"/>
        <item x="13634"/>
        <item x="1568"/>
        <item x="11623"/>
        <item x="4349"/>
        <item x="11040"/>
        <item x="11912"/>
        <item x="13673"/>
        <item x="1878"/>
        <item x="9238"/>
        <item x="1016"/>
        <item x="2537"/>
        <item x="2409"/>
        <item x="5576"/>
        <item x="3684"/>
        <item x="11039"/>
        <item x="9892"/>
        <item x="2183"/>
        <item x="3617"/>
        <item x="8969"/>
        <item x="1607"/>
        <item x="5990"/>
        <item x="12349"/>
        <item x="6893"/>
        <item x="11224"/>
        <item x="241"/>
        <item x="11962"/>
        <item x="793"/>
        <item x="12747"/>
        <item x="5814"/>
        <item x="4614"/>
        <item x="12650"/>
        <item x="2351"/>
        <item x="13462"/>
        <item x="3103"/>
        <item x="243"/>
        <item x="10872"/>
        <item x="12298"/>
        <item x="2499"/>
        <item x="7668"/>
        <item x="2470"/>
        <item x="8693"/>
        <item x="6692"/>
        <item x="13695"/>
        <item x="11834"/>
        <item x="8940"/>
        <item x="2626"/>
        <item x="7776"/>
        <item x="10999"/>
        <item x="6851"/>
        <item x="7007"/>
        <item x="7097"/>
        <item x="8281"/>
        <item x="7615"/>
        <item x="385"/>
        <item x="12224"/>
        <item x="8384"/>
        <item x="9831"/>
        <item x="6083"/>
        <item x="10831"/>
        <item x="7434"/>
        <item x="165"/>
        <item x="6231"/>
        <item x="11583"/>
        <item x="11519"/>
        <item x="8604"/>
        <item x="6725"/>
        <item x="8736"/>
        <item x="13771"/>
        <item x="8245"/>
        <item x="10212"/>
        <item x="8863"/>
        <item x="11964"/>
        <item x="9375"/>
        <item x="13770"/>
        <item x="4745"/>
        <item x="12703"/>
        <item x="6503"/>
        <item x="3200"/>
        <item x="3433"/>
        <item x="1803"/>
        <item x="1845"/>
        <item x="3264"/>
        <item x="2503"/>
        <item x="9108"/>
        <item x="12399"/>
        <item x="10081"/>
        <item x="13702"/>
        <item x="12947"/>
        <item x="2500"/>
        <item x="4426"/>
        <item x="9097"/>
        <item x="1017"/>
        <item x="13805"/>
        <item x="8450"/>
        <item x="7335"/>
        <item x="6249"/>
        <item x="9832"/>
        <item x="13090"/>
        <item x="3386"/>
        <item x="12318"/>
        <item x="9979"/>
        <item x="7241"/>
        <item x="9003"/>
        <item x="13772"/>
        <item x="5727"/>
        <item x="6852"/>
        <item x="5472"/>
        <item x="13674"/>
        <item x="13414"/>
        <item x="2501"/>
        <item x="13463"/>
        <item x="12821"/>
        <item x="8498"/>
        <item x="11593"/>
        <item x="2181"/>
        <item x="4126"/>
        <item x="434"/>
        <item x="5380"/>
        <item x="2502"/>
        <item x="9234"/>
        <item x="242"/>
        <item x="11405"/>
        <item x="12587"/>
        <item x="11503"/>
        <item x="11049"/>
        <item x="2251"/>
        <item x="8738"/>
        <item x="8970"/>
        <item x="1608"/>
        <item x="4199"/>
        <item x="4008"/>
        <item x="3104"/>
        <item x="295"/>
        <item x="10279"/>
        <item x="4615"/>
        <item x="9893"/>
        <item x="5991"/>
        <item x="794"/>
        <item x="7214"/>
        <item x="110"/>
        <item x="1569"/>
        <item x="8694"/>
        <item x="12072"/>
        <item x="3618"/>
        <item x="1123"/>
        <item x="11520"/>
        <item x="12299"/>
        <item x="9265"/>
        <item x="9239"/>
        <item x="5815"/>
        <item x="7777"/>
        <item x="7008"/>
        <item x="5663"/>
        <item x="9466"/>
        <item x="12350"/>
        <item x="7098"/>
        <item x="1719"/>
        <item x="6726"/>
        <item x="795"/>
        <item x="10873"/>
        <item x="1018"/>
        <item x="3314"/>
        <item x="4862"/>
        <item x="386"/>
        <item x="2627"/>
        <item x="9777"/>
        <item x="12242"/>
        <item x="8737"/>
        <item x="10453"/>
        <item x="6853"/>
        <item x="1863"/>
        <item x="6681"/>
        <item x="8123"/>
        <item x="7616"/>
        <item x="2538"/>
        <item x="6189"/>
        <item x="11249"/>
        <item x="7499"/>
        <item x="3105"/>
        <item x="2352"/>
        <item x="11624"/>
        <item x="900"/>
        <item x="2182"/>
        <item x="9465"/>
        <item x="6084"/>
        <item x="4746"/>
        <item x="2410"/>
        <item x="13091"/>
        <item x="11131"/>
        <item x="8497"/>
        <item x="7669"/>
        <item x="4350"/>
        <item x="7435"/>
        <item x="11522"/>
        <item x="4427"/>
        <item x="1718"/>
        <item x="1083"/>
        <item x="13464"/>
        <item x="12400"/>
        <item x="10082"/>
        <item x="308"/>
        <item x="11835"/>
        <item x="11521"/>
        <item x="5879"/>
        <item x="1019"/>
        <item x="10213"/>
        <item x="8864"/>
        <item x="7099"/>
        <item x="4918"/>
        <item x="7336"/>
        <item x="12948"/>
        <item x="4747"/>
        <item x="9833"/>
        <item x="2667"/>
        <item x="11866"/>
        <item x="8605"/>
        <item x="9980"/>
        <item x="9459"/>
        <item x="13520"/>
        <item x="12225"/>
        <item x="1124"/>
        <item x="13146"/>
        <item x="8246"/>
        <item x="12300"/>
        <item x="11584"/>
        <item x="166"/>
        <item x="12748"/>
        <item x="8385"/>
        <item x="3685"/>
        <item x="13465"/>
        <item x="1020"/>
        <item x="5577"/>
        <item x="12872"/>
        <item x="9240"/>
        <item x="796"/>
        <item x="6854"/>
        <item x="7741"/>
        <item x="8971"/>
        <item x="1846"/>
        <item x="4127"/>
        <item x="6691"/>
        <item x="6727"/>
        <item x="13675"/>
        <item x="8451"/>
        <item x="4128"/>
        <item x="7009"/>
        <item x="2628"/>
        <item x="7742"/>
        <item x="4616"/>
        <item x="1609"/>
        <item x="5195"/>
        <item x="3434"/>
        <item x="12351"/>
        <item x="7283"/>
        <item x="3201"/>
        <item x="5816"/>
        <item x="5728"/>
        <item x="8739"/>
        <item x="3387"/>
        <item x="9894"/>
        <item x="387"/>
        <item x="10874"/>
        <item x="2353"/>
        <item x="13092"/>
        <item x="10920"/>
        <item x="12704"/>
        <item x="12226"/>
        <item x="11133"/>
        <item x="9235"/>
        <item x="12822"/>
        <item x="13415"/>
        <item x="4795"/>
        <item x="8282"/>
        <item x="13784"/>
        <item x="7734"/>
        <item x="11913"/>
        <item x="7778"/>
        <item x="4428"/>
        <item x="4618"/>
        <item x="10083"/>
        <item x="5880"/>
        <item x="1804"/>
        <item x="2521"/>
        <item x="7131"/>
        <item x="5992"/>
        <item x="4748"/>
        <item x="11406"/>
        <item x="11504"/>
        <item x="8941"/>
        <item x="5910"/>
        <item x="5381"/>
        <item x="13354"/>
        <item x="1453"/>
        <item x="8339"/>
        <item x="11838"/>
        <item x="7617"/>
        <item x="4351"/>
        <item x="11523"/>
        <item x="10454"/>
        <item x="4617"/>
        <item x="9460"/>
        <item x="4200"/>
        <item x="10997"/>
        <item x="3619"/>
        <item x="5664"/>
        <item x="12401"/>
        <item x="13635"/>
        <item x="6703"/>
        <item x="1218"/>
        <item x="11050"/>
        <item x="4863"/>
        <item x="6085"/>
        <item x="6250"/>
        <item x="5473"/>
        <item x="6894"/>
        <item x="8695"/>
        <item x="7670"/>
        <item x="11585"/>
        <item x="7337"/>
        <item x="6855"/>
        <item x="11847"/>
        <item x="1879"/>
        <item x="12651"/>
        <item x="7215"/>
        <item x="7242"/>
        <item x="2471"/>
        <item x="3822"/>
        <item x="2539"/>
        <item x="6728"/>
        <item x="3106"/>
        <item x="10994"/>
        <item x="9008"/>
        <item x="10214"/>
        <item x="7500"/>
        <item x="2629"/>
        <item x="7436"/>
        <item x="1862"/>
        <item x="9004"/>
        <item x="1084"/>
        <item x="167"/>
        <item x="1021"/>
        <item x="5578"/>
        <item x="797"/>
        <item x="10084"/>
        <item x="6232"/>
        <item x="6608"/>
        <item x="7100"/>
        <item x="7010"/>
        <item x="7011"/>
        <item x="2630"/>
        <item x="11836"/>
        <item x="4796"/>
        <item x="5817"/>
        <item x="5881"/>
        <item x="9109"/>
        <item x="2631"/>
        <item x="10280"/>
        <item x="111"/>
        <item x="4919"/>
        <item x="9895"/>
        <item x="1570"/>
        <item x="12352"/>
        <item x="6251"/>
        <item x="9236"/>
        <item x="13093"/>
        <item x="12301"/>
        <item x="5196"/>
        <item x="1022"/>
        <item x="13353"/>
        <item x="13694"/>
        <item x="1610"/>
        <item x="11625"/>
        <item x="5582"/>
        <item x="2411"/>
        <item x="2354"/>
        <item x="5579"/>
        <item x="2472"/>
        <item x="13676"/>
        <item x="5729"/>
        <item x="901"/>
        <item x="8386"/>
        <item x="6682"/>
        <item x="6609"/>
        <item x="9241"/>
        <item x="8341"/>
        <item x="12705"/>
        <item x="12243"/>
        <item x="4352"/>
        <item x="12749"/>
        <item x="6187"/>
        <item x="7618"/>
        <item x="6186"/>
        <item x="9631"/>
        <item x="7740"/>
        <item x="10875"/>
        <item x="10995"/>
        <item x="12949"/>
        <item x="12402"/>
        <item x="3388"/>
        <item x="5993"/>
        <item x="12489"/>
        <item x="8247"/>
        <item x="8340"/>
        <item x="11586"/>
        <item x="5474"/>
        <item x="9834"/>
        <item x="8972"/>
        <item x="1847"/>
        <item x="12537"/>
        <item x="6856"/>
        <item x="10085"/>
        <item x="8452"/>
        <item x="12073"/>
        <item x="11132"/>
        <item x="798"/>
        <item x="4429"/>
        <item x="9461"/>
        <item x="4619"/>
        <item x="11524"/>
        <item x="4864"/>
        <item x="6690"/>
        <item x="6729"/>
        <item x="1125"/>
        <item x="6610"/>
        <item x="296"/>
        <item x="6813"/>
        <item x="12403"/>
        <item x="8610"/>
        <item x="9251"/>
        <item x="1805"/>
        <item x="9273"/>
        <item x="7338"/>
        <item x="3315"/>
        <item x="13193"/>
        <item x="2668"/>
        <item x="6086"/>
        <item x="13416"/>
        <item x="11407"/>
        <item x="9009"/>
        <item x="11505"/>
        <item x="13777"/>
        <item x="9098"/>
        <item x="168"/>
        <item x="13352"/>
        <item x="9266"/>
        <item x="13636"/>
        <item x="13350"/>
        <item x="10832"/>
        <item x="3107"/>
        <item x="1023"/>
        <item x="5105"/>
        <item x="8606"/>
        <item x="5882"/>
        <item x="10455"/>
        <item x="10876"/>
        <item x="2184"/>
        <item x="7671"/>
        <item x="5382"/>
        <item x="6190"/>
        <item x="10215"/>
        <item x="5911"/>
        <item x="2633"/>
        <item x="435"/>
        <item x="4749"/>
        <item x="8865"/>
        <item x="7216"/>
        <item x="2632"/>
        <item x="13466"/>
        <item x="388"/>
        <item x="4009"/>
        <item x="3823"/>
        <item x="5665"/>
        <item x="12873"/>
        <item x="11587"/>
        <item x="12353"/>
        <item x="3620"/>
        <item x="1085"/>
        <item x="13094"/>
        <item x="2355"/>
        <item x="7779"/>
        <item x="12227"/>
        <item x="5580"/>
        <item x="3435"/>
        <item x="5197"/>
        <item x="4920"/>
        <item x="10086"/>
        <item x="13755"/>
        <item x="12302"/>
        <item x="2522"/>
        <item x="1611"/>
        <item x="3686"/>
        <item x="7284"/>
        <item x="2540"/>
        <item x="4430"/>
        <item x="13703"/>
        <item x="7619"/>
        <item x="8283"/>
        <item x="9835"/>
        <item x="10622"/>
        <item x="4201"/>
        <item x="2412"/>
        <item x="8696"/>
        <item x="6611"/>
        <item x="7437"/>
        <item x="9896"/>
        <item x="10087"/>
        <item x="5730"/>
        <item x="1024"/>
        <item x="10921"/>
        <item x="6857"/>
        <item x="9981"/>
        <item x="10996"/>
        <item x="13677"/>
        <item x="8387"/>
        <item x="309"/>
        <item x="8500"/>
        <item x="1571"/>
        <item x="6730"/>
        <item x="9376"/>
        <item x="7339"/>
        <item x="1455"/>
        <item x="8342"/>
        <item x="6504"/>
        <item x="799"/>
        <item x="11837"/>
        <item x="3108"/>
        <item x="2357"/>
        <item x="3389"/>
        <item x="11525"/>
        <item x="8942"/>
        <item x="11626"/>
        <item x="9274"/>
        <item x="6689"/>
        <item x="9242"/>
        <item x="5818"/>
        <item x="13637"/>
        <item x="12244"/>
        <item x="6087"/>
        <item x="2635"/>
        <item x="4129"/>
        <item x="4797"/>
        <item x="7501"/>
        <item x="11914"/>
        <item x="2473"/>
        <item x="7340"/>
        <item x="7101"/>
        <item x="8453"/>
        <item x="13521"/>
        <item x="5883"/>
        <item x="5994"/>
        <item x="6947"/>
        <item x="12538"/>
        <item x="7735"/>
        <item x="4750"/>
        <item x="4353"/>
        <item x="169"/>
        <item x="10216"/>
        <item x="7222"/>
        <item x="11051"/>
        <item x="1025"/>
        <item x="4865"/>
        <item x="12320"/>
        <item x="8607"/>
        <item x="5912"/>
        <item x="9005"/>
        <item x="8973"/>
        <item x="11408"/>
        <item x="11506"/>
        <item x="7223"/>
        <item x="9007"/>
        <item x="9778"/>
        <item x="6612"/>
        <item x="12750"/>
        <item x="2634"/>
        <item x="12303"/>
        <item x="1848"/>
        <item x="10281"/>
        <item x="10456"/>
        <item x="4620"/>
        <item x="7739"/>
        <item x="7672"/>
        <item x="7217"/>
        <item x="5198"/>
        <item x="13095"/>
        <item x="10088"/>
        <item x="11527"/>
        <item x="13417"/>
        <item x="4921"/>
        <item x="10017"/>
        <item x="902"/>
        <item x="3202"/>
        <item x="8866"/>
        <item x="12074"/>
        <item x="13693"/>
        <item x="8697"/>
        <item x="7012"/>
        <item x="12354"/>
        <item x="2636"/>
        <item x="9110"/>
        <item x="7133"/>
        <item x="8124"/>
        <item x="3316"/>
        <item x="13467"/>
        <item x="112"/>
        <item x="9982"/>
        <item x="4130"/>
        <item x="297"/>
        <item x="4431"/>
        <item x="7620"/>
        <item x="9632"/>
        <item x="2356"/>
        <item x="6233"/>
        <item x="8974"/>
        <item x="13351"/>
        <item x="11588"/>
        <item x="1086"/>
        <item x="4753"/>
        <item x="6731"/>
        <item x="6243"/>
        <item x="9897"/>
        <item x="5383"/>
        <item x="10089"/>
        <item x="4354"/>
        <item x="12319"/>
        <item x="4751"/>
        <item x="800"/>
        <item x="9900"/>
        <item x="12950"/>
        <item x="5666"/>
        <item x="12490"/>
        <item x="9898"/>
        <item x="3109"/>
        <item x="9836"/>
        <item x="7438"/>
        <item x="2541"/>
        <item x="1026"/>
        <item x="10877"/>
        <item x="11526"/>
        <item x="7134"/>
        <item x="2252"/>
        <item x="8608"/>
        <item x="4798"/>
        <item x="13678"/>
        <item x="12228"/>
        <item x="5731"/>
        <item x="7738"/>
        <item x="13194"/>
        <item x="5819"/>
        <item x="3824"/>
        <item x="2474"/>
        <item x="6858"/>
        <item x="8388"/>
        <item x="13783"/>
        <item x="13638"/>
        <item x="10457"/>
        <item x="11591"/>
        <item x="7218"/>
        <item x="9275"/>
        <item x="3436"/>
        <item x="6088"/>
        <item x="2185"/>
        <item x="12306"/>
        <item x="5884"/>
        <item x="12404"/>
        <item x="6613"/>
        <item x="6732"/>
        <item x="9899"/>
        <item x="1126"/>
        <item x="12652"/>
        <item x="1861"/>
        <item x="5475"/>
        <item x="389"/>
        <item x="2637"/>
        <item x="13147"/>
        <item x="11628"/>
        <item x="11528"/>
        <item x="11590"/>
        <item x="8248"/>
        <item x="1127"/>
        <item x="5199"/>
        <item x="7736"/>
        <item x="12706"/>
        <item x="6895"/>
        <item x="12305"/>
        <item x="5581"/>
        <item x="3265"/>
        <item x="7439"/>
        <item x="1806"/>
        <item x="10217"/>
        <item x="12355"/>
        <item x="3621"/>
        <item x="13195"/>
        <item x="7737"/>
        <item x="1572"/>
        <item x="1087"/>
        <item x="1027"/>
        <item x="12229"/>
        <item x="12539"/>
        <item x="4202"/>
        <item x="9243"/>
        <item x="5106"/>
        <item x="11409"/>
        <item x="11507"/>
        <item x="13244"/>
        <item x="7780"/>
        <item x="9006"/>
        <item x="2669"/>
        <item x="8454"/>
        <item x="1456"/>
        <item x="10090"/>
        <item x="7243"/>
        <item x="9983"/>
        <item x="13806"/>
        <item x="7502"/>
        <item x="4922"/>
        <item x="12304"/>
        <item x="5820"/>
        <item x="2638"/>
        <item x="7673"/>
        <item x="6704"/>
        <item x="10018"/>
        <item x="7219"/>
        <item x="3390"/>
        <item x="11627"/>
        <item x="10623"/>
        <item x="8740"/>
        <item x="13522"/>
        <item x="7621"/>
        <item x="4432"/>
        <item x="2523"/>
        <item x="9377"/>
        <item x="5885"/>
        <item x="5995"/>
        <item x="7013"/>
        <item x="1219"/>
        <item x="13348"/>
        <item x="2413"/>
        <item x="8609"/>
        <item x="7135"/>
        <item x="6733"/>
        <item x="12356"/>
        <item x="11250"/>
        <item x="12751"/>
        <item x="3110"/>
        <item x="4866"/>
        <item x="10570"/>
        <item x="12307"/>
        <item x="11252"/>
        <item x="2186"/>
        <item x="9837"/>
        <item x="1849"/>
        <item x="11868"/>
        <item x="6614"/>
        <item x="10878"/>
        <item x="11589"/>
        <item x="11529"/>
        <item x="13468"/>
        <item x="4752"/>
        <item x="10091"/>
        <item x="9099"/>
        <item x="3687"/>
        <item x="1090"/>
        <item x="6244"/>
        <item x="2477"/>
        <item x="5200"/>
        <item x="8284"/>
        <item x="6505"/>
        <item x="5913"/>
        <item x="4621"/>
        <item x="11227"/>
        <item x="8975"/>
        <item x="8943"/>
        <item x="1720"/>
        <item x="3203"/>
        <item x="1612"/>
        <item x="8698"/>
        <item x="11225"/>
        <item x="801"/>
        <item x="12308"/>
        <item x="11592"/>
        <item x="13679"/>
        <item x="2542"/>
        <item x="5732"/>
        <item x="9267"/>
        <item x="12405"/>
        <item x="8389"/>
        <item x="12245"/>
        <item x="9250"/>
        <item x="9984"/>
        <item x="10458"/>
        <item x="170"/>
        <item x="9010"/>
        <item x="1028"/>
        <item x="13639"/>
        <item x="903"/>
        <item x="7622"/>
        <item x="6507"/>
        <item x="4355"/>
        <item x="6615"/>
        <item x="2639"/>
        <item x="12357"/>
        <item x="9903"/>
        <item x="7341"/>
        <item x="8699"/>
        <item x="9276"/>
        <item x="4433"/>
        <item x="3825"/>
        <item x="6859"/>
        <item x="11629"/>
        <item x="5384"/>
        <item x="7220"/>
        <item x="5667"/>
        <item x="7136"/>
        <item x="10282"/>
        <item x="9902"/>
        <item x="9853"/>
        <item x="8976"/>
        <item x="5201"/>
        <item x="2475"/>
        <item x="7221"/>
        <item x="10922"/>
        <item x="10218"/>
        <item x="7138"/>
        <item x="5886"/>
        <item x="10019"/>
        <item x="4131"/>
        <item x="10833"/>
        <item x="6814"/>
        <item x="9633"/>
        <item x="4622"/>
        <item x="12951"/>
        <item x="10571"/>
        <item x="6616"/>
        <item x="4870"/>
        <item x="13692"/>
        <item x="8501"/>
        <item x="12075"/>
        <item x="4434"/>
        <item x="1880"/>
        <item x="9985"/>
        <item x="310"/>
        <item x="7674"/>
        <item x="436"/>
        <item x="11052"/>
        <item x="3391"/>
        <item x="8455"/>
        <item x="7102"/>
        <item x="8867"/>
        <item x="1089"/>
        <item x="6734"/>
        <item x="298"/>
        <item x="8125"/>
        <item x="6688"/>
        <item x="802"/>
        <item x="1088"/>
        <item x="3317"/>
        <item x="113"/>
        <item x="12540"/>
        <item x="7781"/>
        <item x="1457"/>
        <item x="6245"/>
        <item x="11630"/>
        <item x="8980"/>
        <item x="4867"/>
        <item x="11410"/>
        <item x="11508"/>
        <item x="5996"/>
        <item x="5476"/>
        <item x="4799"/>
        <item x="1573"/>
        <item x="1031"/>
        <item x="12309"/>
        <item x="2640"/>
        <item x="4923"/>
        <item x="10879"/>
        <item x="12823"/>
        <item x="5202"/>
        <item x="9901"/>
        <item x="5887"/>
        <item x="13349"/>
        <item x="12752"/>
        <item x="11530"/>
        <item x="1029"/>
        <item x="12491"/>
        <item x="8249"/>
        <item x="13196"/>
        <item x="12230"/>
        <item x="8700"/>
        <item x="11595"/>
        <item x="11959"/>
        <item x="9986"/>
        <item x="6948"/>
        <item x="4132"/>
        <item x="2253"/>
        <item x="9838"/>
        <item x="7014"/>
        <item x="11965"/>
        <item x="13469"/>
        <item x="1850"/>
        <item x="7503"/>
        <item x="13523"/>
        <item x="6234"/>
        <item x="6617"/>
        <item x="4356"/>
        <item x="5107"/>
        <item x="2543"/>
        <item x="9244"/>
        <item x="1807"/>
        <item x="5997"/>
        <item x="390"/>
        <item x="6089"/>
        <item x="904"/>
        <item x="10092"/>
        <item x="10459"/>
        <item x="4203"/>
        <item x="5733"/>
        <item x="4623"/>
        <item x="803"/>
        <item x="3622"/>
        <item x="2414"/>
        <item x="9378"/>
        <item x="1613"/>
        <item x="12231"/>
        <item x="7342"/>
        <item x="9245"/>
        <item x="10221"/>
        <item x="8390"/>
        <item x="11226"/>
        <item x="5203"/>
        <item x="3111"/>
        <item x="8977"/>
        <item x="4435"/>
        <item x="10572"/>
        <item x="5914"/>
        <item x="2476"/>
        <item x="7623"/>
        <item x="11000"/>
        <item x="7103"/>
        <item x="3437"/>
        <item x="9467"/>
        <item x="7139"/>
        <item x="9852"/>
        <item x="8869"/>
        <item x="2670"/>
        <item x="4436"/>
        <item x="3204"/>
        <item x="11531"/>
        <item x="5821"/>
        <item x="8979"/>
        <item x="9277"/>
        <item x="804"/>
        <item x="7675"/>
        <item x="12321"/>
        <item x="10219"/>
        <item x="5888"/>
        <item x="171"/>
        <item x="6705"/>
        <item x="6735"/>
        <item x="8978"/>
        <item x="5204"/>
        <item x="12406"/>
        <item x="10020"/>
        <item x="11632"/>
        <item x="4437"/>
        <item x="5668"/>
        <item x="9904"/>
        <item x="9855"/>
        <item x="13782"/>
        <item x="11631"/>
        <item x="8868"/>
        <item x="6860"/>
        <item x="2710"/>
        <item x="7224"/>
        <item x="12310"/>
        <item x="6618"/>
        <item x="10372"/>
        <item x="2524"/>
        <item x="4800"/>
        <item x="9856"/>
        <item x="9854"/>
        <item x="3112"/>
        <item x="10624"/>
        <item x="10461"/>
        <item x="6506"/>
        <item x="13418"/>
        <item x="9779"/>
        <item x="8981"/>
        <item x="13640"/>
        <item x="7504"/>
        <item x="1030"/>
        <item x="8456"/>
        <item x="10880"/>
        <item x="4133"/>
        <item x="3392"/>
        <item x="9987"/>
        <item x="5205"/>
        <item x="2641"/>
        <item x="11411"/>
        <item x="11509"/>
        <item x="4924"/>
        <item x="5385"/>
        <item x="10460"/>
        <item x="7140"/>
        <item x="8343"/>
        <item x="4624"/>
        <item x="12758"/>
        <item x="4868"/>
        <item x="7440"/>
        <item x="10093"/>
        <item x="11633"/>
        <item x="8285"/>
        <item x="7624"/>
        <item x="805"/>
        <item x="9839"/>
        <item x="8944"/>
        <item x="10573"/>
        <item x="1881"/>
        <item x="2544"/>
        <item x="1860"/>
        <item x="5734"/>
        <item x="10021"/>
        <item x="3688"/>
        <item x="4438"/>
        <item x="11867"/>
        <item x="12246"/>
        <item x="7225"/>
        <item x="5206"/>
        <item x="5889"/>
        <item x="7015"/>
        <item x="13641"/>
        <item x="8250"/>
        <item x="9857"/>
        <item x="10283"/>
        <item x="6687"/>
        <item x="1721"/>
        <item x="6090"/>
        <item x="3826"/>
        <item x="12358"/>
        <item x="9905"/>
        <item x="8982"/>
        <item x="393"/>
        <item x="4442"/>
        <item x="806"/>
        <item x="1458"/>
        <item x="13470"/>
        <item x="5207"/>
        <item x="5477"/>
        <item x="1851"/>
        <item x="6619"/>
        <item x="6706"/>
        <item x="13704"/>
        <item x="299"/>
        <item x="4357"/>
        <item x="11532"/>
        <item x="6246"/>
        <item x="5208"/>
        <item x="7676"/>
        <item x="8391"/>
        <item x="11917"/>
        <item x="11634"/>
        <item x="7536"/>
        <item x="9268"/>
        <item x="4440"/>
        <item x="9924"/>
        <item x="12952"/>
        <item x="4441"/>
        <item x="4134"/>
        <item x="4928"/>
        <item x="13807"/>
        <item x="114"/>
        <item x="9851"/>
        <item x="8126"/>
        <item x="807"/>
        <item x="13096"/>
        <item x="4801"/>
        <item x="4439"/>
        <item x="1614"/>
        <item x="4010"/>
        <item x="10220"/>
        <item x="5822"/>
        <item x="8701"/>
        <item x="5915"/>
        <item x="9013"/>
        <item x="12707"/>
        <item x="10308"/>
        <item x="11134"/>
        <item x="1574"/>
        <item x="3206"/>
        <item x="10373"/>
        <item x="10094"/>
        <item x="11961"/>
        <item x="4985"/>
        <item x="5583"/>
        <item x="9634"/>
        <item x="5108"/>
        <item x="7625"/>
        <item x="10574"/>
        <item x="11839"/>
        <item x="9278"/>
        <item x="9379"/>
        <item x="4443"/>
        <item x="7343"/>
        <item x="10309"/>
        <item x="905"/>
        <item x="6736"/>
        <item x="10307"/>
        <item x="1882"/>
        <item x="12407"/>
        <item x="6686"/>
        <item x="4204"/>
        <item x="2415"/>
        <item x="8870"/>
        <item x="5209"/>
        <item x="4925"/>
        <item x="3205"/>
        <item x="10881"/>
        <item x="3393"/>
        <item x="2642"/>
        <item x="2418"/>
        <item x="7505"/>
        <item x="11635"/>
        <item x="12076"/>
        <item x="12311"/>
        <item x="11414"/>
        <item x="3113"/>
        <item x="11512"/>
        <item x="12588"/>
        <item x="4444"/>
        <item x="9858"/>
        <item x="172"/>
        <item x="1808"/>
        <item x="7226"/>
        <item x="9249"/>
        <item x="11412"/>
        <item x="11510"/>
        <item x="11135"/>
        <item x="808"/>
        <item x="7782"/>
        <item x="9840"/>
        <item x="2545"/>
        <item x="10923"/>
        <item x="5735"/>
        <item x="6247"/>
        <item x="5890"/>
        <item x="4869"/>
        <item x="7285"/>
        <item x="3318"/>
        <item x="3623"/>
        <item x="5210"/>
        <item x="10303"/>
        <item x="8457"/>
        <item x="5142"/>
        <item x="6237"/>
        <item x="5669"/>
        <item x="9100"/>
        <item x="2711"/>
        <item x="10306"/>
        <item x="6235"/>
        <item x="11053"/>
        <item x="3438"/>
        <item x="2254"/>
        <item x="13680"/>
        <item x="13097"/>
        <item x="8741"/>
        <item x="4625"/>
        <item x="7228"/>
        <item x="9111"/>
        <item x="6684"/>
        <item x="5211"/>
        <item x="10304"/>
        <item x="1459"/>
        <item x="7141"/>
        <item x="7441"/>
        <item x="10305"/>
        <item x="7104"/>
        <item x="6091"/>
        <item x="9012"/>
        <item x="6620"/>
        <item x="311"/>
        <item x="9011"/>
        <item x="1220"/>
        <item x="5893"/>
        <item x="6685"/>
        <item x="4135"/>
        <item x="5386"/>
        <item x="11594"/>
        <item x="4211"/>
        <item x="8983"/>
        <item x="10462"/>
        <item x="4358"/>
        <item x="1334"/>
        <item x="10575"/>
        <item x="7626"/>
        <item x="6707"/>
        <item x="10095"/>
        <item x="13778"/>
        <item x="5212"/>
        <item x="11599"/>
        <item x="9014"/>
        <item x="10374"/>
        <item x="10463"/>
        <item x="13148"/>
        <item x="7677"/>
        <item x="4445"/>
        <item x="8154"/>
        <item x="5891"/>
        <item x="7016"/>
        <item x="809"/>
        <item x="6737"/>
        <item x="9380"/>
        <item x="12874"/>
        <item x="2525"/>
        <item x="9906"/>
        <item x="300"/>
        <item x="11600"/>
        <item x="11960"/>
        <item x="5584"/>
        <item x="7227"/>
        <item x="10096"/>
        <item x="9850"/>
        <item x="2712"/>
        <item x="6708"/>
        <item x="11926"/>
        <item x="2643"/>
        <item x="13809"/>
        <item x="13471"/>
        <item x="1852"/>
        <item x="12541"/>
        <item x="5213"/>
        <item x="10834"/>
        <item x="3394"/>
        <item x="11598"/>
        <item x="5478"/>
        <item x="5998"/>
        <item x="4205"/>
        <item x="8392"/>
        <item x="4626"/>
        <item x="6949"/>
        <item x="6683"/>
        <item x="11533"/>
        <item x="8945"/>
        <item x="10625"/>
        <item x="392"/>
        <item x="8946"/>
        <item x="6248"/>
        <item x="2416"/>
        <item x="11601"/>
        <item x="8984"/>
        <item x="11602"/>
        <item x="4926"/>
        <item x="1722"/>
        <item x="10022"/>
        <item x="9859"/>
        <item x="11002"/>
        <item x="13756"/>
        <item x="437"/>
        <item x="7344"/>
        <item x="2546"/>
        <item x="6191"/>
        <item x="3114"/>
        <item x="391"/>
        <item x="4522"/>
        <item x="6815"/>
        <item x="5214"/>
        <item x="13524"/>
        <item x="7506"/>
        <item x="9279"/>
        <item x="5736"/>
        <item x="11413"/>
        <item x="11511"/>
        <item x="13197"/>
        <item x="8702"/>
        <item x="1615"/>
        <item x="12312"/>
        <item x="11001"/>
        <item x="3689"/>
        <item x="9841"/>
        <item x="9849"/>
        <item x="8985"/>
        <item x="4446"/>
        <item x="12247"/>
        <item x="6621"/>
        <item x="11597"/>
        <item x="12953"/>
        <item x="822"/>
        <item x="5823"/>
        <item x="6896"/>
        <item x="4136"/>
        <item x="810"/>
        <item x="4447"/>
        <item x="821"/>
        <item x="5916"/>
        <item x="8286"/>
        <item x="5215"/>
        <item x="8251"/>
        <item x="8127"/>
        <item x="13781"/>
        <item x="13098"/>
        <item x="7627"/>
        <item x="7537"/>
        <item x="7017"/>
        <item x="5892"/>
        <item x="12753"/>
        <item x="1575"/>
        <item x="5670"/>
        <item x="8458"/>
        <item x="10375"/>
        <item x="115"/>
        <item x="12408"/>
        <item x="10882"/>
        <item x="8986"/>
        <item x="6738"/>
        <item x="2671"/>
        <item x="11915"/>
        <item x="9112"/>
        <item x="10097"/>
        <item x="9101"/>
        <item x="12315"/>
        <item x="6092"/>
        <item x="6709"/>
        <item x="11603"/>
        <item x="5143"/>
        <item x="5216"/>
        <item x="13808"/>
        <item x="4523"/>
        <item x="173"/>
        <item x="7783"/>
        <item x="6861"/>
        <item x="1128"/>
        <item x="7142"/>
        <item x="11596"/>
        <item x="548"/>
        <item x="5109"/>
        <item x="9842"/>
        <item x="9848"/>
        <item x="11840"/>
        <item x="12756"/>
        <item x="8155"/>
        <item x="811"/>
        <item x="9385"/>
        <item x="12359"/>
        <item x="11636"/>
        <item x="12754"/>
        <item x="13691"/>
        <item x="6238"/>
        <item x="13681"/>
        <item x="11534"/>
        <item x="9925"/>
        <item x="11251"/>
        <item x="13472"/>
        <item x="13565"/>
        <item x="5217"/>
        <item x="7105"/>
        <item x="1460"/>
        <item x="2644"/>
        <item x="4359"/>
        <item x="12322"/>
        <item x="6622"/>
        <item x="4802"/>
        <item x="5387"/>
        <item x="12757"/>
        <item x="4208"/>
        <item x="7678"/>
        <item x="12755"/>
        <item x="4011"/>
        <item x="9248"/>
        <item x="1809"/>
        <item x="609"/>
        <item x="906"/>
        <item x="3624"/>
        <item x="909"/>
        <item x="2547"/>
        <item x="1853"/>
        <item x="5999"/>
        <item x="12409"/>
        <item x="4206"/>
        <item x="10376"/>
        <item x="2417"/>
        <item x="5218"/>
        <item x="2672"/>
        <item x="823"/>
        <item x="12077"/>
        <item x="8703"/>
        <item x="13245"/>
        <item x="5824"/>
        <item x="12360"/>
        <item x="3827"/>
        <item x="6508"/>
        <item x="5479"/>
        <item x="8393"/>
        <item x="7507"/>
        <item x="3395"/>
        <item x="5587"/>
        <item x="2713"/>
        <item x="13099"/>
        <item x="12492"/>
        <item x="9381"/>
        <item x="2187"/>
        <item x="3319"/>
        <item x="6624"/>
        <item x="3115"/>
        <item x="3439"/>
        <item x="9015"/>
        <item x="4927"/>
        <item x="9780"/>
        <item x="12875"/>
        <item x="10023"/>
        <item x="4627"/>
        <item x="4137"/>
        <item x="11604"/>
        <item x="8987"/>
        <item x="3266"/>
        <item x="5219"/>
        <item x="2675"/>
        <item x="2673"/>
        <item x="4448"/>
        <item x="10098"/>
        <item x="6739"/>
        <item x="13100"/>
        <item x="9907"/>
        <item x="301"/>
        <item x="9269"/>
        <item x="9280"/>
        <item x="2526"/>
        <item x="11637"/>
        <item x="4212"/>
        <item x="7442"/>
        <item x="10464"/>
        <item x="907"/>
        <item x="10025"/>
        <item x="2674"/>
        <item x="10924"/>
        <item x="10101"/>
        <item x="10028"/>
        <item x="5737"/>
        <item x="5144"/>
        <item x="4209"/>
        <item x="7143"/>
        <item x="10099"/>
        <item x="7628"/>
        <item x="5917"/>
        <item x="8344"/>
        <item x="8459"/>
        <item x="7538"/>
        <item x="8742"/>
        <item x="11846"/>
        <item x="5585"/>
        <item x="7345"/>
        <item x="13525"/>
        <item x="11054"/>
        <item x="3207"/>
        <item x="1859"/>
        <item x="8252"/>
        <item x="4140"/>
        <item x="10102"/>
        <item x="8871"/>
        <item x="13780"/>
        <item x="4207"/>
        <item x="10100"/>
        <item x="9847"/>
        <item x="5671"/>
        <item x="1616"/>
        <item x="4210"/>
        <item x="6623"/>
        <item x="4986"/>
        <item x="13757"/>
        <item x="2255"/>
        <item x="5220"/>
        <item x="9860"/>
        <item x="10024"/>
        <item x="10103"/>
        <item x="549"/>
        <item x="10284"/>
        <item x="12954"/>
        <item x="6710"/>
        <item x="10377"/>
        <item x="13419"/>
        <item x="10027"/>
        <item x="2645"/>
        <item x="13566"/>
        <item x="4449"/>
        <item x="9846"/>
        <item x="12361"/>
        <item x="4213"/>
        <item x="6625"/>
        <item x="1335"/>
        <item x="116"/>
        <item x="11535"/>
        <item x="4524"/>
        <item x="1576"/>
        <item x="7018"/>
        <item x="11638"/>
        <item x="12314"/>
        <item x="7679"/>
        <item x="8988"/>
        <item x="6711"/>
        <item x="6192"/>
        <item x="13473"/>
        <item x="8128"/>
        <item x="11916"/>
        <item x="3396"/>
        <item x="2188"/>
        <item x="13682"/>
        <item x="10576"/>
        <item x="11136"/>
        <item x="12708"/>
        <item x="10104"/>
        <item x="8156"/>
        <item x="174"/>
        <item x="10883"/>
        <item x="5825"/>
        <item x="10465"/>
        <item x="5221"/>
        <item x="2767"/>
        <item x="12313"/>
        <item x="813"/>
        <item x="3116"/>
        <item x="10835"/>
        <item x="4450"/>
        <item x="8502"/>
        <item x="812"/>
        <item x="1723"/>
        <item x="4138"/>
        <item x="312"/>
        <item x="5918"/>
        <item x="4214"/>
        <item x="7539"/>
        <item x="7346"/>
        <item x="12248"/>
        <item x="10026"/>
        <item x="9845"/>
        <item x="2527"/>
        <item x="1883"/>
        <item x="1854"/>
        <item x="13101"/>
        <item x="1811"/>
        <item x="13779"/>
        <item x="9988"/>
        <item x="5110"/>
        <item x="9843"/>
        <item x="6236"/>
        <item x="11605"/>
        <item x="10105"/>
        <item x="11841"/>
        <item x="9844"/>
        <item x="5738"/>
        <item x="2548"/>
        <item x="6897"/>
        <item x="820"/>
        <item x="8394"/>
        <item x="7244"/>
        <item x="11536"/>
        <item x="6626"/>
        <item x="4628"/>
        <item x="2714"/>
        <item x="7106"/>
        <item x="5222"/>
        <item x="814"/>
        <item x="4803"/>
        <item x="9247"/>
        <item x="9908"/>
        <item x="7680"/>
        <item x="10626"/>
        <item x="9635"/>
        <item x="8460"/>
        <item x="4804"/>
        <item x="12876"/>
        <item x="3828"/>
        <item x="13758"/>
        <item x="550"/>
        <item x="8503"/>
        <item x="9281"/>
        <item x="8287"/>
        <item x="7784"/>
        <item x="13567"/>
        <item x="7629"/>
        <item x="3690"/>
        <item x="7508"/>
        <item x="4360"/>
        <item x="8253"/>
        <item x="302"/>
        <item x="10029"/>
        <item x="12410"/>
        <item x="3625"/>
        <item x="9926"/>
        <item x="3397"/>
        <item x="9382"/>
        <item x="5480"/>
        <item x="6712"/>
        <item x="6898"/>
        <item x="10577"/>
        <item x="7540"/>
        <item x="6740"/>
        <item x="13102"/>
        <item x="2676"/>
        <item x="2768"/>
        <item x="10030"/>
        <item x="3117"/>
        <item x="1461"/>
        <item x="815"/>
        <item x="6093"/>
        <item x="9102"/>
        <item x="5919"/>
        <item x="6950"/>
        <item x="551"/>
        <item x="2646"/>
        <item x="13474"/>
        <item x="4525"/>
        <item x="1810"/>
        <item x="6000"/>
        <item x="12078"/>
        <item x="5223"/>
        <item x="7019"/>
        <item x="5672"/>
        <item x="13526"/>
        <item x="11639"/>
        <item x="5826"/>
        <item x="6627"/>
        <item x="12362"/>
        <item x="7443"/>
        <item x="304"/>
        <item x="13690"/>
        <item x="5739"/>
        <item x="4139"/>
        <item x="4805"/>
        <item x="3320"/>
        <item x="4215"/>
        <item x="2191"/>
        <item x="2896"/>
        <item x="5588"/>
        <item x="9270"/>
        <item x="438"/>
        <item x="824"/>
        <item x="8743"/>
        <item x="1221"/>
        <item x="2528"/>
        <item x="10378"/>
        <item x="6862"/>
        <item x="12493"/>
        <item x="13104"/>
        <item x="1617"/>
        <item x="12653"/>
        <item x="13759"/>
        <item x="1577"/>
        <item x="13198"/>
        <item x="6509"/>
        <item x="908"/>
        <item x="819"/>
        <item x="12249"/>
        <item x="8157"/>
        <item x="9016"/>
        <item x="5145"/>
        <item x="610"/>
        <item x="1855"/>
        <item x="8704"/>
        <item x="4012"/>
        <item x="5111"/>
        <item x="4451"/>
        <item x="13683"/>
        <item x="10285"/>
        <item x="11137"/>
        <item x="8989"/>
        <item x="10466"/>
        <item x="3440"/>
        <item x="5224"/>
        <item x="175"/>
        <item x="552"/>
        <item x="4629"/>
        <item x="9909"/>
        <item x="6741"/>
        <item x="12955"/>
        <item x="10578"/>
        <item x="11537"/>
        <item x="13568"/>
        <item x="117"/>
        <item x="303"/>
        <item x="9383"/>
        <item x="11640"/>
        <item x="8395"/>
        <item x="9911"/>
        <item x="5112"/>
        <item x="9468"/>
        <item x="6713"/>
        <item x="394"/>
        <item x="6193"/>
        <item x="2189"/>
        <item x="4806"/>
        <item x="9246"/>
        <item x="9861"/>
        <item x="4361"/>
        <item x="8345"/>
        <item x="12709"/>
        <item x="11552"/>
        <item x="13103"/>
        <item x="7681"/>
        <item x="1336"/>
        <item x="2647"/>
        <item x="6252"/>
        <item x="1858"/>
        <item x="6816"/>
        <item x="4216"/>
        <item x="8872"/>
        <item x="12411"/>
        <item x="13705"/>
        <item x="13420"/>
        <item x="2256"/>
        <item x="10836"/>
        <item x="7347"/>
        <item x="11055"/>
        <item x="7509"/>
        <item x="176"/>
        <item x="5481"/>
        <item x="11253"/>
        <item x="10031"/>
        <item x="10884"/>
        <item x="13105"/>
        <item x="8461"/>
        <item x="3398"/>
        <item x="816"/>
        <item x="10106"/>
        <item x="3829"/>
        <item x="182"/>
        <item x="9282"/>
        <item x="818"/>
        <item x="9271"/>
        <item x="5827"/>
        <item x="13642"/>
        <item x="11641"/>
        <item x="11606"/>
        <item x="13475"/>
        <item x="7107"/>
        <item x="7020"/>
        <item x="5589"/>
        <item x="6001"/>
        <item x="1884"/>
        <item x="7630"/>
        <item x="4811"/>
        <item x="6899"/>
        <item x="9636"/>
        <item x="4452"/>
        <item x="12323"/>
        <item x="825"/>
        <item x="1856"/>
        <item x="7541"/>
        <item x="5388"/>
        <item x="9113"/>
        <item x="3208"/>
        <item x="5740"/>
        <item x="12759"/>
        <item x="177"/>
        <item x="2715"/>
        <item x="10324"/>
        <item x="13149"/>
        <item x="6094"/>
        <item x="11842"/>
        <item x="6716"/>
        <item x="6714"/>
        <item x="1857"/>
        <item x="10579"/>
        <item x="10379"/>
        <item x="2769"/>
        <item x="11845"/>
        <item x="7286"/>
        <item x="13106"/>
        <item x="3121"/>
        <item x="5673"/>
        <item x="2529"/>
        <item x="3626"/>
        <item x="6863"/>
        <item x="10925"/>
        <item x="7444"/>
        <item x="7682"/>
        <item x="12877"/>
        <item x="5401"/>
        <item x="11538"/>
        <item x="5113"/>
        <item x="817"/>
        <item x="2190"/>
        <item x="4218"/>
        <item x="9927"/>
        <item x="12542"/>
        <item x="12250"/>
        <item x="2535"/>
        <item x="553"/>
        <item x="7785"/>
        <item x="5484"/>
        <item x="13527"/>
        <item x="1462"/>
        <item x="5148"/>
        <item x="10032"/>
        <item x="7245"/>
        <item x="5225"/>
        <item x="10107"/>
        <item x="10467"/>
        <item x="2897"/>
        <item x="4219"/>
        <item x="11551"/>
        <item x="3118"/>
        <item x="8990"/>
        <item x="4362"/>
        <item x="10380"/>
        <item x="9989"/>
        <item x="8158"/>
        <item x="6194"/>
        <item x="9272"/>
        <item x="1578"/>
        <item x="8288"/>
        <item x="5741"/>
        <item x="12079"/>
        <item x="10627"/>
        <item x="12879"/>
        <item x="4526"/>
        <item x="1618"/>
        <item x="11554"/>
        <item x="8504"/>
        <item x="12590"/>
        <item x="9017"/>
        <item x="7512"/>
        <item x="11642"/>
        <item x="8254"/>
        <item x="3399"/>
        <item x="4987"/>
        <item x="5146"/>
        <item x="8873"/>
        <item x="11553"/>
        <item x="7683"/>
        <item x="3321"/>
        <item x="12412"/>
        <item x="10885"/>
        <item x="5147"/>
        <item x="1274"/>
        <item x="9384"/>
        <item x="8462"/>
        <item x="7631"/>
        <item x="10468"/>
        <item x="4013"/>
        <item x="6510"/>
        <item x="7510"/>
        <item x="7348"/>
        <item x="13684"/>
        <item x="5114"/>
        <item x="118"/>
        <item x="12760"/>
        <item x="11843"/>
        <item x="395"/>
        <item x="13199"/>
        <item x="10381"/>
        <item x="10580"/>
        <item x="4217"/>
        <item x="6715"/>
        <item x="554"/>
        <item x="313"/>
        <item x="5482"/>
        <item x="2530"/>
        <item x="11555"/>
        <item x="6002"/>
        <item x="9781"/>
        <item x="10286"/>
        <item x="13476"/>
        <item x="826"/>
        <item x="12363"/>
        <item x="9103"/>
        <item x="3691"/>
        <item x="11556"/>
        <item x="5590"/>
        <item x="12878"/>
        <item x="10033"/>
        <item x="4808"/>
        <item x="5389"/>
        <item x="5828"/>
        <item x="1724"/>
        <item x="6900"/>
        <item x="12710"/>
        <item x="4807"/>
        <item x="6864"/>
        <item x="179"/>
        <item x="11539"/>
        <item x="12956"/>
        <item x="6742"/>
        <item x="5742"/>
        <item x="8744"/>
        <item x="12589"/>
        <item x="8505"/>
        <item x="9283"/>
        <item x="13107"/>
        <item x="3119"/>
        <item x="10108"/>
        <item x="4809"/>
        <item x="13569"/>
        <item x="7021"/>
        <item x="4630"/>
        <item x="9910"/>
        <item x="7542"/>
        <item x="11643"/>
        <item x="8346"/>
        <item x="2549"/>
        <item x="10382"/>
        <item x="11844"/>
        <item x="12494"/>
        <item x="5043"/>
        <item x="4527"/>
        <item x="180"/>
        <item x="4453"/>
        <item x="3120"/>
        <item x="10469"/>
        <item x="6095"/>
        <item x="4363"/>
        <item x="9469"/>
        <item x="12761"/>
        <item x="5674"/>
        <item x="8991"/>
        <item x="3441"/>
        <item x="3209"/>
        <item x="9114"/>
        <item x="11550"/>
        <item x="10034"/>
        <item x="11918"/>
        <item x="8396"/>
        <item x="7445"/>
        <item x="178"/>
        <item x="5226"/>
        <item x="11951"/>
        <item x="8706"/>
        <item x="7684"/>
        <item x="11138"/>
        <item x="11607"/>
        <item x="4631"/>
        <item x="8463"/>
        <item x="396"/>
        <item x="5920"/>
        <item x="1275"/>
        <item x="11644"/>
        <item x="3627"/>
        <item x="9862"/>
        <item x="611"/>
        <item x="5044"/>
        <item x="9928"/>
        <item x="5228"/>
        <item x="10581"/>
        <item x="13477"/>
        <item x="12251"/>
        <item x="12762"/>
        <item x="12654"/>
        <item x="555"/>
        <item x="13528"/>
        <item x="2257"/>
        <item x="13643"/>
        <item x="13200"/>
        <item x="7632"/>
        <item x="12543"/>
        <item x="2531"/>
        <item x="2648"/>
        <item x="13421"/>
        <item x="11056"/>
        <item x="11003"/>
        <item x="7349"/>
        <item x="12324"/>
        <item x="10837"/>
        <item x="9638"/>
        <item x="13688"/>
        <item x="11557"/>
        <item x="7108"/>
        <item x="1337"/>
        <item x="9104"/>
        <item x="8874"/>
        <item x="3400"/>
        <item x="2770"/>
        <item x="5743"/>
        <item x="4220"/>
        <item x="6865"/>
        <item x="4528"/>
        <item x="10470"/>
        <item x="5045"/>
        <item x="4454"/>
        <item x="10886"/>
        <item x="13108"/>
        <item x="1579"/>
        <item x="13686"/>
        <item x="121"/>
        <item x="13570"/>
        <item x="12413"/>
        <item x="3830"/>
        <item x="8707"/>
        <item x="6743"/>
        <item x="1619"/>
        <item x="556"/>
        <item x="9637"/>
        <item x="7511"/>
        <item x="5483"/>
        <item x="13689"/>
        <item x="6003"/>
        <item x="13685"/>
        <item x="8992"/>
        <item x="5115"/>
        <item x="439"/>
        <item x="12364"/>
        <item x="5229"/>
        <item x="7786"/>
        <item x="4364"/>
        <item x="119"/>
        <item x="2716"/>
        <item x="5227"/>
        <item x="13687"/>
        <item x="13706"/>
        <item x="5829"/>
        <item x="7685"/>
        <item x="5591"/>
        <item x="11549"/>
        <item x="11540"/>
        <item x="8745"/>
        <item x="8129"/>
        <item x="12080"/>
        <item x="2677"/>
        <item x="6901"/>
        <item x="5040"/>
        <item x="12763"/>
        <item x="13298"/>
        <item x="12591"/>
        <item x="1276"/>
        <item x="6511"/>
        <item x="11645"/>
        <item x="3322"/>
        <item x="1812"/>
        <item x="10383"/>
        <item x="6195"/>
        <item x="5042"/>
        <item x="5046"/>
        <item x="1463"/>
        <item x="10926"/>
        <item x="397"/>
        <item x="1222"/>
        <item x="9284"/>
        <item x="8255"/>
        <item x="7446"/>
        <item x="8464"/>
        <item x="12764"/>
        <item x="6642"/>
        <item x="10582"/>
        <item x="10035"/>
        <item x="11139"/>
        <item x="7543"/>
        <item x="7022"/>
        <item x="7287"/>
        <item x="13478"/>
        <item x="11548"/>
        <item x="5744"/>
        <item x="5675"/>
        <item x="8875"/>
        <item x="11541"/>
        <item x="6013"/>
        <item x="10109"/>
        <item x="13246"/>
        <item x="5921"/>
        <item x="11919"/>
        <item x="12765"/>
        <item x="8256"/>
        <item x="12957"/>
        <item x="6817"/>
        <item x="1725"/>
        <item x="9929"/>
        <item x="827"/>
        <item x="13109"/>
        <item x="181"/>
        <item x="5149"/>
        <item x="7246"/>
        <item x="11558"/>
        <item x="6866"/>
        <item x="2532"/>
        <item x="8289"/>
        <item x="12766"/>
        <item x="9115"/>
        <item x="6264"/>
        <item x="3267"/>
        <item x="5832"/>
        <item x="5390"/>
        <item x="12372"/>
        <item x="6643"/>
        <item x="9990"/>
        <item x="3210"/>
        <item x="12711"/>
        <item x="8159"/>
        <item x="6096"/>
        <item x="11547"/>
        <item x="10628"/>
        <item x="2649"/>
        <item x="3692"/>
        <item x="6011"/>
        <item x="12767"/>
        <item x="2771"/>
        <item x="1580"/>
        <item x="2550"/>
        <item x="7633"/>
        <item x="13529"/>
        <item x="12373"/>
        <item x="4014"/>
        <item x="13571"/>
        <item x="7686"/>
        <item x="557"/>
        <item x="13297"/>
        <item x="6744"/>
        <item x="12544"/>
        <item x="3628"/>
        <item x="11005"/>
        <item x="3442"/>
        <item x="7350"/>
        <item x="12365"/>
        <item x="12371"/>
        <item x="12768"/>
        <item x="10384"/>
        <item x="11608"/>
        <item x="3401"/>
        <item x="10471"/>
        <item x="6239"/>
        <item x="9106"/>
        <item x="8465"/>
        <item x="8506"/>
        <item x="4365"/>
        <item x="12495"/>
        <item x="5116"/>
        <item x="5830"/>
        <item x="6004"/>
        <item x="9912"/>
        <item x="1277"/>
        <item x="10110"/>
        <item x="8160"/>
        <item x="13295"/>
        <item x="8347"/>
        <item x="4810"/>
        <item x="120"/>
        <item x="12370"/>
        <item x="2533"/>
        <item x="11140"/>
        <item x="9018"/>
        <item x="11921"/>
        <item x="10887"/>
        <item x="1620"/>
        <item x="4529"/>
        <item x="7544"/>
        <item x="8397"/>
        <item x="4366"/>
        <item x="5745"/>
        <item x="13296"/>
        <item x="2536"/>
        <item x="3831"/>
        <item x="9930"/>
        <item x="11004"/>
        <item x="8162"/>
        <item x="12369"/>
        <item x="6902"/>
        <item x="13110"/>
        <item x="13479"/>
        <item x="9863"/>
        <item x="1885"/>
        <item x="12592"/>
        <item x="11950"/>
        <item x="12414"/>
        <item x="5047"/>
        <item x="12769"/>
        <item x="12593"/>
        <item x="7023"/>
        <item x="7288"/>
        <item x="9913"/>
        <item x="5592"/>
        <item x="11254"/>
        <item x="2258"/>
        <item x="8130"/>
        <item x="558"/>
        <item x="12368"/>
        <item x="11546"/>
        <item x="8161"/>
        <item x="10583"/>
        <item x="7787"/>
        <item x="4632"/>
        <item x="4221"/>
        <item x="7687"/>
        <item x="4455"/>
        <item x="5230"/>
        <item x="8708"/>
        <item x="12081"/>
        <item x="2192"/>
        <item x="13644"/>
        <item x="8993"/>
        <item x="2650"/>
        <item x="8466"/>
        <item x="1129"/>
        <item x="6745"/>
        <item x="2717"/>
        <item x="11920"/>
        <item x="314"/>
        <item x="9285"/>
        <item x="12770"/>
        <item x="9470"/>
        <item x="13572"/>
        <item x="11545"/>
        <item x="12366"/>
        <item x="3323"/>
        <item x="10385"/>
        <item x="1338"/>
        <item x="8163"/>
        <item x="13707"/>
        <item x="2772"/>
        <item x="6884"/>
        <item x="5041"/>
        <item x="6512"/>
        <item x="8257"/>
        <item x="12772"/>
        <item x="7109"/>
        <item x="12771"/>
        <item x="12655"/>
        <item x="7634"/>
        <item x="487"/>
        <item x="12545"/>
        <item x="6951"/>
        <item x="7545"/>
        <item x="11141"/>
        <item x="13530"/>
        <item x="6644"/>
        <item x="13111"/>
        <item x="1581"/>
        <item x="11542"/>
        <item x="10323"/>
        <item x="11544"/>
        <item x="12773"/>
        <item x="10838"/>
        <item x="11646"/>
        <item x="12252"/>
        <item x="4633"/>
        <item x="5676"/>
        <item x="5593"/>
        <item x="7447"/>
        <item x="11559"/>
        <item x="12774"/>
        <item x="5391"/>
        <item x="11543"/>
        <item x="12958"/>
        <item x="12367"/>
        <item x="9914"/>
        <item x="6442"/>
        <item x="4456"/>
        <item x="1278"/>
        <item x="5595"/>
        <item x="2534"/>
        <item x="9931"/>
        <item x="12325"/>
        <item x="2678"/>
        <item x="12775"/>
        <item x="5831"/>
        <item x="5746"/>
        <item x="2651"/>
        <item x="4988"/>
        <item x="1813"/>
        <item x="9116"/>
        <item x="2684"/>
        <item x="6097"/>
        <item x="612"/>
        <item x="12374"/>
        <item x="12776"/>
        <item x="1726"/>
        <item x="4636"/>
        <item x="9105"/>
        <item x="8348"/>
        <item x="4634"/>
        <item x="5922"/>
        <item x="10386"/>
        <item x="6867"/>
        <item x="3211"/>
        <item x="9915"/>
        <item x="8709"/>
        <item x="10287"/>
        <item x="3402"/>
        <item x="3693"/>
        <item x="12594"/>
        <item x="7635"/>
        <item x="12777"/>
        <item x="0"/>
        <item x="6903"/>
        <item x="8994"/>
        <item x="10472"/>
        <item x="7144"/>
        <item x="7688"/>
        <item x="2652"/>
        <item x="7351"/>
        <item x="5231"/>
        <item x="2828"/>
        <item x="12415"/>
        <item x="10325"/>
        <item x="2894"/>
        <item x="828"/>
        <item x="5117"/>
        <item x="9639"/>
        <item x="1621"/>
        <item x="10888"/>
        <item x="13480"/>
        <item x="1464"/>
        <item x="4530"/>
        <item x="559"/>
        <item x="8164"/>
        <item x="4367"/>
        <item x="9782"/>
        <item x="5007"/>
        <item x="6240"/>
        <item x="8467"/>
        <item x="11647"/>
        <item x="13422"/>
        <item x="8185"/>
        <item x="12546"/>
        <item x="489"/>
        <item x="3443"/>
        <item x="5048"/>
        <item x="6005"/>
        <item x="5594"/>
        <item x="10111"/>
        <item x="7247"/>
        <item x="13150"/>
        <item x="9471"/>
        <item x="7289"/>
        <item x="11006"/>
        <item x="2551"/>
        <item x="13573"/>
        <item x="2773"/>
        <item x="12778"/>
        <item x="13112"/>
        <item x="11142"/>
        <item x="6012"/>
        <item x="13201"/>
        <item x="8290"/>
        <item x="9932"/>
        <item x="12506"/>
        <item x="12496"/>
        <item x="5747"/>
        <item x="8746"/>
        <item x="10036"/>
        <item x="440"/>
        <item x="8258"/>
        <item x="5392"/>
        <item x="8131"/>
        <item x="8165"/>
        <item x="8747"/>
        <item x="9991"/>
        <item x="488"/>
        <item x="1279"/>
        <item x="491"/>
        <item x="6197"/>
        <item x="5677"/>
        <item x="11925"/>
        <item x="9286"/>
        <item x="12595"/>
        <item x="10584"/>
        <item x="12779"/>
        <item x="7788"/>
        <item x="12082"/>
        <item x="1582"/>
        <item x="13531"/>
        <item x="4015"/>
        <item x="6443"/>
        <item x="11609"/>
        <item x="6241"/>
        <item x="3832"/>
        <item x="6010"/>
        <item x="7448"/>
        <item x="2259"/>
        <item x="3324"/>
        <item x="10839"/>
        <item x="2718"/>
        <item x="4531"/>
        <item x="8468"/>
        <item x="9916"/>
        <item x="7024"/>
        <item x="2679"/>
        <item x="10387"/>
        <item x="490"/>
        <item x="1223"/>
        <item x="1465"/>
        <item x="3485"/>
        <item x="398"/>
        <item x="1596"/>
        <item x="10764"/>
        <item x="7145"/>
        <item x="4368"/>
        <item x="5232"/>
        <item x="8995"/>
        <item x="6513"/>
        <item x="6444"/>
        <item x="8166"/>
        <item x="3403"/>
        <item x="6645"/>
        <item x="11966"/>
        <item x="12959"/>
        <item x="6904"/>
        <item x="7352"/>
        <item x="8167"/>
        <item x="2774"/>
        <item x="13481"/>
        <item x="2829"/>
        <item x="12375"/>
        <item x="8168"/>
        <item x="6098"/>
        <item x="4222"/>
        <item x="3629"/>
        <item x="10629"/>
        <item x="9000"/>
        <item x="2775"/>
        <item x="560"/>
        <item x="1"/>
        <item x="10889"/>
        <item x="13645"/>
        <item x="7689"/>
        <item x="5150"/>
        <item x="7290"/>
        <item x="9864"/>
        <item x="1339"/>
        <item x="1656"/>
        <item x="11560"/>
        <item x="13659"/>
        <item x="13423"/>
        <item x="3487"/>
        <item x="5050"/>
        <item x="13574"/>
        <item x="4457"/>
        <item x="492"/>
        <item x="9019"/>
        <item x="12253"/>
        <item x="10473"/>
        <item x="5923"/>
        <item x="5234"/>
        <item x="561"/>
        <item x="11057"/>
        <item x="8507"/>
        <item x="13299"/>
        <item x="9117"/>
        <item x="1466"/>
        <item x="7451"/>
        <item x="7636"/>
        <item x="1622"/>
        <item x="13121"/>
        <item x="13247"/>
        <item x="7291"/>
        <item x="11648"/>
        <item x="12824"/>
        <item x="4992"/>
        <item x="5049"/>
        <item x="4991"/>
        <item x="11255"/>
        <item x="1280"/>
        <item x="9933"/>
        <item x="6006"/>
        <item x="5051"/>
        <item x="5678"/>
        <item x="12597"/>
        <item x="8469"/>
        <item x="13482"/>
        <item x="2776"/>
        <item x="9472"/>
        <item x="10765"/>
        <item x="12656"/>
        <item x="11067"/>
        <item x="1814"/>
        <item x="1727"/>
        <item x="10112"/>
        <item x="8398"/>
        <item x="12712"/>
        <item x="3486"/>
        <item x="5748"/>
        <item x="13122"/>
        <item x="4223"/>
        <item x="10474"/>
        <item x="13113"/>
        <item x="11610"/>
        <item x="3444"/>
        <item x="3212"/>
        <item x="4990"/>
        <item x="6952"/>
        <item x="7110"/>
        <item x="4635"/>
        <item x="12416"/>
        <item x="13708"/>
        <item x="13532"/>
        <item x="10388"/>
        <item x="2"/>
        <item x="4532"/>
        <item x="3694"/>
        <item x="11143"/>
        <item x="8996"/>
        <item x="13361"/>
        <item x="4458"/>
        <item x="1583"/>
        <item x="11007"/>
        <item x="9917"/>
        <item x="5233"/>
        <item x="10326"/>
        <item x="6242"/>
        <item x="8876"/>
        <item x="12596"/>
        <item x="2895"/>
        <item x="12083"/>
        <item x="8169"/>
        <item x="8710"/>
        <item x="3404"/>
        <item x="9640"/>
        <item x="7449"/>
        <item x="4369"/>
        <item x="315"/>
        <item x="9287"/>
        <item x="562"/>
        <item x="13120"/>
        <item x="7292"/>
        <item x="6873"/>
        <item x="3833"/>
        <item x="6868"/>
        <item x="4989"/>
        <item x="3325"/>
        <item x="6263"/>
        <item x="2552"/>
        <item x="12326"/>
        <item x="7690"/>
        <item x="12497"/>
        <item x="5393"/>
        <item x="7789"/>
        <item x="496"/>
        <item x="5118"/>
        <item x="7025"/>
        <item x="12121"/>
        <item x="8778"/>
        <item x="13575"/>
        <item x="8877"/>
        <item x="495"/>
        <item x="493"/>
        <item x="6009"/>
        <item x="6874"/>
        <item x="10037"/>
        <item x="6641"/>
        <item x="2193"/>
        <item x="11614"/>
        <item x="6872"/>
        <item x="10890"/>
        <item x="12123"/>
        <item x="13300"/>
        <item x="5235"/>
        <item x="13202"/>
        <item x="10763"/>
        <item x="4224"/>
        <item x="2831"/>
        <item x="6265"/>
        <item x="12600"/>
        <item x="1281"/>
        <item x="2777"/>
        <item x="6869"/>
        <item x="563"/>
        <item x="7989"/>
        <item x="6871"/>
        <item x="8470"/>
        <item x="12960"/>
        <item x="11144"/>
        <item x="4459"/>
        <item x="2260"/>
        <item x="6014"/>
        <item x="11649"/>
        <item x="6514"/>
        <item x="10327"/>
        <item x="13114"/>
        <item x="6870"/>
        <item x="494"/>
        <item x="6099"/>
        <item x="8259"/>
        <item x="5679"/>
        <item x="13646"/>
        <item x="8291"/>
        <item x="5749"/>
        <item x="2719"/>
        <item x="13483"/>
        <item x="13250"/>
        <item x="7637"/>
        <item x="3488"/>
        <item x="2680"/>
        <item x="12376"/>
        <item x="1584"/>
        <item x="10773"/>
        <item x="1467"/>
        <item x="3695"/>
        <item x="5053"/>
        <item x="13123"/>
        <item x="2830"/>
        <item x="8349"/>
        <item x="13362"/>
        <item x="7353"/>
        <item x="10927"/>
        <item x="8711"/>
        <item x="12598"/>
        <item x="613"/>
        <item x="6818"/>
        <item x="8350"/>
        <item x="3494"/>
        <item x="3834"/>
        <item x="5052"/>
        <item x="8183"/>
        <item x="6007"/>
        <item x="4533"/>
        <item x="9865"/>
        <item x="13249"/>
        <item x="11611"/>
        <item x="441"/>
        <item x="8997"/>
        <item x="13660"/>
        <item x="11561"/>
        <item x="8260"/>
        <item x="13533"/>
        <item x="12122"/>
        <item x="8184"/>
        <item x="10113"/>
        <item x="2778"/>
        <item x="9992"/>
        <item x="13119"/>
        <item x="11612"/>
        <item x="11952"/>
        <item x="12547"/>
        <item x="10772"/>
        <item x="13118"/>
        <item x="3"/>
        <item x="13115"/>
        <item x="4225"/>
        <item x="9918"/>
        <item x="7450"/>
        <item x="12377"/>
        <item x="3268"/>
        <item x="564"/>
        <item x="12254"/>
        <item x="12417"/>
        <item x="1340"/>
        <item x="8186"/>
        <item x="8170"/>
        <item x="2681"/>
        <item x="13484"/>
        <item x="9473"/>
        <item x="8262"/>
        <item x="11145"/>
        <item x="10288"/>
        <item x="6875"/>
        <item x="7026"/>
        <item x="10475"/>
        <item x="5151"/>
        <item x="7691"/>
        <item x="5054"/>
        <item x="6905"/>
        <item x="12084"/>
        <item x="3445"/>
        <item x="9118"/>
        <item x="2779"/>
        <item x="5680"/>
        <item x="3405"/>
        <item x="13301"/>
        <item x="11256"/>
        <item x="5924"/>
        <item x="8132"/>
        <item x="3326"/>
        <item x="8434"/>
        <item x="12713"/>
        <item x="10630"/>
        <item x="5394"/>
        <item x="11613"/>
        <item x="2683"/>
        <item x="13712"/>
        <item x="9783"/>
        <item x="10680"/>
        <item x="11058"/>
        <item x="8471"/>
        <item x="7546"/>
        <item x="1815"/>
        <item x="6445"/>
        <item x="11650"/>
        <item x="6015"/>
        <item x="9288"/>
        <item x="4226"/>
        <item x="13116"/>
        <item x="4370"/>
        <item x="12599"/>
        <item x="9919"/>
        <item x="7117"/>
        <item x="4"/>
        <item x="7638"/>
        <item x="10840"/>
        <item x="12548"/>
        <item x="12498"/>
        <item x="9020"/>
        <item x="8998"/>
        <item x="3492"/>
        <item x="2682"/>
        <item x="8399"/>
        <item x="1657"/>
        <item x="1282"/>
        <item x="13248"/>
        <item x="11651"/>
        <item x="13485"/>
        <item x="3213"/>
        <item x="13117"/>
        <item x="400"/>
        <item x="1728"/>
        <item x="5152"/>
        <item x="3490"/>
        <item x="5925"/>
        <item x="5750"/>
        <item x="2720"/>
        <item x="10476"/>
        <item x="3493"/>
        <item x="565"/>
        <item x="10891"/>
        <item x="4018"/>
        <item x="7790"/>
        <item x="6876"/>
        <item x="13124"/>
        <item x="10771"/>
        <item x="10389"/>
        <item x="12825"/>
        <item x="11146"/>
        <item x="7118"/>
        <item x="6640"/>
        <item x="13709"/>
        <item x="3491"/>
        <item x="4016"/>
        <item x="12961"/>
        <item x="12657"/>
        <item x="13534"/>
        <item x="8779"/>
        <item x="13203"/>
        <item x="4534"/>
        <item x="1888"/>
        <item x="2553"/>
        <item x="9993"/>
        <item x="6515"/>
        <item x="6008"/>
        <item x="11653"/>
        <item x="11008"/>
        <item x="1585"/>
        <item x="6647"/>
        <item x="7639"/>
        <item x="1623"/>
        <item x="9641"/>
        <item x="4460"/>
        <item x="7354"/>
        <item x="2261"/>
        <item x="1886"/>
        <item x="3696"/>
        <item x="13251"/>
        <item x="10774"/>
        <item x="10114"/>
        <item x="11654"/>
        <item x="5485"/>
        <item x="10770"/>
        <item x="7990"/>
        <item x="6258"/>
        <item x="10329"/>
        <item x="12124"/>
        <item x="399"/>
        <item x="4993"/>
        <item x="12418"/>
        <item x="5"/>
        <item x="8187"/>
        <item x="5681"/>
        <item x="4227"/>
        <item x="829"/>
        <item x="8878"/>
        <item x="11068"/>
        <item x="3406"/>
        <item x="13576"/>
        <item x="13363"/>
        <item x="3489"/>
        <item x="10775"/>
        <item x="11655"/>
        <item x="7692"/>
        <item x="5119"/>
        <item x="10477"/>
        <item x="498"/>
        <item x="13647"/>
        <item x="6906"/>
        <item x="10585"/>
        <item x="8508"/>
        <item x="12327"/>
        <item x="1341"/>
        <item x="12507"/>
        <item x="8188"/>
        <item x="7293"/>
        <item x="12549"/>
        <item x="12085"/>
        <item x="2780"/>
        <item x="11147"/>
        <item x="8748"/>
        <item x="5055"/>
        <item x="6877"/>
        <item x="497"/>
        <item x="13486"/>
        <item x="4535"/>
        <item x="11652"/>
        <item x="11656"/>
        <item x="3835"/>
        <item x="1224"/>
        <item x="9474"/>
        <item x="8171"/>
        <item x="10390"/>
        <item x="316"/>
        <item x="3327"/>
        <item x="6446"/>
        <item x="6017"/>
        <item x="8133"/>
        <item x="6646"/>
        <item x="10892"/>
        <item x="9866"/>
        <item x="13302"/>
        <item x="4228"/>
        <item x="5057"/>
        <item x="1283"/>
        <item x="1889"/>
        <item x="8472"/>
        <item x="13151"/>
        <item x="12130"/>
        <item x="11562"/>
        <item x="7968"/>
        <item x="5236"/>
        <item x="7119"/>
        <item x="3446"/>
        <item x="10289"/>
        <item x="13710"/>
        <item x="6953"/>
        <item x="8173"/>
        <item x="11009"/>
        <item x="6018"/>
        <item x="8712"/>
        <item x="8999"/>
        <item x="8174"/>
        <item x="10928"/>
        <item x="9920"/>
        <item x="566"/>
        <item x="5751"/>
        <item x="9119"/>
        <item x="6196"/>
        <item x="3495"/>
        <item x="401"/>
        <item x="9289"/>
        <item x="13125"/>
        <item x="6819"/>
        <item x="5926"/>
        <item x="13535"/>
        <item x="10841"/>
        <item x="8292"/>
        <item x="6650"/>
        <item x="3407"/>
        <item x="11615"/>
        <item x="4238"/>
        <item x="4371"/>
        <item x="5933"/>
        <item x="5153"/>
        <item x="13303"/>
        <item x="6648"/>
        <item x="2685"/>
        <item x="11148"/>
        <item x="5058"/>
        <item x="12714"/>
        <item x="13487"/>
        <item x="7355"/>
        <item x="1131"/>
        <item x="12550"/>
        <item x="9934"/>
        <item x="6100"/>
        <item x="12255"/>
        <item x="6751"/>
        <item x="5682"/>
        <item x="7027"/>
        <item x="5059"/>
        <item x="4461"/>
        <item x="1816"/>
        <item x="11922"/>
        <item x="7248"/>
        <item x="403"/>
        <item x="3630"/>
        <item x="7791"/>
        <item x="6878"/>
        <item x="3697"/>
        <item x="9021"/>
        <item x="442"/>
        <item x="10478"/>
        <item x="4229"/>
        <item x="7548"/>
        <item x="3269"/>
        <item x="12962"/>
        <item x="6257"/>
        <item x="4017"/>
        <item x="13304"/>
        <item x="8713"/>
        <item x="6516"/>
        <item x="10766"/>
        <item x="2195"/>
        <item x="4994"/>
        <item x="6652"/>
        <item x="10678"/>
        <item x="5311"/>
        <item x="1624"/>
        <item x="13656"/>
        <item x="4536"/>
        <item x="12128"/>
        <item x="11010"/>
        <item x="10679"/>
        <item x="7640"/>
        <item x="1586"/>
        <item x="8261"/>
        <item x="1342"/>
        <item x="10631"/>
        <item x="1658"/>
        <item x="8780"/>
        <item x="5056"/>
        <item x="2262"/>
        <item x="2832"/>
        <item x="10038"/>
        <item x="12126"/>
        <item x="7294"/>
        <item x="7547"/>
        <item x="499"/>
        <item x="12086"/>
        <item x="7693"/>
        <item x="1284"/>
        <item x="4230"/>
        <item x="13204"/>
        <item x="8509"/>
        <item x="7549"/>
        <item x="10842"/>
        <item x="1468"/>
        <item x="7991"/>
        <item x="6649"/>
        <item x="3214"/>
        <item x="6885"/>
        <item x="7120"/>
        <item x="2554"/>
        <item x="6019"/>
        <item x="13658"/>
        <item x="11149"/>
        <item x="10893"/>
        <item x="10328"/>
        <item x="12551"/>
        <item x="5927"/>
        <item x="1729"/>
        <item x="3496"/>
        <item x="10391"/>
        <item x="3328"/>
        <item x="6016"/>
        <item x="4372"/>
        <item x="6447"/>
        <item x="8400"/>
        <item x="10769"/>
        <item x="1625"/>
        <item x="13648"/>
        <item x="6021"/>
        <item x="5395"/>
        <item x="12125"/>
        <item x="11953"/>
        <item x="402"/>
        <item x="12129"/>
        <item x="7550"/>
        <item x="13364"/>
        <item x="10479"/>
        <item x="5154"/>
        <item x="13488"/>
        <item x="8134"/>
        <item x="614"/>
        <item x="12328"/>
        <item x="4537"/>
        <item x="8473"/>
        <item x="3836"/>
        <item x="6750"/>
        <item x="13424"/>
        <item x="3497"/>
        <item x="567"/>
        <item x="6907"/>
        <item x="5683"/>
        <item x="13536"/>
        <item x="3501"/>
        <item x="3447"/>
        <item x="9475"/>
        <item x="3502"/>
        <item x="6879"/>
        <item x="6651"/>
        <item x="6"/>
        <item x="13657"/>
        <item x="7121"/>
        <item x="2781"/>
        <item x="12379"/>
        <item x="3500"/>
        <item x="11059"/>
        <item x="12378"/>
        <item x="12127"/>
        <item x="12499"/>
        <item x="5752"/>
        <item x="13126"/>
        <item x="3504"/>
        <item x="12419"/>
        <item x="5120"/>
        <item x="4231"/>
        <item x="12552"/>
        <item x="13425"/>
        <item x="1132"/>
        <item x="12508"/>
        <item x="12658"/>
        <item x="11923"/>
        <item x="6101"/>
        <item x="6653"/>
        <item x="1285"/>
        <item x="3498"/>
        <item x="3519"/>
        <item x="5060"/>
        <item x="8749"/>
        <item x="10290"/>
        <item x="7122"/>
        <item x="1587"/>
        <item x="3503"/>
        <item x="9290"/>
        <item x="4373"/>
        <item x="12963"/>
        <item x="3518"/>
        <item x="13711"/>
        <item x="568"/>
        <item x="8172"/>
        <item x="5486"/>
        <item x="6259"/>
        <item x="13305"/>
        <item x="11150"/>
        <item x="4462"/>
        <item x="3408"/>
        <item x="7792"/>
        <item x="13365"/>
        <item x="3520"/>
        <item x="1343"/>
        <item x="8351"/>
        <item x="13489"/>
        <item x="9867"/>
        <item x="4995"/>
        <item x="5928"/>
        <item x="10480"/>
        <item x="5062"/>
        <item x="1130"/>
        <item x="7641"/>
        <item x="10586"/>
        <item x="7551"/>
        <item x="7028"/>
        <item x="830"/>
        <item x="2782"/>
        <item x="7694"/>
        <item x="11563"/>
        <item x="3499"/>
        <item x="5396"/>
        <item x="10894"/>
        <item x="5237"/>
        <item x="12131"/>
        <item x="7295"/>
        <item x="6517"/>
        <item x="6450"/>
        <item x="1469"/>
        <item x="9923"/>
        <item x="9784"/>
        <item x="12603"/>
        <item x="12087"/>
        <item x="2560"/>
        <item x="9120"/>
        <item x="12715"/>
        <item x="10332"/>
        <item x="2194"/>
        <item x="11069"/>
        <item x="4232"/>
        <item x="5238"/>
        <item x="3837"/>
        <item x="4374"/>
        <item x="9921"/>
        <item x="2263"/>
        <item x="2721"/>
        <item x="9291"/>
        <item x="10039"/>
        <item x="4463"/>
        <item x="1626"/>
        <item x="3698"/>
        <item x="5684"/>
        <item x="10392"/>
        <item x="3329"/>
        <item x="2833"/>
        <item x="500"/>
        <item x="8474"/>
        <item x="11616"/>
        <item x="9642"/>
        <item x="10929"/>
        <item x="6880"/>
        <item x="10330"/>
        <item x="4237"/>
        <item x="3505"/>
        <item x="13537"/>
        <item x="11924"/>
        <item x="6448"/>
        <item x="5061"/>
        <item x="7111"/>
        <item x="1817"/>
        <item x="12553"/>
        <item x="7356"/>
        <item x="1225"/>
        <item x="2686"/>
        <item x="2783"/>
        <item x="2555"/>
        <item x="6451"/>
        <item x="8879"/>
        <item x="7992"/>
        <item x="13306"/>
        <item x="6256"/>
        <item x="7969"/>
        <item x="8135"/>
        <item x="10481"/>
        <item x="5753"/>
        <item x="4233"/>
        <item x="7249"/>
        <item x="1286"/>
        <item x="11657"/>
        <item x="8189"/>
        <item x="9643"/>
        <item x="317"/>
        <item x="4239"/>
        <item x="5929"/>
        <item x="9292"/>
        <item x="10843"/>
        <item x="7"/>
        <item x="12500"/>
        <item x="13577"/>
        <item x="6449"/>
        <item x="3448"/>
        <item x="6266"/>
        <item x="12509"/>
        <item x="4234"/>
        <item x="11060"/>
        <item x="9935"/>
        <item x="6198"/>
        <item x="6255"/>
        <item x="8714"/>
        <item x="5487"/>
        <item x="8750"/>
        <item x="6820"/>
        <item x="4538"/>
        <item x="13490"/>
        <item x="4996"/>
        <item x="9922"/>
        <item x="1659"/>
        <item x="1287"/>
        <item x="12132"/>
        <item x="12380"/>
        <item x="3935"/>
        <item x="7793"/>
        <item x="8293"/>
        <item x="6102"/>
        <item x="443"/>
        <item x="9476"/>
        <item x="1470"/>
        <item x="7123"/>
        <item x="13205"/>
        <item x="1730"/>
        <item x="6954"/>
        <item x="4465"/>
        <item x="10632"/>
        <item x="1588"/>
        <item x="3631"/>
        <item x="8182"/>
        <item x="12420"/>
        <item x="6752"/>
        <item x="3215"/>
        <item x="6908"/>
        <item x="9022"/>
        <item x="12964"/>
        <item x="7552"/>
        <item x="12088"/>
        <item x="6020"/>
        <item x="5312"/>
        <item x="501"/>
        <item x="13649"/>
        <item x="9293"/>
        <item x="2784"/>
        <item x="7695"/>
        <item x="5397"/>
        <item x="3838"/>
        <item x="569"/>
        <item x="11151"/>
        <item x="8510"/>
        <item x="3409"/>
        <item x="3330"/>
        <item x="6881"/>
        <item x="3506"/>
        <item x="4464"/>
        <item x="13127"/>
        <item x="7124"/>
        <item x="13252"/>
        <item x="8715"/>
        <item x="1133"/>
        <item x="10482"/>
        <item x="12510"/>
        <item x="13538"/>
        <item x="8475"/>
        <item x="6628"/>
        <item x="12554"/>
        <item x="4240"/>
        <item x="12604"/>
        <item x="2264"/>
        <item x="8401"/>
        <item x="13366"/>
        <item x="8751"/>
        <item x="5685"/>
        <item x="7642"/>
        <item x="10393"/>
        <item x="10291"/>
        <item x="12133"/>
        <item x="13152"/>
        <item x="7112"/>
        <item x="13426"/>
        <item x="10331"/>
        <item x="4235"/>
        <item x="7029"/>
        <item x="9994"/>
        <item x="1344"/>
        <item x="5754"/>
        <item x="10687"/>
        <item x="4539"/>
        <item x="7125"/>
        <item x="10767"/>
        <item x="11564"/>
        <item x="6452"/>
        <item x="9294"/>
        <item x="1589"/>
        <item x="6629"/>
        <item x="1627"/>
        <item x="5063"/>
        <item x="9868"/>
        <item x="1138"/>
        <item x="11070"/>
        <item x="2834"/>
        <item x="2722"/>
        <item x="7967"/>
        <item x="10776"/>
        <item x="12256"/>
        <item x="12138"/>
        <item x="13578"/>
        <item x="12914"/>
        <item x="3699"/>
        <item x="5239"/>
        <item x="6254"/>
        <item x="12136"/>
        <item x="12137"/>
        <item x="10895"/>
        <item x="12555"/>
        <item x="1887"/>
        <item x="831"/>
        <item x="8"/>
        <item x="5930"/>
        <item x="7126"/>
        <item x="9644"/>
        <item x="4236"/>
        <item x="12140"/>
        <item x="8880"/>
        <item x="11949"/>
        <item x="10334"/>
        <item x="8352"/>
        <item x="10844"/>
        <item x="6199"/>
        <item x="12602"/>
        <item x="8136"/>
        <item x="6630"/>
        <item x="7357"/>
        <item x="12134"/>
        <item x="12716"/>
        <item x="6453"/>
        <item x="8716"/>
        <item x="7993"/>
        <item x="7696"/>
        <item x="12139"/>
        <item x="3449"/>
        <item x="9121"/>
        <item x="9645"/>
        <item x="8781"/>
        <item x="6260"/>
        <item x="12659"/>
        <item x="4997"/>
        <item x="13491"/>
        <item x="7127"/>
        <item x="1134"/>
        <item x="4242"/>
        <item x="4249"/>
        <item x="11617"/>
        <item x="12601"/>
        <item x="7794"/>
        <item x="4241"/>
        <item x="5488"/>
        <item x="4375"/>
        <item x="3521"/>
        <item x="848"/>
        <item x="5121"/>
        <item x="10483"/>
        <item x="7250"/>
        <item x="10762"/>
        <item x="10740"/>
        <item x="404"/>
        <item x="12089"/>
        <item x="11061"/>
        <item x="13539"/>
        <item x="12556"/>
        <item x="1471"/>
        <item x="3410"/>
        <item x="7296"/>
        <item x="570"/>
        <item x="2785"/>
        <item x="6753"/>
        <item x="12381"/>
        <item x="12155"/>
        <item x="6253"/>
        <item x="12141"/>
        <item x="12154"/>
        <item x="7128"/>
        <item x="6103"/>
        <item x="6022"/>
        <item x="3331"/>
        <item x="9295"/>
        <item x="11152"/>
        <item x="10930"/>
        <item x="5755"/>
        <item x="4243"/>
        <item x="8190"/>
        <item x="3509"/>
        <item x="12511"/>
        <item x="12135"/>
        <item x="12156"/>
        <item x="1818"/>
        <item x="615"/>
        <item x="8181"/>
        <item x="13650"/>
        <item x="12421"/>
        <item x="8752"/>
        <item x="2265"/>
        <item x="3270"/>
        <item x="5686"/>
        <item x="8180"/>
        <item x="5313"/>
        <item x="5240"/>
        <item x="3507"/>
        <item x="8511"/>
        <item x="12826"/>
        <item x="2687"/>
        <item x="1288"/>
        <item x="11658"/>
        <item x="10394"/>
        <item x="12329"/>
        <item x="9785"/>
        <item x="8476"/>
        <item x="1660"/>
        <item x="1590"/>
        <item x="12915"/>
        <item x="12557"/>
        <item x="7643"/>
        <item x="10768"/>
        <item x="5155"/>
        <item x="10751"/>
        <item x="6261"/>
        <item x="9023"/>
        <item x="13128"/>
        <item x="12965"/>
        <item x="3508"/>
        <item x="13579"/>
        <item x="1139"/>
        <item x="6754"/>
        <item x="2898"/>
        <item x="10484"/>
        <item x="7030"/>
        <item x="6955"/>
        <item x="6267"/>
        <item x="3839"/>
        <item x="11153"/>
        <item x="13307"/>
        <item x="10681"/>
        <item x="10333"/>
        <item x="4540"/>
        <item x="11071"/>
        <item x="13206"/>
        <item x="11257"/>
        <item x="3411"/>
        <item x="502"/>
        <item x="6262"/>
        <item x="3271"/>
        <item x="9936"/>
        <item x="10040"/>
        <item x="4244"/>
        <item x="13253"/>
        <item x="7574"/>
        <item x="13492"/>
        <item x="6909"/>
        <item x="4376"/>
        <item x="12090"/>
        <item x="8353"/>
        <item x="6454"/>
        <item x="13367"/>
        <item x="1731"/>
        <item x="1628"/>
        <item x="2835"/>
        <item x="10750"/>
        <item x="9477"/>
        <item x="3840"/>
        <item x="5931"/>
        <item x="3332"/>
        <item x="12501"/>
        <item x="5398"/>
        <item x="318"/>
        <item x="10896"/>
        <item x="12584"/>
        <item x="13254"/>
        <item x="2786"/>
        <item x="13368"/>
        <item x="6882"/>
        <item x="8782"/>
        <item x="6518"/>
        <item x="3450"/>
        <item x="11565"/>
        <item x="6023"/>
        <item x="1345"/>
        <item x="7113"/>
        <item x="9"/>
        <item x="4541"/>
        <item x="3517"/>
        <item x="8137"/>
        <item x="8881"/>
        <item x="1226"/>
        <item x="10485"/>
        <item x="1135"/>
        <item x="13540"/>
        <item x="6749"/>
        <item x="571"/>
        <item x="13651"/>
        <item x="5064"/>
        <item x="2556"/>
        <item x="7358"/>
        <item x="7994"/>
        <item x="10755"/>
        <item x="13427"/>
        <item x="7697"/>
        <item x="444"/>
        <item x="9479"/>
        <item x="4998"/>
        <item x="12142"/>
        <item x="1289"/>
        <item x="11154"/>
        <item x="9995"/>
        <item x="503"/>
        <item x="7129"/>
        <item x="5241"/>
        <item x="9478"/>
        <item x="4250"/>
        <item x="1137"/>
        <item x="12717"/>
        <item x="11618"/>
        <item x="10752"/>
        <item x="6883"/>
        <item x="13652"/>
        <item x="6024"/>
        <item x="13308"/>
        <item x="9122"/>
        <item x="9024"/>
        <item x="2266"/>
        <item x="9869"/>
        <item x="7251"/>
        <item x="5489"/>
        <item x="7130"/>
        <item x="8354"/>
        <item x="405"/>
        <item x="1136"/>
        <item x="3632"/>
        <item x="10733"/>
        <item x="9700"/>
        <item x="13369"/>
        <item x="9646"/>
        <item x="12422"/>
        <item x="1591"/>
        <item x="10395"/>
        <item x="12091"/>
        <item x="5756"/>
        <item x="4245"/>
        <item x="12512"/>
        <item x="7297"/>
        <item x="7795"/>
        <item x="8477"/>
        <item x="13653"/>
        <item x="9025"/>
        <item x="832"/>
        <item x="10490"/>
        <item x="2787"/>
        <item x="7031"/>
        <item x="5687"/>
        <item x="13428"/>
        <item x="8753"/>
        <item x="3333"/>
        <item x="6104"/>
        <item x="3276"/>
        <item x="11155"/>
        <item x="1292"/>
        <item x="12966"/>
        <item x="1661"/>
        <item x="10748"/>
        <item x="3510"/>
        <item x="13655"/>
        <item x="13493"/>
        <item x="13580"/>
        <item x="10486"/>
        <item x="10749"/>
        <item x="1472"/>
        <item x="6639"/>
        <item x="10488"/>
        <item x="13129"/>
        <item x="2196"/>
        <item x="1140"/>
        <item x="12382"/>
        <item x="5932"/>
        <item x="7644"/>
        <item x="3272"/>
        <item x="8191"/>
        <item x="6956"/>
        <item x="9480"/>
        <item x="4377"/>
        <item x="10117"/>
        <item x="4248"/>
        <item x="7114"/>
        <item x="12605"/>
        <item x="5399"/>
        <item x="3524"/>
        <item x="6821"/>
        <item x="5122"/>
        <item x="3277"/>
        <item x="9650"/>
        <item x="13259"/>
        <item x="10731"/>
        <item x="10487"/>
        <item x="13309"/>
        <item x="6200"/>
        <item x="10396"/>
        <item x="9647"/>
        <item x="3700"/>
        <item x="5242"/>
        <item x="5001"/>
        <item x="8294"/>
        <item x="10688"/>
        <item x="10747"/>
        <item x="10739"/>
        <item x="13130"/>
        <item x="9026"/>
        <item x="12145"/>
        <item x="11619"/>
        <item x="2899"/>
        <item x="11062"/>
        <item x="1819"/>
        <item x="3451"/>
        <item x="8433"/>
        <item x="3522"/>
        <item x="572"/>
        <item x="2836"/>
        <item x="11072"/>
        <item x="3546"/>
        <item x="11156"/>
        <item x="10685"/>
        <item x="12558"/>
        <item x="1293"/>
        <item x="4246"/>
        <item x="10336"/>
        <item x="12157"/>
        <item x="13153"/>
        <item x="13429"/>
        <item x="3412"/>
        <item x="2557"/>
        <item x="7359"/>
        <item x="12913"/>
        <item x="10041"/>
        <item x="12612"/>
        <item x="3936"/>
        <item x="13654"/>
        <item x="6910"/>
        <item x="8138"/>
        <item x="6455"/>
        <item x="4247"/>
        <item x="13207"/>
        <item x="6519"/>
        <item x="12143"/>
        <item x="10686"/>
        <item x="833"/>
        <item x="10489"/>
        <item x="7553"/>
        <item x="1629"/>
        <item x="2688"/>
        <item x="11659"/>
        <item x="12607"/>
        <item x="12916"/>
        <item x="6957"/>
        <item x="2267"/>
        <item x="10"/>
        <item x="10777"/>
        <item x="12257"/>
        <item x="12660"/>
        <item x="12611"/>
        <item x="10738"/>
        <item x="12967"/>
        <item x="11566"/>
        <item x="6638"/>
        <item x="13370"/>
        <item x="7698"/>
        <item x="3525"/>
        <item x="12513"/>
        <item x="12144"/>
        <item x="8355"/>
        <item x="1732"/>
        <item x="12423"/>
        <item x="10633"/>
        <item x="8478"/>
        <item x="4378"/>
        <item x="3216"/>
        <item x="1592"/>
        <item x="2788"/>
        <item x="10897"/>
        <item x="10732"/>
        <item x="406"/>
        <item x="8754"/>
        <item x="4542"/>
        <item x="8175"/>
        <item x="9996"/>
        <item x="7796"/>
        <item x="12609"/>
        <item x="7995"/>
        <item x="5934"/>
        <item x="12608"/>
        <item x="10754"/>
        <item x="9937"/>
        <item x="3548"/>
        <item x="4554"/>
        <item x="13541"/>
        <item x="6268"/>
        <item x="13310"/>
        <item x="6631"/>
        <item x="6548"/>
        <item x="5002"/>
        <item x="10491"/>
        <item x="1346"/>
        <item x="12919"/>
        <item x="10292"/>
        <item x="10115"/>
        <item x="13581"/>
        <item x="5314"/>
        <item x="12559"/>
        <item x="3273"/>
        <item x="2006"/>
        <item x="7032"/>
        <item x="6762"/>
        <item x="7298"/>
        <item x="13494"/>
        <item x="1593"/>
        <item x="8048"/>
        <item x="10683"/>
        <item x="5688"/>
        <item x="12718"/>
        <item x="6822"/>
        <item x="12153"/>
        <item x="13260"/>
        <item x="5757"/>
        <item x="3275"/>
        <item x="10746"/>
        <item x="9701"/>
        <item x="3701"/>
        <item x="13430"/>
        <item x="12331"/>
        <item x="9702"/>
        <item x="2558"/>
        <item x="8512"/>
        <item x="3452"/>
        <item x="1294"/>
        <item x="1594"/>
        <item x="3526"/>
        <item x="11063"/>
        <item x="1473"/>
        <item x="3274"/>
        <item x="10734"/>
        <item x="9123"/>
        <item x="12606"/>
        <item x="319"/>
        <item x="9027"/>
        <item x="13000"/>
        <item x="7252"/>
        <item x="5400"/>
        <item x="10116"/>
        <item x="4553"/>
        <item x="6201"/>
        <item x="3547"/>
        <item x="4251"/>
        <item x="11073"/>
        <item x="11157"/>
        <item x="1662"/>
        <item x="10753"/>
        <item x="13255"/>
        <item x="4252"/>
        <item x="7360"/>
        <item x="12514"/>
        <item x="7645"/>
        <item x="11927"/>
        <item x="4379"/>
        <item x="5490"/>
        <item x="13257"/>
        <item x="12920"/>
        <item x="2268"/>
        <item x="3527"/>
        <item x="1290"/>
        <item x="8479"/>
        <item x="1595"/>
        <item x="12092"/>
        <item x="10492"/>
        <item x="3523"/>
        <item x="12146"/>
        <item x="10682"/>
        <item x="445"/>
        <item x="12968"/>
        <item x="8755"/>
        <item x="12560"/>
        <item x="10756"/>
        <item x="616"/>
        <item x="408"/>
        <item x="504"/>
        <item x="1227"/>
        <item x="8047"/>
        <item x="5598"/>
        <item x="3413"/>
        <item x="8614"/>
        <item x="7797"/>
        <item x="8402"/>
        <item x="1291"/>
        <item x="3334"/>
        <item x="13542"/>
        <item x="13311"/>
        <item x="5243"/>
        <item x="7699"/>
        <item x="13431"/>
        <item x="6105"/>
        <item x="10736"/>
        <item x="13131"/>
        <item x="2789"/>
        <item x="6958"/>
        <item x="4253"/>
        <item x="11258"/>
        <item x="6763"/>
        <item x="409"/>
        <item x="1820"/>
        <item x="5003"/>
        <item x="10737"/>
        <item x="4543"/>
        <item x="9870"/>
        <item x="1432"/>
        <item x="3934"/>
        <item x="5935"/>
        <item x="8139"/>
        <item x="2900"/>
        <item x="1630"/>
        <item x="5689"/>
        <item x="5156"/>
        <item x="4254"/>
        <item x="6520"/>
        <item x="573"/>
        <item x="2004"/>
        <item x="10425"/>
        <item x="12610"/>
        <item x="407"/>
        <item x="2837"/>
        <item x="2790"/>
        <item x="4544"/>
        <item x="1663"/>
        <item x="5123"/>
        <item x="11567"/>
        <item x="10778"/>
        <item x="6886"/>
        <item x="2723"/>
        <item x="1475"/>
        <item x="6761"/>
        <item x="12924"/>
        <item x="13208"/>
        <item x="12383"/>
        <item x="3528"/>
        <item x="9703"/>
        <item x="9648"/>
        <item x="11881"/>
        <item x="4999"/>
        <item x="10931"/>
        <item x="11"/>
        <item x="12424"/>
        <item x="2559"/>
        <item x="12918"/>
        <item x="11967"/>
        <item x="11159"/>
        <item x="10493"/>
        <item x="8783"/>
        <item x="13582"/>
        <item x="3549"/>
        <item x="8356"/>
        <item x="4545"/>
        <item x="5758"/>
        <item x="12969"/>
        <item x="5596"/>
        <item x="2269"/>
        <item x="11066"/>
        <item x="3702"/>
        <item x="10587"/>
        <item x="13371"/>
        <item x="8612"/>
        <item x="12561"/>
        <item x="12502"/>
        <item x="10337"/>
        <item x="6269"/>
        <item x="13256"/>
        <item x="7996"/>
        <item x="12330"/>
        <item x="7033"/>
        <item x="6456"/>
        <item x="13312"/>
        <item x="10634"/>
        <item x="13495"/>
        <item x="3633"/>
        <item x="1435"/>
        <item x="4380"/>
        <item x="9297"/>
        <item x="3453"/>
        <item x="8179"/>
        <item x="1474"/>
        <item x="7700"/>
        <item x="6202"/>
        <item x="2197"/>
        <item x="1733"/>
        <item x="12925"/>
        <item x="9938"/>
        <item x="3217"/>
        <item x="9649"/>
        <item x="2791"/>
        <item x="11158"/>
        <item x="12158"/>
        <item x="575"/>
        <item x="9028"/>
        <item x="11064"/>
        <item x="6748"/>
        <item x="7889"/>
        <item x="11882"/>
        <item x="7798"/>
        <item x="8882"/>
        <item x="1664"/>
        <item x="5065"/>
        <item x="11074"/>
        <item x="10898"/>
        <item x="8176"/>
        <item x="5491"/>
        <item x="10495"/>
        <item x="7554"/>
        <item x="12912"/>
        <item x="10741"/>
        <item x="7115"/>
        <item x="1476"/>
        <item x="5004"/>
        <item x="9997"/>
        <item x="10494"/>
        <item x="12332"/>
        <item x="5000"/>
        <item x="6760"/>
        <item x="6758"/>
        <item x="8177"/>
        <item x="12160"/>
        <item x="410"/>
        <item x="13258"/>
        <item x="834"/>
        <item x="2270"/>
        <item x="12562"/>
        <item x="10397"/>
        <item x="7361"/>
        <item x="13154"/>
        <item x="13001"/>
        <item x="5759"/>
        <item x="574"/>
        <item x="10497"/>
        <item x="12970"/>
        <item x="12923"/>
        <item x="2198"/>
        <item x="5936"/>
        <item x="10293"/>
        <item x="6911"/>
        <item x="7253"/>
        <item x="505"/>
        <item x="7646"/>
        <item x="5244"/>
        <item x="11660"/>
        <item x="6959"/>
        <item x="12922"/>
        <item x="8611"/>
        <item x="1347"/>
        <item x="13313"/>
        <item x="12926"/>
        <item x="10042"/>
        <item x="5937"/>
        <item x="12661"/>
        <item x="2792"/>
        <item x="8140"/>
        <item x="8480"/>
        <item x="2005"/>
        <item x="11879"/>
        <item x="13435"/>
        <item x="4552"/>
        <item x="7799"/>
        <item x="9874"/>
        <item x="4548"/>
        <item x="12927"/>
        <item x="5690"/>
        <item x="6270"/>
        <item x="6759"/>
        <item x="12515"/>
        <item x="2561"/>
        <item x="8357"/>
        <item x="11620"/>
        <item x="2562"/>
        <item x="3454"/>
        <item x="1666"/>
        <item x="2901"/>
        <item x="12921"/>
        <item x="12613"/>
        <item x="12614"/>
        <item x="8756"/>
        <item x="11075"/>
        <item x="10496"/>
        <item x="6636"/>
        <item x="3414"/>
        <item x="13132"/>
        <item x="12384"/>
        <item x="13002"/>
        <item x="10744"/>
        <item x="6746"/>
        <item x="5492"/>
        <item x="13583"/>
        <item x="6025"/>
        <item x="12093"/>
        <item x="10426"/>
        <item x="3529"/>
        <item x="3703"/>
        <item x="10743"/>
        <item x="10338"/>
        <item x="6549"/>
        <item x="13209"/>
        <item x="12425"/>
        <item x="10745"/>
        <item x="12563"/>
        <item x="10335"/>
        <item x="320"/>
        <item x="12900"/>
        <item x="13496"/>
        <item x="6637"/>
        <item x="3516"/>
        <item x="11568"/>
        <item x="3335"/>
        <item x="4550"/>
        <item x="11621"/>
        <item x="1493"/>
        <item x="6203"/>
        <item x="11726"/>
        <item x="9029"/>
        <item x="11723"/>
        <item x="10735"/>
        <item x="4546"/>
        <item x="13261"/>
        <item x="12917"/>
        <item x="10118"/>
        <item x="10742"/>
        <item x="12621"/>
        <item x="9871"/>
        <item x="12161"/>
        <item x="9939"/>
        <item x="3530"/>
        <item x="5245"/>
        <item x="13543"/>
        <item x="8613"/>
        <item x="5124"/>
        <item x="5493"/>
        <item x="8049"/>
        <item x="8403"/>
        <item x="7034"/>
        <item x="4551"/>
        <item x="6654"/>
        <item x="2563"/>
        <item x="13372"/>
        <item x="10398"/>
        <item x="7966"/>
        <item x="2838"/>
        <item x="8616"/>
        <item x="3704"/>
        <item x="7800"/>
        <item x="11160"/>
        <item x="1431"/>
        <item x="1631"/>
        <item x="6823"/>
        <item x="12258"/>
        <item x="9704"/>
        <item x="5402"/>
        <item x="6457"/>
        <item x="13003"/>
        <item x="5067"/>
        <item x="11972"/>
        <item x="5250"/>
        <item x="1821"/>
        <item x="3511"/>
        <item x="1295"/>
        <item x="12615"/>
        <item x="1665"/>
        <item x="8513"/>
        <item x="4547"/>
        <item x="5315"/>
        <item x="11982"/>
        <item x="12971"/>
        <item x="5005"/>
        <item x="6764"/>
        <item x="2724"/>
        <item x="12159"/>
        <item x="6106"/>
        <item x="1429"/>
        <item x="3555"/>
        <item x="1228"/>
        <item x="7299"/>
        <item x="13373"/>
        <item x="12899"/>
        <item x="10690"/>
        <item x="3218"/>
        <item x="10761"/>
        <item x="12503"/>
        <item x="11259"/>
        <item x="8192"/>
        <item x="11954"/>
        <item x="12333"/>
        <item x="5249"/>
        <item x="1734"/>
        <item x="8052"/>
        <item x="2902"/>
        <item x="506"/>
        <item x="5938"/>
        <item x="7953"/>
        <item x="9872"/>
        <item x="8358"/>
        <item x="3455"/>
        <item x="7116"/>
        <item x="7701"/>
        <item x="3551"/>
        <item x="13157"/>
        <item x="10689"/>
        <item x="7362"/>
        <item x="12904"/>
        <item x="1434"/>
        <item x="12617"/>
        <item x="2793"/>
        <item x="1430"/>
        <item x="3550"/>
        <item x="11622"/>
        <item x="11065"/>
        <item x="4549"/>
        <item x="13314"/>
        <item x="446"/>
        <item x="7862"/>
        <item x="2564"/>
        <item x="6458"/>
        <item x="6632"/>
        <item x="6747"/>
        <item x="10635"/>
        <item x="4381"/>
        <item x="1436"/>
        <item x="4555"/>
        <item x="12162"/>
        <item x="7647"/>
        <item x="9705"/>
        <item x="13004"/>
        <item x="6756"/>
        <item x="10498"/>
        <item x="507"/>
        <item x="6521"/>
        <item x="411"/>
        <item x="13155"/>
        <item x="12"/>
        <item x="4143"/>
        <item x="9786"/>
        <item x="3515"/>
        <item x="13158"/>
        <item x="6960"/>
        <item x="730"/>
        <item x="13210"/>
        <item x="9296"/>
        <item x="12094"/>
        <item x="3513"/>
        <item x="10427"/>
        <item x="7887"/>
        <item x="5066"/>
        <item x="6550"/>
        <item x="1667"/>
        <item x="12901"/>
        <item x="1491"/>
        <item x="835"/>
        <item x="5760"/>
        <item x="9998"/>
        <item x="13497"/>
        <item x="8481"/>
        <item x="11727"/>
        <item x="3705"/>
        <item x="12905"/>
        <item x="10043"/>
        <item x="3336"/>
        <item x="2689"/>
        <item x="3512"/>
        <item x="11721"/>
        <item x="7254"/>
        <item x="12516"/>
        <item x="580"/>
        <item x="10119"/>
        <item x="13432"/>
        <item x="10399"/>
        <item x="11973"/>
        <item x="8617"/>
        <item x="7651"/>
        <item x="10899"/>
        <item x="1141"/>
        <item x="1477"/>
        <item x="13584"/>
        <item x="8757"/>
        <item x="12564"/>
        <item x="579"/>
        <item x="2565"/>
        <item x="12163"/>
        <item x="12426"/>
        <item x="12972"/>
        <item x="6755"/>
        <item x="12152"/>
        <item x="5494"/>
        <item x="7555"/>
        <item x="5403"/>
        <item x="11722"/>
        <item x="5691"/>
        <item x="5068"/>
        <item x="5246"/>
        <item x="3554"/>
        <item x="617"/>
        <item x="3415"/>
        <item x="8178"/>
        <item x="2007"/>
        <item x="5939"/>
        <item x="3552"/>
        <item x="10294"/>
        <item x="10779"/>
        <item x="5157"/>
        <item x="11076"/>
        <item x="12392"/>
        <item x="6655"/>
        <item x="10503"/>
        <item x="7801"/>
        <item x="10499"/>
        <item x="3553"/>
        <item x="13315"/>
        <item x="13005"/>
        <item x="11971"/>
        <item x="13544"/>
        <item x="8295"/>
        <item x="11880"/>
        <item x="577"/>
        <item x="321"/>
        <item x="6757"/>
        <item x="13433"/>
        <item x="3514"/>
        <item x="5006"/>
        <item x="12619"/>
        <item x="7890"/>
        <item x="12385"/>
        <item x="9481"/>
        <item x="6204"/>
        <item x="11161"/>
        <item x="13156"/>
        <item x="2271"/>
        <item x="12386"/>
        <item x="3278"/>
        <item x="12147"/>
        <item x="1494"/>
        <item x="10500"/>
        <item x="6459"/>
        <item x="11928"/>
        <item x="12898"/>
        <item x="9940"/>
        <item x="13211"/>
        <item x="13434"/>
        <item x="13133"/>
        <item x="9298"/>
        <item x="1428"/>
        <item x="12911"/>
        <item x="9873"/>
        <item x="1492"/>
        <item x="12164"/>
        <item x="10501"/>
        <item x="4382"/>
        <item x="7970"/>
        <item x="12388"/>
        <item x="3706"/>
        <item x="12387"/>
        <item x="10502"/>
        <item x="3921"/>
        <item x="7955"/>
        <item x="5252"/>
        <item x="3904"/>
        <item x="3219"/>
        <item x="7035"/>
        <item x="6912"/>
        <item x="3922"/>
        <item x="12390"/>
        <item x="5125"/>
        <item x="7702"/>
        <item x="8615"/>
        <item x="2794"/>
        <item x="5948"/>
        <item x="7954"/>
        <item x="12890"/>
        <item x="1142"/>
        <item x="8620"/>
        <item x="11569"/>
        <item x="836"/>
        <item x="5495"/>
        <item x="1632"/>
        <item x="13006"/>
        <item x="11661"/>
        <item x="12897"/>
        <item x="4141"/>
        <item x="578"/>
        <item x="5940"/>
        <item x="10400"/>
        <item x="5251"/>
        <item x="7363"/>
        <item x="9706"/>
        <item x="11728"/>
        <item x="2199"/>
        <item x="581"/>
        <item x="10780"/>
        <item x="8404"/>
        <item x="4142"/>
        <item x="7997"/>
        <item x="12903"/>
        <item x="6635"/>
        <item x="4556"/>
        <item x="1438"/>
        <item x="9124"/>
        <item x="10428"/>
        <item x="8784"/>
        <item x="12616"/>
        <item x="10339"/>
        <item x="13498"/>
        <item x="1348"/>
        <item x="10509"/>
        <item x="7648"/>
        <item x="3933"/>
        <item x="8785"/>
        <item x="8482"/>
        <item x="13134"/>
        <item x="11974"/>
        <item x="5599"/>
        <item x="12902"/>
        <item x="1822"/>
        <item x="6522"/>
        <item x="12334"/>
        <item x="10760"/>
        <item x="11980"/>
        <item x="5247"/>
        <item x="12151"/>
        <item x="12148"/>
        <item x="10684"/>
        <item x="1513"/>
        <item x="12662"/>
        <item x="5761"/>
        <item x="13007"/>
        <item x="11162"/>
        <item x="1495"/>
        <item x="9651"/>
        <item x="7861"/>
        <item x="10312"/>
        <item x="1433"/>
        <item x="11077"/>
        <item x="12973"/>
        <item x="6633"/>
        <item x="6271"/>
        <item x="6824"/>
        <item x="3337"/>
        <item x="12389"/>
        <item x="11725"/>
        <item x="12892"/>
        <item x="12149"/>
        <item x="2839"/>
        <item x="8359"/>
        <item x="3920"/>
        <item x="1300"/>
        <item x="7949"/>
        <item x="3918"/>
        <item x="2903"/>
        <item x="412"/>
        <item x="1668"/>
        <item x="7802"/>
        <item x="13009"/>
        <item x="3902"/>
        <item x="10222"/>
        <item x="12894"/>
        <item x="5597"/>
        <item x="509"/>
        <item x="3556"/>
        <item x="8193"/>
        <item x="10932"/>
        <item x="9030"/>
        <item x="10504"/>
        <item x="1437"/>
        <item x="10313"/>
        <item x="3903"/>
        <item x="12517"/>
        <item x="3456"/>
        <item x="13436"/>
        <item x="13008"/>
        <item x="1427"/>
        <item x="5621"/>
        <item x="5941"/>
        <item x="8758"/>
        <item x="5619"/>
        <item x="4557"/>
        <item x="12889"/>
        <item x="508"/>
        <item x="3707"/>
        <item x="4146"/>
        <item x="12565"/>
        <item x="3923"/>
        <item x="9652"/>
        <item x="13545"/>
        <item x="7952"/>
        <item x="3220"/>
        <item x="9941"/>
        <item x="7255"/>
        <item x="13585"/>
        <item x="5692"/>
        <item x="11979"/>
        <item x="12391"/>
        <item x="2795"/>
        <item x="10713"/>
        <item x="12150"/>
        <item x="10691"/>
        <item x="5404"/>
        <item x="7863"/>
        <item x="8787"/>
        <item x="10636"/>
        <item x="10401"/>
        <item x="8618"/>
        <item x="6961"/>
        <item x="7972"/>
        <item x="4144"/>
        <item x="5253"/>
        <item x="12095"/>
        <item x="7892"/>
        <item x="5620"/>
        <item x="9708"/>
        <item x="8200"/>
        <item x="8483"/>
        <item x="7965"/>
        <item x="3531"/>
        <item x="13437"/>
        <item x="4019"/>
        <item x="12891"/>
        <item x="2566"/>
        <item x="12427"/>
        <item x="12896"/>
        <item x="12893"/>
        <item x="12895"/>
        <item x="8883"/>
        <item x="7950"/>
        <item x="6460"/>
        <item x="7300"/>
        <item x="5607"/>
        <item x="2013"/>
        <item x="11729"/>
        <item x="4558"/>
        <item x="5616"/>
        <item x="9299"/>
        <item x="3007"/>
        <item x="8621"/>
        <item x="3416"/>
        <item x="12335"/>
        <item x="10062"/>
        <item x="5601"/>
        <item x="582"/>
        <item x="11573"/>
        <item x="6107"/>
        <item x="13374"/>
        <item x="6026"/>
        <item x="9999"/>
        <item x="11163"/>
        <item x="447"/>
        <item x="9302"/>
        <item x="10697"/>
        <item x="13"/>
        <item x="8788"/>
        <item x="7832"/>
        <item x="3223"/>
        <item x="3221"/>
        <item x="8199"/>
        <item x="6027"/>
        <item x="5629"/>
        <item x="4559"/>
        <item x="6765"/>
        <item x="7951"/>
        <item x="10712"/>
        <item x="13316"/>
        <item x="3841"/>
        <item x="12165"/>
        <item x="7649"/>
        <item x="5628"/>
        <item x="1229"/>
        <item x="7036"/>
        <item x="9707"/>
        <item x="7957"/>
        <item x="322"/>
        <item x="6275"/>
        <item x="12519"/>
        <item x="6387"/>
        <item x="5248"/>
        <item x="3924"/>
        <item x="12566"/>
        <item x="3708"/>
        <item x="10064"/>
        <item x="3557"/>
        <item x="7803"/>
        <item x="5617"/>
        <item x="5496"/>
        <item x="10900"/>
        <item x="8198"/>
        <item x="8760"/>
        <item x="10295"/>
        <item x="6389"/>
        <item x="10696"/>
        <item x="9787"/>
        <item x="12620"/>
        <item x="1296"/>
        <item x="7958"/>
        <item x="5606"/>
        <item x="5126"/>
        <item x="3222"/>
        <item x="7703"/>
        <item x="1669"/>
        <item x="5127"/>
        <item x="12618"/>
        <item x="2008"/>
        <item x="3338"/>
        <item x="3279"/>
        <item x="10759"/>
        <item x="5622"/>
        <item x="7893"/>
        <item x="9709"/>
        <item x="7579"/>
        <item x="11570"/>
        <item x="11164"/>
        <item x="11078"/>
        <item x="1633"/>
        <item x="12928"/>
        <item x="8197"/>
        <item x="13010"/>
        <item x="511"/>
        <item x="7898"/>
        <item x="13438"/>
        <item x="11975"/>
        <item x="7998"/>
        <item x="13499"/>
        <item x="12166"/>
        <item x="10402"/>
        <item x="11929"/>
        <item x="7364"/>
        <item x="3905"/>
        <item x="1490"/>
        <item x="13375"/>
        <item x="1301"/>
        <item x="2272"/>
        <item x="4145"/>
        <item x="8622"/>
        <item x="8296"/>
        <item x="10704"/>
        <item x="1496"/>
        <item x="4383"/>
        <item x="5604"/>
        <item x="10511"/>
        <item x="4637"/>
        <item x="7894"/>
        <item x="13135"/>
        <item x="8786"/>
        <item x="8201"/>
        <item x="10505"/>
        <item x="1735"/>
        <item x="8516"/>
        <item x="1152"/>
        <item x="5610"/>
        <item x="5316"/>
        <item x="6523"/>
        <item x="8405"/>
        <item x="9942"/>
        <item x="1394"/>
        <item x="1298"/>
        <item x="10223"/>
        <item x="5942"/>
        <item x="3911"/>
        <item x="11571"/>
        <item x="5693"/>
        <item x="7888"/>
        <item x="510"/>
        <item x="10510"/>
        <item x="5762"/>
        <item x="12974"/>
        <item x="7964"/>
        <item x="13586"/>
        <item x="13439"/>
        <item x="3926"/>
        <item x="3224"/>
        <item x="12096"/>
        <item x="4021"/>
        <item x="8360"/>
        <item x="10224"/>
        <item x="3721"/>
        <item x="1299"/>
        <item x="413"/>
        <item x="5611"/>
        <item x="6634"/>
        <item x="7959"/>
        <item x="11930"/>
        <item x="6205"/>
        <item x="10044"/>
        <item x="12910"/>
        <item x="4929"/>
        <item x="6825"/>
        <item x="12336"/>
        <item x="7650"/>
        <item x="12518"/>
        <item x="323"/>
        <item x="732"/>
        <item x="583"/>
        <item x="13440"/>
        <item x="5605"/>
        <item x="5626"/>
        <item x="3709"/>
        <item x="5008"/>
        <item x="2009"/>
        <item x="2011"/>
        <item x="11875"/>
        <item x="13317"/>
        <item x="3919"/>
        <item x="10403"/>
        <item x="1823"/>
        <item x="8759"/>
        <item x="7956"/>
        <item x="2904"/>
        <item x="2014"/>
        <item x="10506"/>
        <item x="12882"/>
        <item x="12567"/>
        <item x="2567"/>
        <item x="11079"/>
        <item x="3634"/>
        <item x="7971"/>
        <item x="1297"/>
        <item x="3558"/>
        <item x="3917"/>
        <item x="12428"/>
        <item x="837"/>
        <item x="2796"/>
        <item x="8196"/>
        <item x="5618"/>
        <item x="3939"/>
        <item x="8514"/>
        <item x="11724"/>
        <item x="5405"/>
        <item x="13159"/>
        <item x="2957"/>
        <item x="10698"/>
        <item x="11970"/>
        <item x="5069"/>
        <item x="3932"/>
        <item x="3925"/>
        <item x="1497"/>
        <item x="5627"/>
        <item x="11260"/>
        <item x="3927"/>
        <item x="5600"/>
        <item x="2806"/>
        <item x="8050"/>
        <item x="10637"/>
        <item x="10705"/>
        <item x="10757"/>
        <item x="13441"/>
        <item x="13160"/>
        <item x="7891"/>
        <item x="5614"/>
        <item x="8194"/>
        <item x="2725"/>
        <item x="7804"/>
        <item x="3457"/>
        <item x="1439"/>
        <item x="1349"/>
        <item x="10507"/>
        <item x="5603"/>
        <item x="3912"/>
        <item x="10045"/>
        <item x="13596"/>
        <item x="3225"/>
        <item x="10122"/>
        <item x="9300"/>
        <item x="10120"/>
        <item x="7937"/>
        <item x="10512"/>
        <item x="6461"/>
        <item x="10311"/>
        <item x="4020"/>
        <item x="6272"/>
        <item x="2958"/>
        <item x="5497"/>
        <item x="10296"/>
        <item x="733"/>
        <item x="6913"/>
        <item x="8484"/>
        <item x="12259"/>
        <item x="3280"/>
        <item x="9301"/>
        <item x="2797"/>
        <item x="10711"/>
        <item x="4388"/>
        <item x="5625"/>
        <item x="1478"/>
        <item x="1396"/>
        <item x="9710"/>
        <item x="10758"/>
        <item x="11572"/>
        <item x="4384"/>
        <item x="3559"/>
        <item x="11884"/>
        <item x="5630"/>
        <item x="10508"/>
        <item x="3931"/>
        <item x="10225"/>
        <item x="4147"/>
        <item x="10404"/>
        <item x="3710"/>
        <item x="3842"/>
        <item x="7896"/>
        <item x="4638"/>
        <item x="8519"/>
        <item x="12880"/>
        <item x="3417"/>
        <item x="2804"/>
        <item x="2805"/>
        <item x="5694"/>
        <item x="7704"/>
        <item x="1154"/>
        <item x="8051"/>
        <item x="5254"/>
        <item x="10703"/>
        <item x="13447"/>
        <item x="8884"/>
        <item x="10692"/>
        <item x="2015"/>
        <item x="14"/>
        <item x="4150"/>
        <item x="11662"/>
        <item x="5406"/>
        <item x="10710"/>
        <item x="13449"/>
        <item x="7365"/>
        <item x="5609"/>
        <item x="1670"/>
        <item x="3843"/>
        <item x="2273"/>
        <item x="7037"/>
        <item x="13011"/>
        <item x="1634"/>
        <item x="838"/>
        <item x="13318"/>
        <item x="8789"/>
        <item x="10706"/>
        <item x="10699"/>
        <item x="5943"/>
        <item x="13448"/>
        <item x="618"/>
        <item x="5317"/>
        <item x="1736"/>
        <item x="8053"/>
        <item x="13442"/>
        <item x="10310"/>
        <item x="12337"/>
        <item x="13446"/>
        <item x="11877"/>
        <item x="1143"/>
        <item x="12888"/>
        <item x="2012"/>
        <item x="3532"/>
        <item x="9653"/>
        <item x="9482"/>
        <item x="3339"/>
        <item x="12887"/>
        <item x="1418"/>
        <item x="10709"/>
        <item x="1144"/>
        <item x="9125"/>
        <item x="2801"/>
        <item x="12663"/>
        <item x="6524"/>
        <item x="13500"/>
        <item x="2798"/>
        <item x="8297"/>
        <item x="12881"/>
        <item x="8195"/>
        <item x="5612"/>
        <item x="2803"/>
        <item x="4560"/>
        <item x="2807"/>
        <item x="731"/>
        <item x="5158"/>
        <item x="5009"/>
        <item x="7999"/>
        <item x="11165"/>
        <item x="324"/>
        <item x="5763"/>
        <item x="9943"/>
        <item x="13587"/>
        <item x="13546"/>
        <item x="11976"/>
        <item x="3914"/>
        <item x="7897"/>
        <item x="4641"/>
        <item x="11873"/>
        <item x="1302"/>
        <item x="2799"/>
        <item x="13443"/>
        <item x="6766"/>
        <item x="1230"/>
        <item x="2802"/>
        <item x="4561"/>
        <item x="12520"/>
        <item x="10901"/>
        <item x="12719"/>
        <item x="3937"/>
        <item x="12975"/>
        <item x="2568"/>
        <item x="10693"/>
        <item x="10046"/>
        <item x="5615"/>
        <item x="1304"/>
        <item x="4149"/>
        <item x="5255"/>
        <item x="13445"/>
        <item x="8406"/>
        <item x="8761"/>
        <item x="3635"/>
        <item x="3908"/>
        <item x="3561"/>
        <item x="8361"/>
        <item x="10405"/>
        <item x="6108"/>
        <item x="2800"/>
        <item x="11981"/>
        <item x="4022"/>
        <item x="3226"/>
        <item x="3008"/>
        <item x="12622"/>
        <item x="1350"/>
        <item x="13136"/>
        <item x="13450"/>
        <item x="8515"/>
        <item x="512"/>
        <item x="5623"/>
        <item x="13444"/>
        <item x="6551"/>
        <item x="10701"/>
        <item x="448"/>
        <item x="8619"/>
        <item x="10429"/>
        <item x="7895"/>
        <item x="3711"/>
        <item x="5608"/>
        <item x="4148"/>
        <item x="3458"/>
        <item x="12568"/>
        <item x="12664"/>
        <item x="12097"/>
        <item x="3723"/>
        <item x="7556"/>
        <item x="13161"/>
        <item x="2808"/>
        <item x="6962"/>
        <item x="2959"/>
        <item x="6113"/>
        <item x="3560"/>
        <item x="3907"/>
        <item x="3844"/>
        <item x="11666"/>
        <item x="10781"/>
        <item x="12260"/>
        <item x="6206"/>
        <item x="10226"/>
        <item x="11878"/>
        <item x="10694"/>
        <item x="5944"/>
        <item x="910"/>
        <item x="1479"/>
        <item x="4385"/>
        <item x="10702"/>
        <item x="1824"/>
        <item x="1397"/>
        <item x="13451"/>
        <item x="11680"/>
        <item x="3722"/>
        <item x="6028"/>
        <item x="10123"/>
        <item x="735"/>
        <item x="13212"/>
        <item x="10700"/>
        <item x="12624"/>
        <item x="12886"/>
        <item x="10314"/>
        <item x="12429"/>
        <item x="6826"/>
        <item x="1635"/>
        <item x="1395"/>
        <item x="11080"/>
        <item x="8485"/>
        <item x="7948"/>
        <item x="10707"/>
        <item x="10695"/>
        <item x="13319"/>
        <item x="7973"/>
        <item x="10000"/>
        <item x="13012"/>
        <item x="2122"/>
        <item x="10905"/>
        <item x="10406"/>
        <item x="3910"/>
        <item x="13162"/>
        <item x="7805"/>
        <item x="3562"/>
        <item x="11931"/>
        <item x="6388"/>
        <item x="7561"/>
        <item x="15"/>
        <item x="11665"/>
        <item x="9711"/>
        <item x="12569"/>
        <item x="4386"/>
        <item x="5010"/>
        <item x="13046"/>
        <item x="2810"/>
        <item x="10047"/>
        <item x="9788"/>
        <item x="584"/>
        <item x="10708"/>
        <item x="2950"/>
        <item x="12883"/>
        <item x="12167"/>
        <item x="5631"/>
        <item x="1417"/>
        <item x="13452"/>
        <item x="11679"/>
        <item x="5407"/>
        <item x="7943"/>
        <item x="5945"/>
        <item x="3009"/>
        <item x="3915"/>
        <item x="11166"/>
        <item x="10297"/>
        <item x="10588"/>
        <item x="1489"/>
        <item x="10714"/>
        <item x="3938"/>
        <item x="8517"/>
        <item x="2905"/>
        <item x="5128"/>
        <item x="414"/>
        <item x="7947"/>
        <item x="3913"/>
        <item x="11932"/>
        <item x="7705"/>
        <item x="7256"/>
        <item x="5602"/>
        <item x="6209"/>
        <item x="2010"/>
        <item x="10121"/>
        <item x="7938"/>
        <item x="3724"/>
        <item x="739"/>
        <item x="13501"/>
        <item x="7944"/>
        <item x="10638"/>
        <item x="2956"/>
        <item x="1737"/>
        <item x="7830"/>
        <item x="5613"/>
        <item x="5498"/>
        <item x="13376"/>
        <item x="6525"/>
        <item x="5073"/>
        <item x="6462"/>
        <item x="8363"/>
        <item x="5159"/>
        <item x="11681"/>
        <item x="7038"/>
        <item x="8885"/>
        <item x="4255"/>
        <item x="12885"/>
        <item x="13262"/>
        <item x="6827"/>
        <item x="13137"/>
        <item x="3418"/>
        <item x="13547"/>
        <item x="13453"/>
        <item x="7946"/>
        <item x="3712"/>
        <item x="3533"/>
        <item x="12521"/>
        <item x="1488"/>
        <item x="2024"/>
        <item x="7366"/>
        <item x="9158"/>
        <item x="11663"/>
        <item x="10407"/>
        <item x="12338"/>
        <item x="8762"/>
        <item x="1415"/>
        <item x="5256"/>
        <item x="2200"/>
        <item x="585"/>
        <item x="5764"/>
        <item x="11664"/>
        <item x="3010"/>
        <item x="740"/>
        <item x="10513"/>
        <item x="8202"/>
        <item x="13049"/>
        <item x="737"/>
        <item x="1671"/>
        <item x="734"/>
        <item x="3459"/>
        <item x="3227"/>
        <item x="10048"/>
        <item x="10933"/>
        <item x="5318"/>
        <item x="1414"/>
        <item x="2690"/>
        <item x="2569"/>
        <item x="5695"/>
        <item x="1413"/>
        <item x="5946"/>
        <item x="9126"/>
        <item x="5011"/>
        <item x="3909"/>
        <item x="11978"/>
        <item x="449"/>
        <item x="13053"/>
        <item x="6207"/>
        <item x="8518"/>
        <item x="9031"/>
        <item x="13377"/>
        <item x="2016"/>
        <item x="3563"/>
        <item x="8407"/>
        <item x="7903"/>
        <item x="8362"/>
        <item x="1231"/>
        <item x="1485"/>
        <item x="10902"/>
        <item x="3340"/>
        <item x="839"/>
        <item x="1145"/>
        <item x="10514"/>
        <item x="1486"/>
        <item x="13138"/>
        <item x="10227"/>
        <item x="6114"/>
        <item x="6914"/>
        <item x="13013"/>
        <item x="5500"/>
        <item x="8055"/>
        <item x="6767"/>
        <item x="7302"/>
        <item x="4644"/>
        <item x="13502"/>
        <item x="12976"/>
        <item x="2274"/>
        <item x="2202"/>
        <item x="12571"/>
        <item x="10340"/>
        <item x="5070"/>
        <item x="4152"/>
        <item x="2809"/>
        <item x="2840"/>
        <item x="11683"/>
        <item x="8520"/>
        <item x="1426"/>
        <item x="2961"/>
        <item x="5624"/>
        <item x="4562"/>
        <item x="10408"/>
        <item x="3423"/>
        <item x="8054"/>
        <item x="3281"/>
        <item x="7936"/>
        <item x="16"/>
        <item x="11933"/>
        <item x="6887"/>
        <item x="10049"/>
        <item x="3564"/>
        <item x="10298"/>
        <item x="3930"/>
        <item x="1351"/>
        <item x="415"/>
        <item x="5258"/>
        <item x="7942"/>
        <item x="8000"/>
        <item x="736"/>
        <item x="8141"/>
        <item x="1825"/>
        <item x="9161"/>
        <item x="913"/>
        <item x="3714"/>
        <item x="7303"/>
        <item x="9712"/>
        <item x="10430"/>
        <item x="3906"/>
        <item x="738"/>
        <item x="619"/>
        <item x="9032"/>
        <item x="3940"/>
        <item x="13557"/>
        <item x="12906"/>
        <item x="7557"/>
        <item x="7272"/>
        <item x="12522"/>
        <item x="10782"/>
        <item x="1416"/>
        <item x="5160"/>
        <item x="3916"/>
        <item x="1412"/>
        <item x="8521"/>
        <item x="3713"/>
        <item x="3928"/>
        <item x="2962"/>
        <item x="8298"/>
        <item x="1738"/>
        <item x="8763"/>
        <item x="1498"/>
        <item x="10129"/>
        <item x="12430"/>
        <item x="12098"/>
        <item x="5129"/>
        <item x="2017"/>
        <item x="8486"/>
        <item x="7831"/>
        <item x="5408"/>
        <item x="9033"/>
        <item x="7864"/>
        <item x="12665"/>
        <item x="741"/>
        <item x="3636"/>
        <item x="4256"/>
        <item x="513"/>
        <item x="13048"/>
        <item x="12261"/>
        <item x="1352"/>
        <item x="6552"/>
        <item x="1303"/>
        <item x="7039"/>
        <item x="11261"/>
        <item x="11936"/>
        <item x="5499"/>
        <item x="2022"/>
        <item x="11955"/>
        <item x="7706"/>
        <item x="6111"/>
        <item x="3565"/>
        <item x="7963"/>
        <item x="5257"/>
        <item x="7901"/>
        <item x="9034"/>
        <item x="6464"/>
        <item x="4023"/>
        <item x="11730"/>
        <item x="2906"/>
        <item x="2953"/>
        <item x="12570"/>
        <item x="7945"/>
        <item x="5012"/>
        <item x="13050"/>
        <item x="8205"/>
        <item x="4639"/>
        <item x="13548"/>
        <item x="6391"/>
        <item x="5259"/>
        <item x="11167"/>
        <item x="5505"/>
        <item x="2019"/>
        <item x="9166"/>
        <item x="2960"/>
        <item x="11684"/>
        <item x="4151"/>
        <item x="417"/>
        <item x="13163"/>
        <item x="7806"/>
        <item x="11874"/>
        <item x="2570"/>
        <item x="10639"/>
        <item x="11935"/>
        <item x="3341"/>
        <item x="6112"/>
        <item x="1636"/>
        <item x="2811"/>
        <item x="1153"/>
        <item x="11939"/>
        <item x="418"/>
        <item x="13213"/>
        <item x="1480"/>
        <item x="11169"/>
        <item x="11081"/>
        <item x="6553"/>
        <item x="6768"/>
        <item x="7833"/>
        <item x="12884"/>
        <item x="1440"/>
        <item x="3460"/>
        <item x="1672"/>
        <item x="10299"/>
        <item x="13052"/>
        <item x="13051"/>
        <item x="7304"/>
        <item x="6118"/>
        <item x="5509"/>
        <item x="912"/>
        <item x="3419"/>
        <item x="6828"/>
        <item x="11969"/>
        <item x="10515"/>
        <item x="3016"/>
        <item x="6115"/>
        <item x="7257"/>
        <item x="9160"/>
        <item x="13139"/>
        <item x="7860"/>
        <item x="11675"/>
        <item x="8886"/>
        <item x="5765"/>
        <item x="10050"/>
        <item x="7900"/>
        <item x="6463"/>
        <item x="2021"/>
        <item x="2023"/>
        <item x="1484"/>
        <item x="7367"/>
        <item x="10903"/>
        <item x="9713"/>
        <item x="4931"/>
        <item x="587"/>
        <item x="12168"/>
        <item x="3942"/>
        <item x="5409"/>
        <item x="416"/>
        <item x="11934"/>
        <item x="17"/>
        <item x="2955"/>
        <item x="3228"/>
        <item x="12929"/>
        <item x="2275"/>
        <item x="11670"/>
        <item x="9944"/>
        <item x="11672"/>
        <item x="13047"/>
        <item x="4024"/>
        <item x="6465"/>
        <item x="5508"/>
        <item x="2968"/>
        <item x="13014"/>
        <item x="13588"/>
        <item x="7301"/>
        <item x="10051"/>
        <item x="11938"/>
        <item x="1368"/>
        <item x="3566"/>
        <item x="5696"/>
        <item x="1411"/>
        <item x="1514"/>
        <item x="5072"/>
        <item x="6029"/>
        <item x="2726"/>
        <item x="10409"/>
        <item x="8408"/>
        <item x="11682"/>
        <item x="7902"/>
        <item x="2201"/>
        <item x="10934"/>
        <item x="2951"/>
        <item x="2124"/>
        <item x="11685"/>
        <item x="11731"/>
        <item x="1155"/>
        <item x="6390"/>
        <item x="2029"/>
        <item x="10300"/>
        <item x="9162"/>
        <item x="4257"/>
        <item x="4930"/>
        <item x="1487"/>
        <item x="12099"/>
        <item x="10341"/>
        <item x="9127"/>
        <item x="5161"/>
        <item x="2020"/>
        <item x="7899"/>
        <item x="9036"/>
        <item x="12572"/>
        <item x="9035"/>
        <item x="7305"/>
        <item x="5632"/>
        <item x="3229"/>
        <item x="4563"/>
        <item x="13320"/>
        <item x="5947"/>
        <item x="8364"/>
        <item x="1353"/>
        <item x="6963"/>
        <item x="1826"/>
        <item x="5506"/>
        <item x="3637"/>
        <item x="11937"/>
        <item x="2948"/>
        <item x="2028"/>
        <item x="1189"/>
        <item x="12431"/>
        <item x="2018"/>
        <item x="12339"/>
        <item x="7570"/>
        <item x="10517"/>
        <item x="5319"/>
        <item x="5130"/>
        <item x="1739"/>
        <item x="9304"/>
        <item x="840"/>
        <item x="7859"/>
        <item x="9163"/>
        <item x="9159"/>
        <item x="2025"/>
        <item x="8790"/>
        <item x="5410"/>
        <item x="8523"/>
        <item x="11676"/>
        <item x="1425"/>
        <item x="9164"/>
        <item x="3015"/>
        <item x="12573"/>
        <item x="11168"/>
        <item x="11876"/>
        <item x="8522"/>
        <item x="2954"/>
        <item x="10434"/>
        <item x="3725"/>
        <item x="2027"/>
        <item x="7941"/>
        <item x="10431"/>
        <item x="1410"/>
        <item x="3845"/>
        <item x="13503"/>
        <item x="6769"/>
        <item x="12977"/>
        <item x="1443"/>
        <item x="12523"/>
        <item x="1442"/>
        <item x="11690"/>
        <item x="1637"/>
        <item x="3012"/>
        <item x="11977"/>
        <item x="6273"/>
        <item x="1159"/>
        <item x="2963"/>
        <item x="3715"/>
        <item x="6832"/>
        <item x="3941"/>
        <item x="5013"/>
        <item x="7258"/>
        <item x="4028"/>
        <item x="11687"/>
        <item x="10001"/>
        <item x="11940"/>
        <item x="8764"/>
        <item x="11688"/>
        <item x="5504"/>
        <item x="1161"/>
        <item x="13164"/>
        <item x="3011"/>
        <item x="11678"/>
        <item x="11262"/>
        <item x="7707"/>
        <item x="5411"/>
        <item x="12574"/>
        <item x="8487"/>
        <item x="6208"/>
        <item x="3017"/>
        <item x="5501"/>
        <item x="2026"/>
        <item x="1232"/>
        <item x="1441"/>
        <item x="1409"/>
        <item x="2812"/>
        <item x="8142"/>
        <item x="2952"/>
        <item x="2203"/>
        <item x="7850"/>
        <item x="3726"/>
        <item x="3534"/>
        <item x="11686"/>
        <item x="742"/>
        <item x="6109"/>
        <item x="8624"/>
        <item x="5260"/>
        <item x="10904"/>
        <item x="13140"/>
        <item x="325"/>
        <item x="4387"/>
        <item x="11693"/>
        <item x="10518"/>
        <item x="10410"/>
        <item x="7849"/>
        <item x="5507"/>
        <item x="8797"/>
        <item x="3716"/>
        <item x="450"/>
        <item x="9303"/>
        <item x="12623"/>
        <item x="6116"/>
        <item x="1146"/>
        <item x="2571"/>
        <item x="419"/>
        <item x="10063"/>
        <item x="18"/>
        <item x="12907"/>
        <item x="12908"/>
        <item x="10516"/>
        <item x="7853"/>
        <item x="12575"/>
        <item x="7368"/>
        <item x="13054"/>
        <item x="10715"/>
        <item x="2949"/>
        <item x="4643"/>
        <item x="586"/>
        <item x="4258"/>
        <item x="6829"/>
        <item x="8203"/>
        <item x="2908"/>
        <item x="12909"/>
        <item x="6466"/>
        <item x="911"/>
        <item x="12666"/>
        <item x="3013"/>
        <item x="5766"/>
        <item x="10411"/>
        <item x="12978"/>
        <item x="5071"/>
        <item x="2964"/>
        <item x="5503"/>
        <item x="10228"/>
        <item x="12576"/>
        <item x="11737"/>
        <item x="3420"/>
        <item x="1354"/>
        <item x="6915"/>
        <item x="5074"/>
        <item x="1444"/>
        <item x="11732"/>
        <item x="5634"/>
        <item x="12169"/>
        <item x="10126"/>
        <item x="6830"/>
        <item x="514"/>
        <item x="3342"/>
        <item x="2030"/>
        <item x="4564"/>
        <item x="8001"/>
        <item x="5320"/>
        <item x="4933"/>
        <item x="2841"/>
        <item x="2965"/>
        <item x="2035"/>
        <item x="3567"/>
        <item x="5697"/>
        <item x="10783"/>
        <item x="10640"/>
        <item x="1740"/>
        <item x="4025"/>
        <item x="3461"/>
        <item x="11968"/>
        <item x="9483"/>
        <item x="10139"/>
        <item x="4026"/>
        <item x="5162"/>
        <item x="2971"/>
        <item x="8791"/>
        <item x="7040"/>
        <item x="4027"/>
        <item x="13214"/>
        <item x="1399"/>
        <item x="1827"/>
        <item x="7848"/>
        <item x="4645"/>
        <item x="12577"/>
        <item x="9037"/>
        <item x="4640"/>
        <item x="7807"/>
        <item x="4932"/>
        <item x="2031"/>
        <item x="7962"/>
        <item x="8409"/>
        <item x="1398"/>
        <item x="6656"/>
        <item x="13378"/>
        <item x="7960"/>
        <item x="588"/>
        <item x="915"/>
        <item x="11691"/>
        <item x="8365"/>
        <item x="10432"/>
        <item x="10052"/>
        <item x="11673"/>
        <item x="4649"/>
        <item x="5131"/>
        <item x="2966"/>
        <item x="7558"/>
        <item x="6770"/>
        <item x="1499"/>
        <item x="1306"/>
        <item x="10127"/>
        <item x="2034"/>
        <item x="12578"/>
        <item x="4259"/>
        <item x="12524"/>
        <item x="10124"/>
        <item x="9128"/>
        <item x="1305"/>
        <item x="13504"/>
        <item x="2276"/>
        <item x="9307"/>
        <item x="4405"/>
        <item x="2813"/>
        <item x="9714"/>
        <item x="3018"/>
        <item x="5635"/>
        <item x="6030"/>
        <item x="10229"/>
        <item x="7262"/>
        <item x="620"/>
        <item x="8765"/>
        <item x="11692"/>
        <item x="7311"/>
        <item x="6831"/>
        <item x="12100"/>
        <item x="7961"/>
        <item x="918"/>
        <item x="9167"/>
        <item x="6117"/>
        <item x="3929"/>
        <item x="6526"/>
        <item x="1355"/>
        <item x="12667"/>
        <item x="5633"/>
        <item x="2691"/>
        <item x="7259"/>
        <item x="916"/>
        <item x="4153"/>
        <item x="3727"/>
        <item x="7312"/>
        <item x="1309"/>
        <item x="11883"/>
        <item x="12579"/>
        <item x="9165"/>
        <item x="3730"/>
        <item x="12262"/>
        <item x="10302"/>
        <item x="1673"/>
        <item x="1638"/>
        <item x="2969"/>
        <item x="11671"/>
        <item x="1482"/>
        <item x="8623"/>
        <item x="7708"/>
        <item x="7940"/>
        <item x="11885"/>
        <item x="326"/>
        <item x="3014"/>
        <item x="2033"/>
        <item x="6467"/>
        <item x="2036"/>
        <item x="8056"/>
        <item x="11695"/>
        <item x="2572"/>
        <item x="10784"/>
        <item x="1483"/>
        <item x="5502"/>
        <item x="1404"/>
        <item x="11689"/>
        <item x="13549"/>
        <item x="451"/>
        <item x="2967"/>
        <item x="11694"/>
        <item x="10519"/>
        <item x="10128"/>
        <item x="10053"/>
        <item x="13141"/>
        <item x="914"/>
        <item x="3638"/>
        <item x="6480"/>
        <item x="420"/>
        <item x="13379"/>
        <item x="4389"/>
        <item x="7974"/>
        <item x="12432"/>
        <item x="1308"/>
        <item x="13321"/>
        <item x="11941"/>
        <item x="919"/>
        <item x="7712"/>
        <item x="7808"/>
        <item x="3535"/>
        <item x="7313"/>
        <item x="1400"/>
        <item x="10589"/>
        <item x="11263"/>
        <item x="7310"/>
        <item x="7852"/>
        <item x="19"/>
        <item x="8488"/>
        <item x="12580"/>
        <item x="6394"/>
        <item x="1481"/>
        <item x="5261"/>
        <item x="11082"/>
        <item x="7571"/>
        <item x="10054"/>
        <item x="5698"/>
        <item x="3421"/>
        <item x="1359"/>
        <item x="10133"/>
        <item x="10641"/>
        <item x="3729"/>
        <item x="7840"/>
        <item x="6482"/>
        <item x="5767"/>
        <item x="13055"/>
        <item x="2970"/>
        <item x="3846"/>
        <item x="7847"/>
        <item x="6395"/>
        <item x="4260"/>
        <item x="1402"/>
        <item x="1169"/>
        <item x="670"/>
        <item x="5163"/>
        <item x="8524"/>
        <item x="676"/>
        <item x="4029"/>
        <item x="3282"/>
        <item x="10301"/>
        <item x="5771"/>
        <item x="1233"/>
        <item x="4469"/>
        <item x="4647"/>
        <item x="8143"/>
        <item x="8633"/>
        <item x="9945"/>
        <item x="10055"/>
        <item x="1424"/>
        <item x="7851"/>
        <item x="2972"/>
        <item x="4390"/>
        <item x="8366"/>
        <item x="3717"/>
        <item x="2037"/>
        <item x="1741"/>
        <item x="10134"/>
        <item x="1406"/>
        <item x="675"/>
        <item x="1307"/>
        <item x="6121"/>
        <item x="11733"/>
        <item x="1408"/>
        <item x="10433"/>
        <item x="6483"/>
        <item x="7263"/>
        <item x="2032"/>
        <item x="7978"/>
        <item x="12340"/>
        <item x="7845"/>
        <item x="677"/>
        <item x="2038"/>
        <item x="6527"/>
        <item x="12979"/>
        <item x="12581"/>
        <item x="1163"/>
        <item x="1356"/>
        <item x="8299"/>
        <item x="5132"/>
        <item x="4467"/>
        <item x="674"/>
        <item x="841"/>
        <item x="11701"/>
        <item x="4391"/>
        <item x="12263"/>
        <item x="3568"/>
        <item x="5510"/>
        <item x="6481"/>
        <item x="10138"/>
        <item x="3728"/>
        <item x="7041"/>
        <item x="9129"/>
        <item x="1188"/>
        <item x="10135"/>
        <item x="1164"/>
        <item x="7874"/>
        <item x="13015"/>
        <item x="6122"/>
        <item x="11738"/>
        <item x="7309"/>
        <item x="3943"/>
        <item x="3019"/>
        <item x="7865"/>
        <item x="6110"/>
        <item x="7369"/>
        <item x="5412"/>
        <item x="673"/>
        <item x="13589"/>
        <item x="678"/>
        <item x="13176"/>
        <item x="425"/>
        <item x="6031"/>
        <item x="11677"/>
        <item x="2573"/>
        <item x="6392"/>
        <item x="4468"/>
        <item x="12582"/>
        <item x="7839"/>
        <item x="1401"/>
        <item x="589"/>
        <item x="11700"/>
        <item x="3569"/>
        <item x="8204"/>
        <item x="13263"/>
        <item x="6120"/>
        <item x="8410"/>
        <item x="672"/>
        <item x="421"/>
        <item x="6479"/>
        <item x="12930"/>
        <item x="12266"/>
        <item x="6771"/>
        <item x="6393"/>
        <item x="7846"/>
        <item x="13165"/>
        <item x="4261"/>
        <item x="452"/>
        <item x="4030"/>
        <item x="7709"/>
        <item x="6478"/>
        <item x="679"/>
        <item x="7559"/>
        <item x="6337"/>
        <item x="3462"/>
        <item x="920"/>
        <item x="671"/>
        <item x="5014"/>
        <item x="10315"/>
        <item x="1403"/>
        <item x="4642"/>
        <item x="9655"/>
        <item x="9168"/>
        <item x="9715"/>
        <item x="6554"/>
        <item x="3720"/>
        <item x="1421"/>
        <item x="7307"/>
        <item x="1419"/>
        <item x="8002"/>
        <item x="2974"/>
        <item x="10230"/>
        <item x="10132"/>
        <item x="1407"/>
        <item x="7308"/>
        <item x="13322"/>
        <item x="7264"/>
        <item x="12525"/>
        <item x="13505"/>
        <item x="10717"/>
        <item x="13142"/>
        <item x="10935"/>
        <item x="1405"/>
        <item x="744"/>
        <item x="917"/>
        <item x="743"/>
        <item x="621"/>
        <item x="2814"/>
        <item x="3422"/>
        <item x="4646"/>
        <item x="590"/>
        <item x="680"/>
        <item x="1742"/>
        <item x="7979"/>
        <item x="11674"/>
        <item x="11696"/>
        <item x="6124"/>
        <item x="8766"/>
        <item x="327"/>
        <item x="7842"/>
        <item x="2039"/>
        <item x="11699"/>
        <item x="7939"/>
        <item x="11892"/>
        <item x="1358"/>
        <item x="13215"/>
        <item x="12720"/>
        <item x="2909"/>
        <item x="3639"/>
        <item x="10137"/>
        <item x="6484"/>
        <item x="5768"/>
        <item x="2973"/>
        <item x="13216"/>
        <item x="10231"/>
        <item x="6916"/>
        <item x="1167"/>
        <item x="5321"/>
        <item x="10130"/>
        <item x="515"/>
        <item x="10435"/>
        <item x="1187"/>
        <item x="11736"/>
        <item x="1310"/>
        <item x="3847"/>
        <item x="3570"/>
        <item x="7873"/>
        <item x="6336"/>
        <item x="3850"/>
        <item x="7261"/>
        <item x="5262"/>
        <item x="4393"/>
        <item x="10520"/>
        <item x="921"/>
        <item x="1190"/>
        <item x="11274"/>
        <item x="6528"/>
        <item x="20"/>
        <item x="12264"/>
        <item x="681"/>
        <item x="5164"/>
        <item x="12625"/>
        <item x="4404"/>
        <item x="6340"/>
        <item x="7809"/>
        <item x="12433"/>
        <item x="2842"/>
        <item x="1357"/>
        <item x="11891"/>
        <item x="5413"/>
        <item x="11697"/>
        <item x="1147"/>
        <item x="10140"/>
        <item x="4392"/>
        <item x="13243"/>
        <item x="9946"/>
        <item x="10131"/>
        <item x="12170"/>
        <item x="11734"/>
        <item x="10412"/>
        <item x="13056"/>
        <item x="11264"/>
        <item x="4395"/>
        <item x="3020"/>
        <item x="7306"/>
        <item x="745"/>
        <item x="8489"/>
        <item x="842"/>
        <item x="7572"/>
        <item x="10125"/>
        <item x="1156"/>
        <item x="1674"/>
        <item x="9660"/>
        <item x="4466"/>
        <item x="1828"/>
        <item x="4565"/>
        <item x="1639"/>
        <item x="8801"/>
        <item x="7265"/>
        <item x="1947"/>
        <item x="4155"/>
        <item x="7314"/>
        <item x="8525"/>
        <item x="4394"/>
        <item x="3731"/>
        <item x="8796"/>
        <item x="13143"/>
        <item x="1500"/>
        <item x="3343"/>
        <item x="2815"/>
        <item x="13057"/>
        <item x="1172"/>
        <item x="5699"/>
        <item x="12931"/>
        <item x="7858"/>
        <item x="4262"/>
        <item x="10716"/>
        <item x="2131"/>
        <item x="11083"/>
        <item x="10342"/>
        <item x="2277"/>
        <item x="3463"/>
        <item x="8793"/>
        <item x="6126"/>
        <item x="2204"/>
        <item x="5133"/>
        <item x="8367"/>
        <item x="8800"/>
        <item x="10436"/>
        <item x="1234"/>
        <item x="10785"/>
        <item x="1170"/>
        <item x="12938"/>
        <item x="1174"/>
        <item x="12932"/>
        <item x="2068"/>
        <item x="13166"/>
        <item x="12933"/>
        <item x="7146"/>
        <item x="2067"/>
        <item x="10232"/>
        <item x="6485"/>
        <item x="6772"/>
        <item x="13228"/>
        <item x="11735"/>
        <item x="1332"/>
        <item x="2129"/>
        <item x="6477"/>
        <item x="11698"/>
        <item x="1166"/>
        <item x="1186"/>
        <item x="11887"/>
        <item x="6338"/>
        <item x="10343"/>
        <item x="3536"/>
        <item x="7866"/>
        <item x="8792"/>
        <item x="13016"/>
        <item x="1158"/>
        <item x="4154"/>
        <item x="1160"/>
        <item x="9659"/>
        <item x="12265"/>
        <item x="7370"/>
        <item x="1177"/>
        <item x="3283"/>
        <item x="9656"/>
        <item x="4396"/>
        <item x="8526"/>
        <item x="12668"/>
        <item x="1743"/>
        <item x="9654"/>
        <item x="1360"/>
        <item x="8799"/>
        <item x="6125"/>
        <item x="5517"/>
        <item x="8528"/>
        <item x="7042"/>
        <item x="7844"/>
        <item x="6119"/>
        <item x="13590"/>
        <item x="5636"/>
        <item x="13323"/>
        <item x="7710"/>
        <item x="13217"/>
        <item x="3848"/>
        <item x="3571"/>
        <item x="7872"/>
        <item x="9716"/>
        <item x="12627"/>
        <item x="1162"/>
        <item x="12526"/>
        <item x="5263"/>
        <item x="3022"/>
        <item x="7975"/>
        <item x="13175"/>
        <item x="10056"/>
        <item x="8144"/>
        <item x="6529"/>
        <item x="6468"/>
        <item x="9662"/>
        <item x="13550"/>
        <item x="6555"/>
        <item x="8767"/>
        <item x="8411"/>
        <item x="9657"/>
        <item x="7260"/>
        <item x="13506"/>
        <item x="3284"/>
        <item x="2727"/>
        <item x="12101"/>
        <item x="5015"/>
        <item x="9169"/>
        <item x="3732"/>
        <item x="1157"/>
        <item x="328"/>
        <item x="10521"/>
        <item x="4936"/>
        <item x="13177"/>
        <item x="2910"/>
        <item x="10642"/>
        <item x="13595"/>
        <item x="9130"/>
        <item x="12626"/>
        <item x="1171"/>
        <item x="4263"/>
        <item x="2065"/>
        <item x="7838"/>
        <item x="3944"/>
        <item x="4397"/>
        <item x="2574"/>
        <item x="5769"/>
        <item x="5165"/>
        <item x="7835"/>
        <item x="9170"/>
        <item x="9658"/>
        <item x="10136"/>
        <item x="4568"/>
        <item x="7843"/>
        <item x="2040"/>
        <item x="6888"/>
        <item x="12434"/>
        <item x="10790"/>
        <item x="1422"/>
        <item x="1165"/>
        <item x="13144"/>
        <item x="1948"/>
        <item x="1185"/>
        <item x="13218"/>
        <item x="622"/>
        <item x="4031"/>
        <item x="11739"/>
        <item x="8795"/>
        <item x="12528"/>
        <item x="7977"/>
        <item x="3719"/>
        <item x="3640"/>
        <item x="3718"/>
        <item x="1949"/>
        <item x="6210"/>
        <item x="3230"/>
        <item x="11084"/>
        <item x="7573"/>
        <item x="4648"/>
        <item x="12980"/>
        <item x="12529"/>
        <item x="13178"/>
        <item x="8769"/>
        <item x="1950"/>
        <item x="7147"/>
        <item x="2977"/>
        <item x="10413"/>
        <item x="9789"/>
        <item x="1175"/>
        <item x="10057"/>
        <item x="4651"/>
        <item x="1829"/>
        <item x="4566"/>
        <item x="1168"/>
        <item x="4398"/>
        <item x="6773"/>
        <item x="5082"/>
        <item x="922"/>
        <item x="8770"/>
        <item x="4401"/>
        <item x="8490"/>
        <item x="1191"/>
        <item x="12171"/>
        <item x="6486"/>
        <item x="3021"/>
        <item x="2278"/>
        <item x="5511"/>
        <item x="592"/>
        <item x="11265"/>
        <item x="516"/>
        <item x="7857"/>
        <item x="4934"/>
        <item x="2692"/>
        <item x="422"/>
        <item x="4937"/>
        <item x="9484"/>
        <item x="591"/>
        <item x="5414"/>
        <item x="6657"/>
        <item x="9131"/>
        <item x="1744"/>
        <item x="2975"/>
        <item x="843"/>
        <item x="13324"/>
        <item x="8058"/>
        <item x="7711"/>
        <item x="1311"/>
        <item x="5322"/>
        <item x="7560"/>
        <item x="682"/>
        <item x="4264"/>
        <item x="7904"/>
        <item x="5700"/>
        <item x="5423"/>
        <item x="5134"/>
        <item x="3122"/>
        <item x="8368"/>
        <item x="4403"/>
        <item x="4032"/>
        <item x="8627"/>
        <item x="1235"/>
        <item x="5512"/>
        <item x="7315"/>
        <item x="9661"/>
        <item x="6530"/>
        <item x="12934"/>
        <item x="1423"/>
        <item x="10936"/>
        <item x="10522"/>
        <item x="7371"/>
        <item x="13591"/>
        <item x="11331"/>
        <item x="6476"/>
        <item x="5513"/>
        <item x="7266"/>
        <item x="453"/>
        <item x="1184"/>
        <item x="7905"/>
        <item x="13551"/>
        <item x="6964"/>
        <item x="4399"/>
        <item x="1176"/>
        <item x="3344"/>
        <item x="329"/>
        <item x="12527"/>
        <item x="10643"/>
        <item x="2130"/>
        <item x="7834"/>
        <item x="6335"/>
        <item x="13380"/>
        <item x="7275"/>
        <item x="8625"/>
        <item x="6274"/>
        <item x="10058"/>
        <item x="2041"/>
        <item x="7836"/>
        <item x="13167"/>
        <item x="5518"/>
        <item x="8768"/>
        <item x="2843"/>
        <item x="1675"/>
        <item x="5770"/>
        <item x="1179"/>
        <item x="7043"/>
        <item x="4400"/>
        <item x="9171"/>
        <item x="8626"/>
        <item x="13219"/>
        <item x="3579"/>
        <item x="3849"/>
        <item x="13017"/>
        <item x="6469"/>
        <item x="11085"/>
        <item x="6475"/>
        <item x="1420"/>
        <item x="3464"/>
        <item x="6396"/>
        <item x="1183"/>
        <item x="5166"/>
        <item x="746"/>
        <item x="4567"/>
        <item x="8057"/>
        <item x="8794"/>
        <item x="7867"/>
        <item x="1173"/>
        <item x="4471"/>
        <item x="5075"/>
        <item x="5016"/>
        <item x="13507"/>
        <item x="5079"/>
        <item x="10233"/>
        <item x="12936"/>
        <item x="11333"/>
        <item x="7267"/>
        <item x="4402"/>
        <item x="10141"/>
        <item x="6917"/>
        <item x="6774"/>
        <item x="7837"/>
        <item x="1180"/>
        <item x="454"/>
        <item x="1830"/>
        <item x="8798"/>
        <item x="6556"/>
        <item x="6487"/>
        <item x="9305"/>
        <item x="12669"/>
        <item x="7810"/>
        <item x="4470"/>
        <item x="10316"/>
        <item x="3852"/>
        <item x="8059"/>
        <item x="12981"/>
        <item x="423"/>
        <item x="10234"/>
        <item x="10414"/>
        <item x="923"/>
        <item x="12102"/>
        <item x="13168"/>
        <item x="11086"/>
        <item x="1182"/>
        <item x="10590"/>
        <item x="2066"/>
        <item x="3733"/>
        <item x="8412"/>
        <item x="9717"/>
        <item x="2136"/>
        <item x="10786"/>
        <item x="12628"/>
        <item x="3537"/>
        <item x="13325"/>
        <item x="12267"/>
        <item x="330"/>
        <item x="9306"/>
        <item x="3231"/>
        <item x="4265"/>
        <item x="10002"/>
        <item x="6342"/>
        <item x="1192"/>
        <item x="1236"/>
        <item x="9665"/>
        <item x="4156"/>
        <item x="2976"/>
        <item x="6123"/>
        <item x="1361"/>
        <item x="5264"/>
        <item x="8145"/>
        <item x="3641"/>
        <item x="8491"/>
        <item x="2132"/>
        <item x="10059"/>
        <item x="12530"/>
        <item x="8530"/>
        <item x="6341"/>
        <item x="6531"/>
        <item x="8628"/>
        <item x="12435"/>
        <item x="10142"/>
        <item x="13552"/>
        <item x="7276"/>
        <item x="8771"/>
        <item x="3580"/>
        <item x="10644"/>
        <item x="8495"/>
        <item x="3023"/>
        <item x="6339"/>
        <item x="4474"/>
        <item x="21"/>
        <item x="1181"/>
        <item x="7268"/>
        <item x="4473"/>
        <item x="5135"/>
        <item x="7578"/>
        <item x="1178"/>
        <item x="5415"/>
        <item x="7841"/>
        <item x="6474"/>
        <item x="9310"/>
        <item x="11269"/>
        <item x="11888"/>
        <item x="623"/>
        <item x="3734"/>
        <item x="7563"/>
        <item x="4935"/>
        <item x="1640"/>
        <item x="6127"/>
        <item x="13553"/>
        <item x="1362"/>
        <item x="7277"/>
        <item x="455"/>
        <item x="7869"/>
        <item x="3285"/>
        <item x="7856"/>
        <item x="9038"/>
        <item x="2911"/>
        <item x="1193"/>
        <item x="7044"/>
        <item x="1312"/>
        <item x="9663"/>
        <item x="1951"/>
        <item x="4033"/>
        <item x="12935"/>
        <item x="1363"/>
        <item x="517"/>
        <item x="8629"/>
        <item x="5017"/>
        <item x="1148"/>
        <item x="593"/>
        <item x="6497"/>
        <item x="9494"/>
        <item x="11702"/>
        <item x="3581"/>
        <item x="5141"/>
        <item x="4034"/>
        <item x="6775"/>
        <item x="9718"/>
        <item x="13381"/>
        <item x="11740"/>
        <item x="5701"/>
        <item x="5519"/>
        <item x="13221"/>
        <item x="6397"/>
        <item x="2205"/>
        <item x="7875"/>
        <item x="4157"/>
        <item x="11270"/>
        <item x="4650"/>
        <item x="13592"/>
        <item x="13326"/>
        <item x="1501"/>
        <item x="8369"/>
        <item x="8060"/>
        <item x="8887"/>
        <item x="5078"/>
        <item x="9132"/>
        <item x="12937"/>
        <item x="9664"/>
        <item x="3572"/>
        <item x="11268"/>
        <item x="2816"/>
        <item x="13220"/>
        <item x="7372"/>
        <item x="6211"/>
        <item x="6557"/>
        <item x="13018"/>
        <item x="8527"/>
        <item x="424"/>
        <item x="5514"/>
        <item x="683"/>
        <item x="11266"/>
        <item x="8531"/>
        <item x="8003"/>
        <item x="13223"/>
        <item x="6128"/>
        <item x="11267"/>
        <item x="12721"/>
        <item x="7269"/>
        <item x="10060"/>
        <item x="1194"/>
        <item x="2133"/>
        <item x="6498"/>
        <item x="1745"/>
        <item x="1952"/>
        <item x="10523"/>
        <item x="10937"/>
        <item x="2279"/>
        <item x="13508"/>
        <item x="12436"/>
        <item x="5167"/>
        <item x="12982"/>
        <item x="5080"/>
        <item x="12172"/>
        <item x="10415"/>
        <item x="10143"/>
        <item x="8630"/>
        <item x="2844"/>
        <item x="2042"/>
        <item x="2978"/>
        <item x="456"/>
        <item x="3578"/>
        <item x="4266"/>
        <item x="3945"/>
        <item x="6496"/>
        <item x="10718"/>
        <item x="747"/>
        <item x="10438"/>
        <item x="6532"/>
        <item x="10235"/>
        <item x="1676"/>
        <item x="7811"/>
        <item x="13173"/>
        <item x="8492"/>
        <item x="9666"/>
        <item x="13222"/>
        <item x="8529"/>
        <item x="7562"/>
        <item x="7855"/>
        <item x="13179"/>
        <item x="2575"/>
        <item x="13230"/>
        <item x="2912"/>
        <item x="13240"/>
        <item x="3345"/>
        <item x="331"/>
        <item x="6558"/>
        <item x="13058"/>
        <item x="12531"/>
        <item x="22"/>
        <item x="7871"/>
        <item x="8061"/>
        <item x="5416"/>
        <item x="3123"/>
        <item x="5136"/>
        <item x="1445"/>
        <item x="1151"/>
        <item x="7576"/>
        <item x="6658"/>
        <item x="925"/>
        <item x="4475"/>
        <item x="624"/>
        <item x="5077"/>
        <item x="13241"/>
        <item x="12103"/>
        <item x="2913"/>
        <item x="5076"/>
        <item x="924"/>
        <item x="8772"/>
        <item x="594"/>
        <item x="12670"/>
        <item x="9790"/>
        <item x="13327"/>
        <item x="6130"/>
        <item x="6129"/>
        <item x="9309"/>
        <item x="2693"/>
        <item x="5265"/>
        <item x="11741"/>
        <item x="844"/>
        <item x="4938"/>
        <item x="1953"/>
        <item x="6332"/>
        <item x="9485"/>
        <item x="9308"/>
        <item x="13328"/>
        <item x="1237"/>
        <item x="748"/>
        <item x="7868"/>
        <item x="6495"/>
        <item x="13554"/>
        <item x="7373"/>
        <item x="11271"/>
        <item x="6399"/>
        <item x="7976"/>
        <item x="3346"/>
        <item x="3851"/>
        <item x="7316"/>
        <item x="2817"/>
        <item x="2126"/>
        <item x="1641"/>
        <item x="8631"/>
        <item x="11332"/>
        <item x="1313"/>
        <item x="2123"/>
        <item x="3642"/>
        <item x="6343"/>
        <item x="13169"/>
        <item x="6918"/>
        <item x="5081"/>
        <item x="7577"/>
        <item x="3573"/>
        <item x="13239"/>
        <item x="12104"/>
        <item x="7870"/>
        <item x="3286"/>
        <item x="1195"/>
        <item x="10437"/>
        <item x="4035"/>
        <item x="6398"/>
        <item x="2069"/>
        <item x="9172"/>
        <item x="7045"/>
        <item x="7854"/>
        <item x="1746"/>
        <item x="5520"/>
        <item x="3735"/>
        <item x="1365"/>
        <item x="3232"/>
        <item x="13509"/>
        <item x="9947"/>
        <item x="13174"/>
        <item x="13555"/>
        <item x="13264"/>
        <item x="5137"/>
        <item x="3538"/>
        <item x="23"/>
        <item x="1238"/>
        <item x="8370"/>
        <item x="13382"/>
        <item x="4267"/>
        <item x="5018"/>
        <item x="5323"/>
        <item x="1314"/>
        <item x="13225"/>
        <item x="6333"/>
        <item x="3465"/>
        <item x="9039"/>
        <item x="7575"/>
        <item x="10061"/>
        <item x="926"/>
        <item x="1677"/>
        <item x="8146"/>
        <item x="13019"/>
        <item x="6488"/>
        <item x="4472"/>
        <item x="13593"/>
        <item x="13192"/>
        <item x="4569"/>
        <item x="10416"/>
        <item x="11894"/>
        <item x="9719"/>
        <item x="7568"/>
        <item x="3574"/>
        <item x="11956"/>
        <item x="8888"/>
        <item x="8432"/>
        <item x="13224"/>
        <item x="12536"/>
        <item x="6533"/>
        <item x="2134"/>
        <item x="5702"/>
        <item x="6032"/>
        <item x="3663"/>
        <item x="13556"/>
        <item x="6470"/>
        <item x="3736"/>
        <item x="13242"/>
        <item x="9133"/>
        <item x="10719"/>
        <item x="5168"/>
        <item x="13559"/>
        <item x="9136"/>
        <item x="9669"/>
        <item x="5515"/>
        <item x="8777"/>
        <item x="608"/>
        <item x="3127"/>
        <item x="3577"/>
        <item x="8300"/>
        <item x="2043"/>
        <item x="5516"/>
        <item x="6472"/>
        <item x="9720"/>
        <item x="6473"/>
        <item x="11087"/>
        <item x="9791"/>
        <item x="13332"/>
        <item x="10524"/>
        <item x="2845"/>
        <item x="2070"/>
        <item x="13330"/>
        <item x="7907"/>
        <item x="1954"/>
        <item x="12437"/>
        <item x="8493"/>
        <item x="12983"/>
        <item x="10003"/>
        <item x="11895"/>
        <item x="9667"/>
        <item x="3233"/>
        <item x="8062"/>
        <item x="4652"/>
        <item x="12532"/>
        <item x="12722"/>
        <item x="3582"/>
        <item x="1315"/>
        <item x="11334"/>
        <item x="8063"/>
        <item x="684"/>
        <item x="2135"/>
        <item x="2695"/>
        <item x="457"/>
        <item x="11668"/>
        <item x="3576"/>
        <item x="7317"/>
        <item x="10144"/>
        <item x="7273"/>
        <item x="845"/>
        <item x="5637"/>
        <item x="13558"/>
        <item x="24"/>
        <item x="11704"/>
        <item x="13227"/>
        <item x="2915"/>
        <item x="8773"/>
        <item x="5417"/>
        <item x="3545"/>
        <item x="7566"/>
        <item x="7567"/>
        <item x="5266"/>
        <item x="12173"/>
        <item x="10236"/>
        <item x="3575"/>
        <item x="8004"/>
        <item x="13514"/>
        <item x="9040"/>
        <item x="6131"/>
        <item x="1239"/>
        <item x="2979"/>
        <item x="1502"/>
        <item x="4476"/>
        <item x="6212"/>
        <item x="9137"/>
        <item x="9135"/>
        <item x="8372"/>
        <item x="11335"/>
        <item x="6334"/>
        <item x="3025"/>
        <item x="7148"/>
        <item x="1678"/>
        <item x="8533"/>
        <item x="5639"/>
        <item x="8064"/>
        <item x="6471"/>
        <item x="1515"/>
        <item x="458"/>
        <item x="3024"/>
        <item x="3539"/>
        <item x="6034"/>
        <item x="2914"/>
        <item x="1747"/>
        <item x="749"/>
        <item x="12271"/>
        <item x="13383"/>
        <item x="5523"/>
        <item x="518"/>
        <item x="3129"/>
        <item x="4477"/>
        <item x="13331"/>
        <item x="595"/>
        <item x="7906"/>
        <item x="5019"/>
        <item x="7812"/>
        <item x="3287"/>
        <item x="2071"/>
        <item x="7274"/>
        <item x="7374"/>
        <item x="8373"/>
        <item x="13510"/>
        <item x="5638"/>
        <item x="1364"/>
        <item x="13170"/>
        <item x="4158"/>
        <item x="332"/>
        <item x="1955"/>
        <item x="5138"/>
        <item x="7270"/>
        <item x="4268"/>
        <item x="625"/>
        <item x="2576"/>
        <item x="1642"/>
        <item x="5521"/>
        <item x="2127"/>
        <item x="1240"/>
        <item x="7908"/>
        <item x="3132"/>
        <item x="8371"/>
        <item x="7271"/>
        <item x="12671"/>
        <item x="10645"/>
        <item x="9134"/>
        <item x="9948"/>
        <item x="8065"/>
        <item x="13329"/>
        <item x="25"/>
        <item x="4570"/>
        <item x="2818"/>
        <item x="13560"/>
        <item x="6494"/>
        <item x="4036"/>
        <item x="596"/>
        <item x="3130"/>
        <item x="1316"/>
        <item x="8494"/>
        <item x="6659"/>
        <item x="4571"/>
        <item x="10439"/>
        <item x="11942"/>
        <item x="10344"/>
        <item x="9792"/>
        <item x="9486"/>
        <item x="11667"/>
        <item x="7980"/>
        <item x="9668"/>
        <item x="2728"/>
        <item x="519"/>
        <item x="9041"/>
        <item x="13233"/>
        <item x="11336"/>
        <item x="3128"/>
        <item x="13594"/>
        <item x="3466"/>
        <item x="1241"/>
        <item x="3133"/>
        <item x="8413"/>
        <item x="8532"/>
        <item x="2846"/>
        <item x="11703"/>
        <item x="10787"/>
        <item x="10417"/>
        <item x="2207"/>
        <item x="13172"/>
        <item x="7046"/>
        <item x="26"/>
        <item x="3643"/>
        <item x="750"/>
        <item x="10525"/>
        <item x="7318"/>
        <item x="2208"/>
        <item x="1446"/>
        <item x="10591"/>
        <item x="7280"/>
        <item x="5169"/>
        <item x="11943"/>
        <item x="2125"/>
        <item x="1317"/>
        <item x="3737"/>
        <item x="7278"/>
        <item x="11886"/>
        <item x="4037"/>
        <item x="3131"/>
        <item x="5418"/>
        <item x="1681"/>
        <item x="5522"/>
        <item x="5170"/>
        <item x="6919"/>
        <item x="5703"/>
        <item x="12268"/>
        <item x="1956"/>
        <item x="2697"/>
        <item x="2139"/>
        <item x="3234"/>
        <item x="10345"/>
        <item x="13561"/>
        <item x="2826"/>
        <item x="8634"/>
        <item x="459"/>
        <item x="4478"/>
        <item x="7564"/>
        <item x="8632"/>
        <item x="1679"/>
        <item x="8147"/>
        <item x="12984"/>
        <item x="2206"/>
        <item x="12270"/>
        <item x="13511"/>
        <item x="626"/>
        <item x="4653"/>
        <item x="5139"/>
        <item x="11707"/>
        <item x="1748"/>
        <item x="11272"/>
        <item x="3347"/>
        <item x="11273"/>
        <item x="1197"/>
        <item x="11669"/>
        <item x="9721"/>
        <item x="1196"/>
        <item x="1324"/>
        <item x="520"/>
        <item x="10720"/>
        <item x="1149"/>
        <item x="1682"/>
        <item x="3946"/>
        <item x="2137"/>
        <item x="9042"/>
        <item x="6534"/>
        <item x="2209"/>
        <item x="2827"/>
        <item x="1322"/>
        <item x="2825"/>
        <item x="10646"/>
        <item x="3540"/>
        <item x="11088"/>
        <item x="5419"/>
        <item x="12438"/>
        <item x="2823"/>
        <item x="13562"/>
        <item x="2073"/>
        <item x="6132"/>
        <item x="1680"/>
        <item x="12105"/>
        <item x="460"/>
        <item x="7319"/>
        <item x="3288"/>
        <item x="4269"/>
        <item x="2280"/>
        <item x="10440"/>
        <item x="6965"/>
        <item x="3854"/>
        <item x="1198"/>
        <item x="2074"/>
        <item x="12272"/>
        <item x="9487"/>
        <item x="10237"/>
        <item x="8069"/>
        <item x="7569"/>
        <item x="1242"/>
        <item x="6489"/>
        <item x="8374"/>
        <item x="6214"/>
        <item x="685"/>
        <item x="4572"/>
        <item x="3026"/>
        <item x="3583"/>
        <item x="13563"/>
        <item x="2072"/>
        <item x="7813"/>
        <item x="8817"/>
        <item x="333"/>
        <item x="5524"/>
        <item x="5267"/>
        <item x="10145"/>
        <item x="2916"/>
        <item x="6401"/>
        <item x="5640"/>
        <item x="7909"/>
        <item x="1503"/>
        <item x="1684"/>
        <item x="11705"/>
        <item x="2824"/>
        <item x="2822"/>
        <item x="11893"/>
        <item x="13229"/>
        <item x="10788"/>
        <item x="1199"/>
        <item x="8066"/>
        <item x="1321"/>
        <item x="1243"/>
        <item x="2819"/>
        <item x="11889"/>
        <item x="1683"/>
        <item x="1333"/>
        <item x="1320"/>
        <item x="2694"/>
        <item x="11337"/>
        <item x="7047"/>
        <item x="11089"/>
        <item x="8005"/>
        <item x="3947"/>
        <item x="5420"/>
        <item x="9173"/>
        <item x="461"/>
        <item x="6215"/>
        <item x="928"/>
        <item x="12174"/>
        <item x="1957"/>
        <item x="13226"/>
        <item x="9488"/>
        <item x="11706"/>
        <item x="4654"/>
        <item x="3235"/>
        <item x="7375"/>
        <item x="1643"/>
        <item x="5171"/>
        <item x="2044"/>
        <item x="7321"/>
        <item x="7320"/>
        <item x="2821"/>
        <item x="4479"/>
        <item x="12630"/>
        <item x="5140"/>
        <item x="1323"/>
        <item x="13171"/>
        <item x="6400"/>
        <item x="7323"/>
        <item x="1685"/>
        <item x="13232"/>
        <item x="12533"/>
        <item x="12181"/>
        <item x="1686"/>
        <item x="1325"/>
        <item x="10418"/>
        <item x="846"/>
        <item x="1244"/>
        <item x="1318"/>
        <item x="4038"/>
        <item x="462"/>
        <item x="8774"/>
        <item x="2820"/>
        <item x="2980"/>
        <item x="13564"/>
        <item x="8802"/>
        <item x="11944"/>
        <item x="5268"/>
        <item x="4939"/>
        <item x="6213"/>
        <item x="927"/>
        <item x="9138"/>
        <item x="4480"/>
        <item x="7149"/>
        <item x="11890"/>
        <item x="7910"/>
        <item x="13231"/>
        <item x="4941"/>
        <item x="5022"/>
        <item x="10318"/>
        <item x="13512"/>
        <item x="27"/>
        <item x="4039"/>
        <item x="8534"/>
        <item x="7279"/>
        <item x="8068"/>
        <item x="3027"/>
        <item x="13384"/>
        <item x="12439"/>
        <item x="5020"/>
        <item x="1150"/>
        <item x="5525"/>
        <item x="9489"/>
        <item x="751"/>
        <item x="597"/>
        <item x="5421"/>
        <item x="3948"/>
        <item x="1749"/>
        <item x="3853"/>
        <item x="5325"/>
        <item x="13020"/>
        <item x="9672"/>
        <item x="7061"/>
        <item x="10526"/>
        <item x="2138"/>
        <item x="11338"/>
        <item x="2696"/>
        <item x="7048"/>
        <item x="3644"/>
        <item x="11905"/>
        <item x="1687"/>
        <item x="8414"/>
        <item x="13237"/>
        <item x="4270"/>
        <item x="1512"/>
        <item x="1319"/>
        <item x="13059"/>
        <item x="5704"/>
        <item x="12269"/>
        <item x="12672"/>
        <item x="7324"/>
        <item x="3467"/>
        <item x="3236"/>
        <item x="627"/>
        <item x="13270"/>
        <item x="10419"/>
        <item x="8635"/>
        <item x="334"/>
        <item x="5422"/>
        <item x="7322"/>
        <item x="9043"/>
        <item x="6559"/>
        <item x="3241"/>
        <item x="8375"/>
        <item x="12723"/>
        <item x="10592"/>
        <item x="4159"/>
        <item x="3541"/>
        <item x="2729"/>
        <item x="11708"/>
        <item x="5021"/>
        <item x="3348"/>
        <item x="13234"/>
        <item x="7876"/>
        <item x="1688"/>
        <item x="3585"/>
        <item x="12175"/>
        <item x="8148"/>
        <item x="9722"/>
        <item x="3134"/>
        <item x="3738"/>
        <item x="7376"/>
        <item x="12453"/>
        <item x="12273"/>
        <item x="6535"/>
        <item x="1959"/>
        <item x="463"/>
        <item x="12985"/>
        <item x="2847"/>
        <item x="3289"/>
        <item x="10317"/>
        <item x="7150"/>
        <item x="12440"/>
        <item x="8535"/>
        <item x="1644"/>
        <item x="6660"/>
        <item x="10527"/>
        <item x="8380"/>
        <item x="6133"/>
        <item x="5172"/>
        <item x="1245"/>
        <item x="9174"/>
        <item x="3584"/>
        <item x="12106"/>
        <item x="6344"/>
        <item x="6345"/>
        <item x="752"/>
        <item x="12534"/>
        <item x="1200"/>
        <item x="3468"/>
        <item x="9044"/>
        <item x="3855"/>
        <item x="9793"/>
        <item x="1447"/>
        <item x="2981"/>
        <item x="10938"/>
        <item x="13513"/>
        <item x="10319"/>
        <item x="13385"/>
        <item x="4942"/>
        <item x="6493"/>
        <item x="9490"/>
        <item x="8775"/>
        <item x="2281"/>
        <item x="10004"/>
        <item x="3237"/>
        <item x="6402"/>
        <item x="6920"/>
        <item x="13021"/>
        <item x="10441"/>
        <item x="11768"/>
        <item x="13238"/>
        <item x="4940"/>
        <item x="753"/>
        <item x="686"/>
        <item x="8067"/>
        <item x="10647"/>
        <item x="9670"/>
        <item x="2075"/>
        <item x="29"/>
        <item x="1326"/>
        <item x="1958"/>
        <item x="10320"/>
        <item x="7814"/>
        <item x="628"/>
        <item x="13235"/>
        <item x="11090"/>
        <item x="7390"/>
        <item x="8537"/>
        <item x="10238"/>
        <item x="3028"/>
        <item x="6279"/>
        <item x="10146"/>
        <item x="28"/>
        <item x="11709"/>
        <item x="7565"/>
        <item x="7911"/>
        <item x="11871"/>
        <item x="5173"/>
        <item x="9723"/>
        <item x="3238"/>
        <item x="8636"/>
        <item x="7377"/>
        <item x="464"/>
        <item x="9671"/>
        <item x="6216"/>
        <item x="8006"/>
        <item x="6966"/>
        <item x="2982"/>
        <item x="30"/>
        <item x="9554"/>
        <item x="6033"/>
        <item x="12275"/>
        <item x="7981"/>
        <item x="3739"/>
        <item x="2577"/>
        <item x="5269"/>
        <item x="11898"/>
        <item x="10243"/>
        <item x="10789"/>
        <item x="2698"/>
        <item x="2917"/>
        <item x="524"/>
        <item x="5175"/>
        <item x="7049"/>
        <item x="6490"/>
        <item x="5270"/>
        <item x="2045"/>
        <item x="5641"/>
        <item x="3350"/>
        <item x="4573"/>
        <item x="31"/>
        <item x="847"/>
        <item x="4271"/>
        <item x="1328"/>
        <item x="7326"/>
        <item x="5023"/>
        <item x="12535"/>
        <item x="11901"/>
        <item x="3135"/>
        <item x="4040"/>
        <item x="12629"/>
        <item x="7327"/>
        <item x="2918"/>
        <item x="2848"/>
        <item x="2076"/>
        <item x="3586"/>
        <item x="522"/>
        <item x="13386"/>
        <item x="7325"/>
        <item x="12176"/>
        <item x="11896"/>
        <item x="8776"/>
        <item x="335"/>
        <item x="6536"/>
        <item x="3349"/>
        <item x="6661"/>
        <item x="12108"/>
        <item x="5642"/>
        <item x="8376"/>
        <item x="12274"/>
        <item x="4160"/>
        <item x="5705"/>
        <item x="598"/>
        <item x="13022"/>
        <item x="1960"/>
        <item x="11897"/>
        <item x="10648"/>
        <item x="5024"/>
        <item x="12673"/>
        <item x="7051"/>
        <item x="12441"/>
        <item x="521"/>
        <item x="4482"/>
        <item x="32"/>
        <item x="6662"/>
        <item x="1645"/>
        <item x="629"/>
        <item x="9794"/>
        <item x="1507"/>
        <item x="5025"/>
        <item x="1689"/>
        <item x="10420"/>
        <item x="929"/>
        <item x="13236"/>
        <item x="11899"/>
        <item x="10321"/>
        <item x="12107"/>
        <item x="11742"/>
        <item x="930"/>
        <item x="6346"/>
        <item x="6134"/>
        <item x="1690"/>
        <item x="7580"/>
        <item x="3136"/>
        <item x="12986"/>
        <item x="10005"/>
        <item x="4481"/>
        <item x="33"/>
        <item x="10239"/>
        <item x="11902"/>
        <item x="3239"/>
        <item x="2128"/>
        <item x="1961"/>
        <item x="3645"/>
        <item x="6135"/>
        <item x="8538"/>
        <item x="10528"/>
        <item x="2046"/>
        <item x="10442"/>
        <item x="1504"/>
        <item x="8812"/>
        <item x="11745"/>
        <item x="9491"/>
        <item x="13060"/>
        <item x="10529"/>
        <item x="6036"/>
        <item x="10346"/>
        <item x="9045"/>
        <item x="12443"/>
        <item x="7877"/>
        <item x="13387"/>
        <item x="34"/>
        <item x="10322"/>
        <item x="4483"/>
        <item x="12631"/>
        <item x="9949"/>
        <item x="6971"/>
        <item x="8149"/>
        <item x="7378"/>
        <item x="5174"/>
        <item x="11091"/>
        <item x="8301"/>
        <item x="4574"/>
        <item x="1691"/>
        <item x="7050"/>
        <item x="6282"/>
        <item x="11744"/>
        <item x="599"/>
        <item x="523"/>
        <item x="2849"/>
        <item x="10721"/>
        <item x="1506"/>
        <item x="8816"/>
        <item x="3856"/>
        <item x="13388"/>
        <item x="5326"/>
        <item x="9497"/>
        <item x="13271"/>
        <item x="3029"/>
        <item x="10939"/>
        <item x="9498"/>
        <item x="630"/>
        <item x="6035"/>
        <item x="4576"/>
        <item x="4657"/>
        <item x="1646"/>
        <item x="3137"/>
        <item x="9139"/>
        <item x="687"/>
        <item x="35"/>
        <item x="9175"/>
        <item x="11945"/>
        <item x="11770"/>
        <item x="4272"/>
        <item x="11743"/>
        <item x="13061"/>
        <item x="7328"/>
        <item x="10240"/>
        <item x="1750"/>
        <item x="6403"/>
        <item x="1327"/>
        <item x="5324"/>
        <item x="9724"/>
        <item x="2282"/>
        <item x="6537"/>
        <item x="1246"/>
        <item x="4944"/>
        <item x="10006"/>
        <item x="336"/>
        <item x="12442"/>
        <item x="7581"/>
        <item x="2047"/>
        <item x="11339"/>
        <item x="7380"/>
        <item x="3587"/>
        <item x="9495"/>
        <item x="6921"/>
        <item x="5710"/>
        <item x="1508"/>
        <item x="11710"/>
        <item x="13265"/>
        <item x="4041"/>
        <item x="11746"/>
        <item x="3542"/>
        <item x="13390"/>
        <item x="6492"/>
        <item x="1201"/>
        <item x="3138"/>
        <item x="4943"/>
        <item x="638"/>
        <item x="641"/>
        <item x="5706"/>
        <item x="3740"/>
        <item x="2140"/>
        <item x="1369"/>
        <item x="12987"/>
        <item x="6491"/>
        <item x="640"/>
        <item x="13389"/>
        <item x="8536"/>
        <item x="3469"/>
        <item x="3139"/>
        <item x="4161"/>
        <item x="13023"/>
        <item x="7329"/>
        <item x="36"/>
        <item x="9553"/>
        <item x="4042"/>
        <item x="8070"/>
        <item x="7815"/>
        <item x="37"/>
        <item x="600"/>
        <item x="5271"/>
        <item x="12177"/>
        <item x="631"/>
        <item x="10722"/>
        <item x="8814"/>
        <item x="9725"/>
        <item x="9795"/>
        <item x="2578"/>
        <item x="4577"/>
        <item x="9176"/>
        <item x="632"/>
        <item x="525"/>
        <item x="11769"/>
        <item x="8815"/>
        <item x="2919"/>
        <item x="642"/>
        <item x="7982"/>
        <item x="10241"/>
        <item x="7151"/>
        <item x="38"/>
        <item x="639"/>
        <item x="7379"/>
        <item x="13391"/>
        <item x="2699"/>
        <item x="3588"/>
        <item x="6277"/>
        <item x="8007"/>
        <item x="6560"/>
        <item x="6347"/>
        <item x="12674"/>
        <item x="1202"/>
        <item x="9501"/>
        <item x="13392"/>
        <item x="13180"/>
        <item x="1247"/>
        <item x="5026"/>
        <item x="1962"/>
        <item x="633"/>
        <item x="637"/>
        <item x="10242"/>
        <item x="13266"/>
        <item x="10421"/>
        <item x="7912"/>
        <item x="1329"/>
        <item x="8303"/>
        <item x="2920"/>
        <item x="9504"/>
        <item x="6280"/>
        <item x="1692"/>
        <item x="1693"/>
        <item x="9551"/>
        <item x="9552"/>
        <item x="11947"/>
        <item x="1647"/>
        <item x="636"/>
        <item x="11771"/>
        <item x="635"/>
        <item x="6967"/>
        <item x="39"/>
        <item x="1509"/>
        <item x="9140"/>
        <item x="7878"/>
        <item x="634"/>
        <item x="4656"/>
        <item x="10423"/>
        <item x="9500"/>
        <item x="40"/>
        <item x="4575"/>
        <item x="6287"/>
        <item x="2210"/>
        <item x="11985"/>
        <item x="5327"/>
        <item x="44"/>
        <item x="3240"/>
        <item x="13024"/>
        <item x="3741"/>
        <item x="8071"/>
        <item x="9505"/>
        <item x="10530"/>
        <item x="643"/>
        <item x="10649"/>
        <item x="9555"/>
        <item x="8539"/>
        <item x="4273"/>
        <item x="11711"/>
        <item x="2850"/>
        <item x="1212"/>
        <item x="3543"/>
        <item x="8377"/>
        <item x="13063"/>
        <item x="754"/>
        <item x="9503"/>
        <item x="3646"/>
        <item x="3589"/>
        <item x="1751"/>
        <item x="3290"/>
        <item x="10424"/>
        <item x="931"/>
        <item x="6137"/>
        <item x="9673"/>
        <item x="9950"/>
        <item x="3030"/>
        <item x="8637"/>
        <item x="1448"/>
        <item x="10940"/>
        <item x="13273"/>
        <item x="11340"/>
        <item x="1330"/>
        <item x="4945"/>
        <item x="644"/>
        <item x="3857"/>
        <item x="10422"/>
        <item x="2077"/>
        <item x="41"/>
        <item x="5707"/>
        <item x="3351"/>
        <item x="9496"/>
        <item x="8150"/>
        <item x="9560"/>
        <item x="6136"/>
        <item x="10016"/>
        <item x="6138"/>
        <item x="10347"/>
        <item x="1505"/>
        <item x="465"/>
        <item x="4946"/>
        <item x="5328"/>
        <item x="688"/>
        <item x="4484"/>
        <item x="601"/>
        <item x="6217"/>
        <item x="3140"/>
        <item x="7052"/>
        <item x="1370"/>
        <item x="12675"/>
        <item x="6038"/>
        <item x="13393"/>
        <item x="6404"/>
        <item x="8540"/>
        <item x="12109"/>
        <item x="5027"/>
        <item x="5643"/>
        <item x="1510"/>
        <item x="13394"/>
        <item x="9499"/>
        <item x="11946"/>
        <item x="10007"/>
        <item x="2983"/>
        <item x="337"/>
        <item x="2921"/>
        <item x="10244"/>
        <item x="6278"/>
        <item x="526"/>
        <item x="9556"/>
        <item x="9674"/>
        <item x="2851"/>
        <item x="42"/>
        <item x="9507"/>
        <item x="1694"/>
        <item x="13267"/>
        <item x="2048"/>
        <item x="11772"/>
        <item x="3143"/>
        <item x="4043"/>
        <item x="7816"/>
        <item x="4162"/>
        <item x="2283"/>
        <item x="10147"/>
        <item x="43"/>
        <item x="9178"/>
        <item x="4655"/>
        <item x="6037"/>
        <item x="6561"/>
        <item x="6276"/>
        <item x="12444"/>
        <item x="3949"/>
        <item x="13395"/>
        <item x="9675"/>
        <item x="6285"/>
        <item x="7983"/>
        <item x="9726"/>
        <item x="6283"/>
        <item x="5272"/>
        <item x="10593"/>
        <item x="3470"/>
        <item x="9141"/>
        <item x="13187"/>
        <item x="1248"/>
        <item x="8542"/>
        <item x="6538"/>
        <item x="12637"/>
        <item x="9502"/>
        <item x="13062"/>
        <item x="1331"/>
        <item x="3291"/>
        <item x="3141"/>
        <item x="9506"/>
        <item x="45"/>
        <item x="8378"/>
        <item x="755"/>
        <item x="4044"/>
        <item x="12676"/>
        <item x="8818"/>
        <item x="12276"/>
        <item x="2984"/>
        <item x="2852"/>
        <item x="1449"/>
        <item x="645"/>
        <item x="9677"/>
        <item x="2579"/>
        <item x="10245"/>
        <item x="8823"/>
        <item x="2049"/>
        <item x="12724"/>
        <item x="13276"/>
        <item x="9492"/>
        <item x="4274"/>
        <item x="10246"/>
        <item x="10247"/>
        <item x="8803"/>
        <item x="13396"/>
        <item x="1963"/>
        <item x="2141"/>
        <item x="3742"/>
        <item x="11773"/>
        <item x="1752"/>
        <item x="7879"/>
        <item x="8415"/>
        <item x="6281"/>
        <item x="9796"/>
        <item x="933"/>
        <item x="7381"/>
        <item x="12988"/>
        <item x="6348"/>
        <item x="13397"/>
        <item x="3352"/>
        <item x="11948"/>
        <item x="5273"/>
        <item x="11341"/>
        <item x="932"/>
        <item x="12178"/>
        <item x="10248"/>
        <item x="11092"/>
        <item x="13277"/>
        <item x="8541"/>
        <item x="13025"/>
        <item x="9142"/>
        <item x="1371"/>
        <item x="3544"/>
        <item x="342"/>
        <item x="5644"/>
        <item x="7582"/>
        <item x="8820"/>
        <item x="9177"/>
        <item x="2853"/>
        <item x="7880"/>
        <item x="1648"/>
        <item x="8153"/>
        <item x="12110"/>
        <item x="7817"/>
        <item x="527"/>
        <item x="10531"/>
        <item x="13269"/>
        <item x="7053"/>
        <item x="1511"/>
        <item x="8821"/>
        <item x="8008"/>
        <item x="6286"/>
        <item x="13398"/>
        <item x="338"/>
        <item x="2078"/>
        <item x="5708"/>
        <item x="9559"/>
        <item x="6406"/>
        <item x="3124"/>
        <item x="11712"/>
        <item x="8379"/>
        <item x="646"/>
        <item x="12632"/>
        <item x="13399"/>
        <item x="11983"/>
        <item x="10349"/>
        <item x="10651"/>
        <item x="11776"/>
        <item x="3647"/>
        <item x="13400"/>
        <item x="2854"/>
        <item x="10650"/>
        <item x="7984"/>
        <item x="10594"/>
        <item x="11342"/>
        <item x="8151"/>
        <item x="9557"/>
        <item x="7913"/>
        <item x="13272"/>
        <item x="12445"/>
        <item x="6539"/>
        <item x="9951"/>
        <item x="6405"/>
        <item x="689"/>
        <item x="3472"/>
        <item x="6284"/>
        <item x="1655"/>
        <item x="13064"/>
        <item x="11984"/>
        <item x="10350"/>
        <item x="8431"/>
        <item x="13181"/>
        <item x="9046"/>
        <item x="10532"/>
        <item x="46"/>
        <item x="4485"/>
        <item x="10249"/>
        <item x="1516"/>
        <item x="13268"/>
        <item x="3471"/>
        <item x="1695"/>
        <item x="647"/>
        <item x="11906"/>
        <item x="4275"/>
        <item x="12179"/>
        <item x="9493"/>
        <item x="3590"/>
        <item x="602"/>
        <item x="12677"/>
        <item x="8302"/>
        <item x="5176"/>
        <item x="9558"/>
        <item x="8819"/>
        <item x="4045"/>
        <item x="9727"/>
        <item x="13597"/>
        <item x="3031"/>
        <item x="3142"/>
        <item x="7914"/>
        <item x="11774"/>
        <item x="530"/>
        <item x="10250"/>
        <item x="11777"/>
        <item x="13026"/>
        <item x="9561"/>
        <item x="1696"/>
        <item x="2050"/>
        <item x="2855"/>
        <item x="9143"/>
        <item x="7382"/>
        <item x="3147"/>
        <item x="8416"/>
        <item x="8813"/>
        <item x="6350"/>
        <item x="6968"/>
        <item x="2284"/>
        <item x="8423"/>
        <item x="9678"/>
        <item x="10652"/>
        <item x="11775"/>
        <item x="3292"/>
        <item x="7985"/>
        <item x="13191"/>
        <item x="12989"/>
        <item x="1450"/>
        <item x="339"/>
        <item x="3858"/>
        <item x="10008"/>
        <item x="2211"/>
        <item x="8430"/>
        <item x="5709"/>
        <item x="9797"/>
        <item x="9508"/>
        <item x="13186"/>
        <item x="48"/>
        <item x="3353"/>
        <item x="10595"/>
        <item x="6922"/>
        <item x="9179"/>
        <item x="8422"/>
        <item x="10941"/>
        <item x="2856"/>
        <item x="1203"/>
        <item x="9144"/>
        <item x="5274"/>
        <item x="1451"/>
        <item x="2922"/>
        <item x="9052"/>
        <item x="4486"/>
        <item x="9562"/>
        <item x="7054"/>
        <item x="528"/>
        <item x="12111"/>
        <item x="6540"/>
        <item x="3032"/>
        <item x="8424"/>
        <item x="12725"/>
        <item x="9047"/>
        <item x="3591"/>
        <item x="2212"/>
        <item x="10148"/>
        <item x="4164"/>
        <item x="3293"/>
        <item x="3743"/>
        <item x="11713"/>
        <item x="5645"/>
        <item x="47"/>
        <item x="9145"/>
        <item x="9728"/>
        <item x="12633"/>
        <item x="1964"/>
        <item x="6972"/>
        <item x="3146"/>
        <item x="4166"/>
        <item x="8072"/>
        <item x="1452"/>
        <item x="9147"/>
        <item x="12638"/>
        <item x="11353"/>
        <item x="12636"/>
        <item x="3148"/>
        <item x="8073"/>
        <item x="9051"/>
        <item x="8421"/>
        <item x="7583"/>
        <item x="13274"/>
        <item x="10653"/>
        <item x="8804"/>
        <item x="11093"/>
        <item x="1697"/>
        <item x="9146"/>
        <item x="2051"/>
        <item x="12446"/>
        <item x="13278"/>
        <item x="2700"/>
        <item x="6349"/>
        <item x="2857"/>
        <item x="10348"/>
        <item x="8152"/>
        <item x="8417"/>
        <item x="11900"/>
        <item x="1753"/>
        <item x="3648"/>
        <item x="3744"/>
        <item x="13190"/>
        <item x="12635"/>
        <item x="5275"/>
        <item x="2079"/>
        <item x="10533"/>
        <item x="2580"/>
        <item x="11903"/>
        <item x="3859"/>
        <item x="13027"/>
        <item x="4163"/>
        <item x="4276"/>
        <item x="12678"/>
        <item x="1649"/>
        <item x="11904"/>
        <item x="10351"/>
        <item x="1204"/>
        <item x="5028"/>
        <item x="756"/>
        <item x="7882"/>
        <item x="4046"/>
        <item x="9798"/>
        <item x="8420"/>
        <item x="1650"/>
        <item x="7818"/>
        <item x="690"/>
        <item x="11343"/>
        <item x="8824"/>
        <item x="8009"/>
        <item x="9563"/>
        <item x="12180"/>
        <item x="648"/>
        <item x="7383"/>
        <item x="10654"/>
        <item x="9048"/>
        <item x="10730"/>
        <item x="6407"/>
        <item x="1249"/>
        <item x="4947"/>
        <item x="13065"/>
        <item x="340"/>
        <item x="10251"/>
        <item x="7152"/>
        <item x="8810"/>
        <item x="1698"/>
        <item x="9676"/>
        <item x="8418"/>
        <item x="9311"/>
        <item x="8419"/>
        <item x="4487"/>
        <item x="466"/>
        <item x="3145"/>
        <item x="6562"/>
        <item x="13598"/>
        <item x="9049"/>
        <item x="9799"/>
        <item x="3354"/>
        <item x="3033"/>
        <item x="8543"/>
        <item x="10447"/>
        <item x="934"/>
        <item x="10443"/>
        <item x="13189"/>
        <item x="529"/>
        <item x="10723"/>
        <item x="2858"/>
        <item x="8429"/>
        <item x="10724"/>
        <item x="9952"/>
        <item x="10534"/>
        <item x="9050"/>
        <item x="5177"/>
        <item x="10596"/>
        <item x="7055"/>
        <item x="3150"/>
        <item x="9679"/>
        <item x="1754"/>
        <item x="3152"/>
        <item x="12112"/>
        <item x="6139"/>
        <item x="603"/>
        <item x="6356"/>
        <item x="6140"/>
        <item x="1651"/>
        <item x="9564"/>
        <item x="8544"/>
        <item x="6218"/>
        <item x="12726"/>
        <item x="6289"/>
        <item x="3301"/>
        <item x="9729"/>
        <item x="6141"/>
        <item x="6288"/>
        <item x="12990"/>
        <item x="6351"/>
        <item x="12447"/>
        <item x="9801"/>
        <item x="8074"/>
        <item x="13066"/>
        <item x="7057"/>
        <item x="7056"/>
        <item x="1206"/>
        <item x="1699"/>
        <item x="13188"/>
        <item x="9800"/>
        <item x="7986"/>
        <item x="2701"/>
        <item x="12449"/>
        <item x="12679"/>
        <item x="1373"/>
        <item x="4315"/>
        <item x="9180"/>
        <item x="9510"/>
        <item x="4277"/>
        <item x="12634"/>
        <item x="2285"/>
        <item x="8638"/>
        <item x="6290"/>
        <item x="10352"/>
        <item x="5526"/>
        <item x="3649"/>
        <item x="2985"/>
        <item x="7881"/>
        <item x="4165"/>
        <item x="6969"/>
        <item x="935"/>
        <item x="12448"/>
        <item x="4658"/>
        <item x="5276"/>
        <item x="4047"/>
        <item x="13028"/>
        <item x="1965"/>
        <item x="3473"/>
        <item x="1250"/>
        <item x="11344"/>
        <item x="9509"/>
        <item x="11869"/>
        <item x="10009"/>
        <item x="4949"/>
        <item x="11094"/>
        <item x="3149"/>
        <item x="7384"/>
        <item x="4664"/>
        <item x="49"/>
        <item x="1755"/>
        <item x="6541"/>
        <item x="3151"/>
        <item x="13067"/>
        <item x="8822"/>
        <item x="7916"/>
        <item x="8425"/>
        <item x="2052"/>
        <item x="4168"/>
        <item x="3153"/>
        <item x="7386"/>
        <item x="7987"/>
        <item x="10252"/>
        <item x="10942"/>
        <item x="4167"/>
        <item x="341"/>
        <item x="13185"/>
        <item x="10149"/>
        <item x="6923"/>
        <item x="9730"/>
        <item x="6039"/>
        <item x="649"/>
        <item x="2214"/>
        <item x="1375"/>
        <item x="7385"/>
        <item x="5528"/>
        <item x="2213"/>
        <item x="1207"/>
        <item x="3294"/>
        <item x="7819"/>
        <item x="2704"/>
        <item x="9181"/>
        <item x="4948"/>
        <item x="13275"/>
        <item x="2859"/>
        <item x="11779"/>
        <item x="4489"/>
        <item x="3144"/>
        <item x="8811"/>
        <item x="7058"/>
        <item x="467"/>
        <item x="6408"/>
        <item x="1251"/>
        <item x="3355"/>
        <item x="9511"/>
        <item x="11778"/>
        <item x="1756"/>
        <item x="7584"/>
        <item x="2730"/>
        <item x="4048"/>
        <item x="5029"/>
        <item x="12450"/>
        <item x="691"/>
        <item x="604"/>
        <item x="2080"/>
        <item x="2986"/>
        <item x="7883"/>
        <item x="5329"/>
        <item x="12113"/>
        <item x="13599"/>
        <item x="4662"/>
        <item x="9802"/>
        <item x="8428"/>
        <item x="3745"/>
        <item x="10655"/>
        <item x="3650"/>
        <item x="3154"/>
        <item x="3592"/>
        <item x="4049"/>
        <item x="11095"/>
        <item x="8010"/>
        <item x="11714"/>
        <item x="11747"/>
        <item x="2884"/>
        <item x="8639"/>
        <item x="1769"/>
        <item x="5527"/>
        <item x="13184"/>
        <item x="11780"/>
        <item x="2923"/>
        <item x="1768"/>
        <item x="13279"/>
        <item x="6040"/>
        <item x="9182"/>
        <item x="1700"/>
        <item x="1757"/>
        <item x="936"/>
        <item x="10535"/>
        <item x="1767"/>
        <item x="3474"/>
        <item x="7387"/>
        <item x="8426"/>
        <item x="9183"/>
        <item x="2581"/>
        <item x="9148"/>
        <item x="1770"/>
        <item x="1766"/>
        <item x="8304"/>
        <item x="9565"/>
        <item x="9813"/>
        <item x="2286"/>
        <item x="12680"/>
        <item x="7059"/>
        <item x="5037"/>
        <item x="13068"/>
        <item x="757"/>
        <item x="2592"/>
        <item x="3155"/>
        <item x="12451"/>
        <item x="4488"/>
        <item x="1765"/>
        <item x="6219"/>
        <item x="7988"/>
        <item x="1758"/>
        <item x="13291"/>
        <item x="2081"/>
        <item x="12991"/>
        <item x="10656"/>
        <item x="7915"/>
        <item x="6542"/>
        <item x="4169"/>
        <item x="10445"/>
        <item x="1771"/>
        <item x="8427"/>
        <item x="5277"/>
        <item x="1764"/>
        <item x="3156"/>
        <item x="4278"/>
        <item x="9184"/>
        <item x="9731"/>
        <item x="10597"/>
        <item x="3157"/>
        <item x="3034"/>
        <item x="6352"/>
        <item x="11748"/>
        <item x="2709"/>
        <item x="10657"/>
        <item x="4050"/>
        <item x="10943"/>
        <item x="1208"/>
        <item x="4170"/>
        <item x="3746"/>
        <item x="1209"/>
        <item x="9566"/>
        <item x="1759"/>
        <item x="3860"/>
        <item x="9953"/>
        <item x="3950"/>
        <item x="6970"/>
        <item x="1652"/>
        <item x="10658"/>
        <item x="9313"/>
        <item x="6224"/>
        <item x="10444"/>
        <item x="11345"/>
        <item x="1760"/>
        <item x="3651"/>
        <item x="1761"/>
        <item x="6142"/>
        <item x="10150"/>
        <item x="1762"/>
        <item x="7388"/>
        <item x="531"/>
        <item x="1763"/>
        <item x="5646"/>
        <item x="1205"/>
        <item x="5038"/>
        <item x="1966"/>
        <item x="11781"/>
        <item x="2142"/>
        <item x="2287"/>
        <item x="13280"/>
        <item x="1701"/>
        <item x="2215"/>
        <item x="468"/>
        <item x="8547"/>
        <item x="2860"/>
        <item x="3356"/>
        <item x="692"/>
        <item x="605"/>
        <item x="10725"/>
        <item x="5278"/>
        <item x="10726"/>
        <item x="10353"/>
        <item x="10253"/>
        <item x="12681"/>
        <item x="5039"/>
        <item x="7585"/>
        <item x="12114"/>
        <item x="4490"/>
        <item x="2053"/>
        <item x="12277"/>
        <item x="12728"/>
        <item x="9149"/>
        <item x="11096"/>
        <item x="7820"/>
        <item x="7060"/>
        <item x="6354"/>
        <item x="4950"/>
        <item x="9185"/>
        <item x="1210"/>
        <item x="10010"/>
        <item x="13600"/>
        <item x="2987"/>
        <item x="11784"/>
        <item x="3475"/>
        <item x="12452"/>
        <item x="9186"/>
        <item x="1252"/>
        <item x="11782"/>
        <item x="3652"/>
        <item x="11783"/>
        <item x="5035"/>
        <item x="343"/>
        <item x="10151"/>
        <item x="8545"/>
        <item x="3035"/>
        <item x="5031"/>
        <item x="4279"/>
        <item x="12002"/>
        <item x="6924"/>
        <item x="534"/>
        <item x="13282"/>
        <item x="11749"/>
        <item x="6543"/>
        <item x="5036"/>
        <item x="10536"/>
        <item x="13069"/>
        <item x="6143"/>
        <item x="2582"/>
        <item x="9150"/>
        <item x="5030"/>
        <item x="7389"/>
        <item x="13281"/>
        <item x="9567"/>
        <item x="5033"/>
        <item x="10944"/>
        <item x="3593"/>
        <item x="13182"/>
        <item x="6563"/>
        <item x="2702"/>
        <item x="1374"/>
        <item x="5647"/>
        <item x="606"/>
        <item x="1702"/>
        <item x="12727"/>
        <item x="9732"/>
        <item x="12682"/>
        <item x="1372"/>
        <item x="650"/>
        <item x="1967"/>
        <item x="2731"/>
        <item x="8011"/>
        <item x="12992"/>
        <item x="13183"/>
        <item x="3037"/>
        <item x="2732"/>
        <item x="9152"/>
        <item x="8805"/>
        <item x="8546"/>
        <item x="3747"/>
        <item x="9314"/>
        <item x="1653"/>
        <item x="3295"/>
        <item x="2733"/>
        <item x="1211"/>
        <item x="5034"/>
        <item x="3160"/>
        <item x="10537"/>
        <item x="3357"/>
        <item x="6220"/>
        <item x="4051"/>
        <item x="8305"/>
        <item x="2924"/>
        <item x="5279"/>
        <item x="8825"/>
        <item x="532"/>
        <item x="8826"/>
        <item x="9513"/>
        <item x="9151"/>
        <item x="693"/>
        <item x="12115"/>
        <item x="3158"/>
        <item x="9312"/>
        <item x="9733"/>
        <item x="2990"/>
        <item x="2988"/>
        <item x="344"/>
        <item x="3653"/>
        <item x="12683"/>
        <item x="11346"/>
        <item x="12278"/>
        <item x="2083"/>
        <item x="3036"/>
        <item x="10254"/>
        <item x="3159"/>
        <item x="6353"/>
        <item x="10727"/>
        <item x="3162"/>
        <item x="13070"/>
        <item x="6544"/>
        <item x="758"/>
        <item x="9954"/>
        <item x="9512"/>
        <item x="2989"/>
        <item x="2861"/>
        <item x="9187"/>
        <item x="7821"/>
        <item x="4171"/>
        <item x="3476"/>
        <item x="2082"/>
        <item x="2703"/>
        <item x="10446"/>
        <item x="10152"/>
        <item x="5530"/>
        <item x="4951"/>
        <item x="4052"/>
        <item x="6355"/>
        <item x="13283"/>
        <item x="10355"/>
        <item x="10659"/>
        <item x="759"/>
        <item x="2144"/>
        <item x="12684"/>
        <item x="9315"/>
        <item x="5280"/>
        <item x="10945"/>
        <item x="5331"/>
        <item x="8643"/>
        <item x="4491"/>
        <item x="13029"/>
        <item x="11348"/>
        <item x="9153"/>
        <item x="12694"/>
        <item x="6145"/>
        <item x="2054"/>
        <item x="5032"/>
        <item x="11097"/>
        <item x="4280"/>
        <item x="13601"/>
        <item x="8640"/>
        <item x="2886"/>
        <item x="10598"/>
        <item x="10354"/>
        <item x="3594"/>
        <item x="3038"/>
        <item x="2583"/>
        <item x="3358"/>
        <item x="5330"/>
        <item x="12001"/>
        <item x="8075"/>
        <item x="7586"/>
        <item x="10011"/>
        <item x="11347"/>
        <item x="1654"/>
        <item x="1703"/>
        <item x="2288"/>
        <item x="12993"/>
        <item x="3861"/>
        <item x="12116"/>
        <item x="8642"/>
        <item x="10728"/>
        <item x="10538"/>
        <item x="2885"/>
        <item x="937"/>
        <item x="3161"/>
        <item x="13401"/>
        <item x="9680"/>
        <item x="11785"/>
        <item x="4492"/>
        <item x="4659"/>
        <item x="3359"/>
        <item x="9568"/>
        <item x="694"/>
        <item x="6409"/>
        <item x="8548"/>
        <item x="8550"/>
        <item x="7587"/>
        <item x="50"/>
        <item x="6925"/>
        <item x="5178"/>
        <item x="11987"/>
        <item x="10660"/>
        <item x="10356"/>
        <item x="9570"/>
        <item x="6144"/>
        <item x="12117"/>
        <item x="9569"/>
        <item x="13071"/>
        <item x="1378"/>
        <item x="12685"/>
        <item x="3748"/>
        <item x="13284"/>
        <item x="3951"/>
        <item x="3654"/>
        <item x="10946"/>
        <item x="533"/>
        <item x="9188"/>
        <item x="7917"/>
        <item x="607"/>
        <item x="1704"/>
        <item x="8549"/>
        <item x="9734"/>
        <item x="4172"/>
        <item x="6564"/>
        <item x="2085"/>
        <item x="12686"/>
        <item x="1968"/>
        <item x="51"/>
        <item x="5281"/>
        <item x="4317"/>
        <item x="2084"/>
        <item x="10539"/>
        <item x="11786"/>
        <item x="6147"/>
        <item x="6410"/>
        <item x="9154"/>
        <item x="652"/>
        <item x="3477"/>
        <item x="7884"/>
        <item x="8076"/>
        <item x="13285"/>
        <item x="12279"/>
        <item x="1253"/>
        <item x="6545"/>
        <item x="2734"/>
        <item x="6041"/>
        <item x="4952"/>
        <item x="5529"/>
        <item x="7822"/>
        <item x="2925"/>
        <item x="11787"/>
        <item x="4053"/>
        <item x="3862"/>
        <item x="52"/>
        <item x="13286"/>
        <item x="651"/>
        <item x="6976"/>
        <item x="8807"/>
        <item x="11350"/>
        <item x="11986"/>
        <item x="10153"/>
        <item x="9955"/>
        <item x="9735"/>
        <item x="12687"/>
        <item x="4667"/>
        <item x="2862"/>
        <item x="10661"/>
        <item x="938"/>
        <item x="8808"/>
        <item x="760"/>
        <item x="12994"/>
        <item x="13287"/>
        <item x="6291"/>
        <item x="4493"/>
        <item x="11870"/>
        <item x="9189"/>
        <item x="3163"/>
        <item x="7153"/>
        <item x="2216"/>
        <item x="2584"/>
        <item x="2289"/>
        <item x="4281"/>
        <item x="54"/>
        <item x="10540"/>
        <item x="9514"/>
        <item x="10729"/>
        <item x="13288"/>
        <item x="3749"/>
        <item x="2145"/>
        <item x="56"/>
        <item x="761"/>
        <item x="6977"/>
        <item x="13072"/>
        <item x="10012"/>
        <item x="13073"/>
        <item x="3296"/>
        <item x="695"/>
        <item x="939"/>
        <item x="53"/>
        <item x="345"/>
        <item x="535"/>
        <item x="9155"/>
        <item x="11098"/>
        <item x="12688"/>
        <item x="8077"/>
        <item x="9191"/>
        <item x="1387"/>
        <item x="2217"/>
        <item x="4054"/>
        <item x="9571"/>
        <item x="653"/>
        <item x="13289"/>
        <item x="1705"/>
        <item x="7885"/>
        <item x="8809"/>
        <item x="55"/>
        <item x="8306"/>
        <item x="11349"/>
        <item x="6973"/>
        <item x="12689"/>
        <item x="2086"/>
        <item x="10154"/>
        <item x="3595"/>
        <item x="4173"/>
        <item x="5532"/>
        <item x="1706"/>
        <item x="7918"/>
        <item x="4318"/>
        <item x="10541"/>
        <item x="537"/>
        <item x="2991"/>
        <item x="5282"/>
        <item x="60"/>
        <item x="13290"/>
        <item x="10542"/>
        <item x="3478"/>
        <item x="3297"/>
        <item x="2707"/>
        <item x="11788"/>
        <item x="2735"/>
        <item x="2705"/>
        <item x="3298"/>
        <item x="9515"/>
        <item x="7588"/>
        <item x="11750"/>
        <item x="9156"/>
        <item x="6975"/>
        <item x="1969"/>
        <item x="655"/>
        <item x="12995"/>
        <item x="6411"/>
        <item x="6546"/>
        <item x="4953"/>
        <item x="1376"/>
        <item x="13030"/>
        <item x="12690"/>
        <item x="6146"/>
        <item x="10013"/>
        <item x="5283"/>
        <item x="7823"/>
        <item x="5179"/>
        <item x="6974"/>
        <item x="3750"/>
        <item x="4282"/>
        <item x="3360"/>
        <item x="762"/>
        <item x="3039"/>
        <item x="8078"/>
        <item x="654"/>
        <item x="9190"/>
        <item x="2585"/>
        <item x="9956"/>
        <item x="13292"/>
        <item x="6148"/>
        <item x="12118"/>
        <item x="5531"/>
        <item x="9192"/>
        <item x="2926"/>
        <item x="12280"/>
        <item x="12691"/>
        <item x="12999"/>
        <item x="13294"/>
        <item x="12735"/>
        <item x="9193"/>
        <item x="8012"/>
        <item x="13293"/>
        <item x="3751"/>
        <item x="9572"/>
        <item x="696"/>
        <item x="6978"/>
        <item x="8641"/>
        <item x="4494"/>
        <item x="2055"/>
        <item x="346"/>
        <item x="11351"/>
        <item x="547"/>
        <item x="2863"/>
        <item x="6565"/>
        <item x="57"/>
        <item x="1254"/>
        <item x="3864"/>
        <item x="6926"/>
        <item x="5533"/>
        <item x="11991"/>
        <item x="4319"/>
        <item x="9736"/>
        <item x="9576"/>
        <item x="1707"/>
        <item x="4055"/>
        <item x="2992"/>
        <item x="8836"/>
        <item x="9516"/>
        <item x="536"/>
        <item x="3362"/>
        <item x="11352"/>
        <item x="9157"/>
        <item x="3164"/>
        <item x="12996"/>
        <item x="11099"/>
        <item x="3479"/>
        <item x="12692"/>
        <item x="3125"/>
        <item x="8551"/>
        <item x="11715"/>
        <item x="10662"/>
        <item x="10357"/>
        <item x="12120"/>
        <item x="6221"/>
        <item x="7154"/>
        <item x="10255"/>
        <item x="8079"/>
        <item x="8828"/>
        <item x="4316"/>
        <item x="3596"/>
        <item x="9517"/>
        <item x="8827"/>
        <item x="12693"/>
        <item x="2056"/>
        <item x="3361"/>
        <item x="2708"/>
        <item x="13031"/>
        <item x="11751"/>
        <item x="7589"/>
        <item x="10014"/>
        <item x="9573"/>
        <item x="9957"/>
        <item x="4660"/>
        <item x="7824"/>
        <item x="3752"/>
        <item x="2218"/>
        <item x="11789"/>
        <item x="13074"/>
        <item x="5332"/>
        <item x="2088"/>
        <item x="9681"/>
        <item x="2087"/>
        <item x="10543"/>
        <item x="12119"/>
        <item x="6566"/>
        <item x="2586"/>
        <item x="6547"/>
        <item x="7514"/>
        <item x="940"/>
        <item x="10544"/>
        <item x="3655"/>
        <item x="5648"/>
        <item x="10663"/>
        <item x="5284"/>
        <item x="1970"/>
        <item x="3299"/>
        <item x="9574"/>
        <item x="763"/>
        <item x="58"/>
        <item x="9316"/>
        <item x="2143"/>
        <item x="7156"/>
        <item x="9578"/>
        <item x="4954"/>
        <item x="4495"/>
        <item x="1255"/>
        <item x="6568"/>
        <item x="6042"/>
        <item x="1708"/>
        <item x="4283"/>
        <item x="6223"/>
        <item x="2736"/>
        <item x="11716"/>
        <item x="4320"/>
        <item x="538"/>
        <item x="9682"/>
        <item x="5285"/>
        <item x="656"/>
        <item x="1377"/>
        <item x="3863"/>
        <item x="3480"/>
        <item x="3165"/>
        <item x="347"/>
        <item x="2064"/>
        <item x="697"/>
        <item x="8080"/>
        <item x="10015"/>
        <item x="2887"/>
        <item x="6979"/>
        <item x="1380"/>
        <item x="9518"/>
        <item x="5534"/>
        <item x="6149"/>
        <item x="1388"/>
        <item x="2864"/>
        <item x="2290"/>
        <item x="941"/>
        <item x="13032"/>
        <item x="6222"/>
        <item x="11100"/>
        <item x="8829"/>
        <item x="3481"/>
        <item x="1971"/>
        <item x="6412"/>
        <item x="9579"/>
        <item x="469"/>
        <item x="9575"/>
        <item x="1393"/>
        <item x="3952"/>
        <item x="9519"/>
        <item x="10947"/>
        <item x="8806"/>
        <item x="10956"/>
        <item x="9194"/>
        <item x="4661"/>
        <item x="9577"/>
        <item x="4056"/>
        <item x="11994"/>
        <item x="10155"/>
        <item x="1379"/>
        <item x="59"/>
        <item x="9737"/>
        <item x="2587"/>
        <item x="7825"/>
        <item x="3866"/>
        <item x="2737"/>
        <item x="9803"/>
        <item x="9521"/>
        <item x="3040"/>
        <item x="8013"/>
        <item x="7155"/>
        <item x="1709"/>
        <item x="4956"/>
        <item x="7886"/>
        <item x="9520"/>
        <item x="2927"/>
        <item x="11101"/>
        <item x="3865"/>
        <item x="12729"/>
        <item x="6357"/>
        <item x="543"/>
        <item x="10358"/>
        <item x="12997"/>
        <item x="5649"/>
        <item x="8081"/>
        <item x="3953"/>
        <item x="11790"/>
        <item x="1386"/>
        <item x="1256"/>
        <item x="6567"/>
        <item x="3166"/>
        <item x="9958"/>
        <item x="943"/>
        <item x="4284"/>
        <item x="942"/>
        <item x="2057"/>
        <item x="13033"/>
        <item x="4321"/>
        <item x="1972"/>
        <item x="3656"/>
        <item x="6413"/>
        <item x="6293"/>
        <item x="3753"/>
        <item x="348"/>
        <item x="4497"/>
        <item x="7590"/>
        <item x="4174"/>
        <item x="7826"/>
        <item x="4175"/>
        <item x="657"/>
        <item x="6927"/>
        <item x="6569"/>
        <item x="6980"/>
        <item x="764"/>
        <item x="2865"/>
        <item x="3041"/>
        <item x="13075"/>
        <item x="698"/>
        <item x="10545"/>
        <item x="4496"/>
        <item x="8831"/>
        <item x="12000"/>
        <item x="9959"/>
        <item x="8832"/>
        <item x="2291"/>
        <item x="470"/>
        <item x="10256"/>
        <item x="3597"/>
        <item x="9738"/>
        <item x="10948"/>
        <item x="539"/>
        <item x="2588"/>
        <item x="3300"/>
        <item x="5535"/>
        <item x="1710"/>
        <item x="9317"/>
        <item x="3754"/>
        <item x="4955"/>
        <item x="5286"/>
        <item x="8833"/>
        <item x="8830"/>
        <item x="540"/>
        <item x="13034"/>
        <item x="8645"/>
        <item x="9580"/>
        <item x="8082"/>
        <item x="5180"/>
        <item x="6360"/>
        <item x="3867"/>
        <item x="4057"/>
        <item x="7919"/>
        <item x="13602"/>
        <item x="1973"/>
        <item x="6297"/>
        <item x="2993"/>
        <item x="6150"/>
        <item x="9581"/>
        <item x="8307"/>
        <item x="12998"/>
        <item x="2152"/>
        <item x="11791"/>
        <item x="2743"/>
        <item x="4670"/>
        <item x="1257"/>
        <item x="11718"/>
        <item x="12730"/>
        <item x="13612"/>
        <item x="2928"/>
        <item x="10664"/>
        <item x="2059"/>
        <item x="13076"/>
        <item x="13077"/>
        <item x="9739"/>
        <item x="2739"/>
        <item x="3167"/>
        <item x="2706"/>
        <item x="3482"/>
        <item x="11102"/>
        <item x="3126"/>
        <item x="8644"/>
        <item x="4285"/>
        <item x="8553"/>
        <item x="8014"/>
        <item x="6358"/>
        <item x="9804"/>
        <item x="2089"/>
        <item x="2866"/>
        <item x="4322"/>
        <item x="5190"/>
        <item x="2150"/>
        <item x="13333"/>
        <item x="349"/>
        <item x="3657"/>
        <item x="2146"/>
        <item x="10949"/>
        <item x="2740"/>
        <item x="9195"/>
        <item x="2738"/>
        <item x="9321"/>
        <item x="11992"/>
        <item x="13078"/>
        <item x="3598"/>
        <item x="2589"/>
        <item x="8552"/>
        <item x="6294"/>
        <item x="1711"/>
        <item x="9966"/>
        <item x="12731"/>
        <item x="8083"/>
        <item x="11793"/>
        <item x="765"/>
        <item x="658"/>
        <item x="2742"/>
        <item x="3042"/>
        <item x="2058"/>
        <item x="9318"/>
        <item x="8835"/>
        <item x="471"/>
        <item x="5333"/>
        <item x="4958"/>
        <item x="944"/>
        <item x="4176"/>
        <item x="10156"/>
        <item x="11999"/>
        <item x="2741"/>
        <item x="9522"/>
        <item x="5187"/>
        <item x="699"/>
        <item x="2292"/>
        <item x="1974"/>
        <item x="5188"/>
        <item x="6981"/>
        <item x="2994"/>
        <item x="7829"/>
        <item x="10257"/>
        <item x="3868"/>
        <item x="2090"/>
        <item x="9524"/>
        <item x="13035"/>
        <item x="4058"/>
        <item x="10157"/>
        <item x="3869"/>
        <item x="2590"/>
        <item x="5189"/>
        <item x="2591"/>
        <item x="541"/>
        <item x="10950"/>
        <item x="6359"/>
        <item x="542"/>
        <item x="3484"/>
        <item x="3659"/>
        <item x="6928"/>
        <item x="7827"/>
        <item x="12281"/>
        <item x="2220"/>
        <item x="6295"/>
        <item x="10546"/>
        <item x="5536"/>
        <item x="9196"/>
        <item x="11988"/>
        <item x="9683"/>
        <item x="3658"/>
        <item x="3755"/>
        <item x="6985"/>
        <item x="3168"/>
        <item x="3483"/>
        <item x="2744"/>
        <item x="1389"/>
        <item x="9197"/>
        <item x="5287"/>
        <item x="11717"/>
        <item x="3870"/>
        <item x="10359"/>
        <item x="1712"/>
        <item x="11792"/>
        <item x="350"/>
        <item x="9960"/>
        <item x="6414"/>
        <item x="659"/>
        <item x="7517"/>
        <item x="11990"/>
        <item x="544"/>
        <item x="4499"/>
        <item x="3871"/>
        <item x="1381"/>
        <item x="945"/>
        <item x="8834"/>
        <item x="6299"/>
        <item x="6296"/>
        <item x="8084"/>
        <item x="4286"/>
        <item x="13036"/>
        <item x="11752"/>
        <item x="13337"/>
        <item x="11998"/>
        <item x="11720"/>
        <item x="2219"/>
        <item x="766"/>
        <item x="5186"/>
        <item x="10258"/>
        <item x="5191"/>
        <item x="9525"/>
        <item x="4177"/>
        <item x="5185"/>
        <item x="7920"/>
        <item x="9198"/>
        <item x="5334"/>
        <item x="4498"/>
        <item x="6987"/>
        <item x="9523"/>
        <item x="6982"/>
        <item x="3169"/>
        <item x="2746"/>
        <item x="11103"/>
        <item x="2091"/>
        <item x="6986"/>
        <item x="472"/>
        <item x="2867"/>
        <item x="4323"/>
        <item x="9740"/>
        <item x="9528"/>
        <item x="10951"/>
        <item x="1975"/>
        <item x="7000"/>
        <item x="6570"/>
        <item x="5181"/>
        <item x="5537"/>
        <item x="1258"/>
        <item x="11794"/>
        <item x="9324"/>
        <item x="1390"/>
        <item x="1713"/>
        <item x="13079"/>
        <item x="4959"/>
        <item x="2061"/>
        <item x="3756"/>
        <item x="6571"/>
        <item x="6043"/>
        <item x="2060"/>
        <item x="6415"/>
        <item x="3872"/>
        <item x="3660"/>
        <item x="6292"/>
        <item x="2995"/>
        <item x="1382"/>
        <item x="2062"/>
        <item x="2293"/>
        <item x="11796"/>
        <item x="9319"/>
        <item x="9582"/>
        <item x="4957"/>
        <item x="6983"/>
        <item x="13037"/>
        <item x="6984"/>
        <item x="3599"/>
        <item x="364"/>
        <item x="10547"/>
        <item x="7828"/>
        <item x="4666"/>
        <item x="700"/>
        <item x="545"/>
        <item x="9526"/>
        <item x="5288"/>
        <item x="1384"/>
        <item x="10665"/>
        <item x="6988"/>
        <item x="7921"/>
        <item x="11996"/>
        <item x="6416"/>
        <item x="3606"/>
        <item x="5336"/>
        <item x="8085"/>
        <item x="3955"/>
        <item x="8015"/>
        <item x="13080"/>
        <item x="11995"/>
        <item x="6298"/>
        <item x="9961"/>
        <item x="2147"/>
        <item x="2868"/>
        <item x="9805"/>
        <item x="10952"/>
        <item x="10360"/>
        <item x="1714"/>
        <item x="11872"/>
        <item x="8308"/>
        <item x="2745"/>
        <item x="4665"/>
        <item x="1383"/>
        <item x="3043"/>
        <item x="4059"/>
        <item x="2996"/>
        <item x="7157"/>
        <item x="9199"/>
        <item x="5335"/>
        <item x="12282"/>
        <item x="4500"/>
        <item x="4178"/>
        <item x="11795"/>
        <item x="1391"/>
        <item x="3661"/>
        <item x="5184"/>
        <item x="4287"/>
        <item x="660"/>
        <item x="13038"/>
        <item x="10548"/>
        <item x="1976"/>
        <item x="5538"/>
        <item x="473"/>
        <item x="6151"/>
        <item x="11997"/>
        <item x="5183"/>
        <item x="4960"/>
        <item x="2747"/>
        <item x="12732"/>
        <item x="3954"/>
        <item x="10259"/>
        <item x="3170"/>
        <item x="6989"/>
        <item x="11989"/>
        <item x="9584"/>
        <item x="6361"/>
        <item x="5192"/>
        <item x="1259"/>
        <item x="10953"/>
        <item x="13338"/>
        <item x="5289"/>
        <item x="11993"/>
        <item x="4324"/>
        <item x="9322"/>
        <item x="2869"/>
        <item x="5182"/>
        <item x="9583"/>
        <item x="2149"/>
        <item x="946"/>
        <item x="9200"/>
        <item x="4502"/>
        <item x="1385"/>
        <item x="2092"/>
        <item x="9741"/>
        <item x="8086"/>
        <item x="11753"/>
        <item x="4501"/>
        <item x="2148"/>
        <item x="10954"/>
        <item x="3757"/>
        <item x="6929"/>
        <item x="9527"/>
        <item x="2294"/>
        <item x="10361"/>
        <item x="2093"/>
        <item x="3601"/>
        <item x="9323"/>
        <item x="10260"/>
        <item x="13039"/>
        <item x="1392"/>
        <item x="2095"/>
        <item x="9806"/>
        <item x="2295"/>
        <item x="1715"/>
        <item x="11719"/>
        <item x="2063"/>
        <item x="701"/>
        <item x="9320"/>
        <item x="546"/>
        <item x="8646"/>
        <item x="4179"/>
        <item x="3600"/>
        <item x="3662"/>
        <item x="4288"/>
        <item x="9201"/>
        <item x="10955"/>
        <item x="2870"/>
        <item x="767"/>
        <item x="9684"/>
        <item x="6303"/>
        <item x="8647"/>
        <item x="10549"/>
        <item x="661"/>
        <item x="4663"/>
        <item x="9742"/>
        <item x="6572"/>
        <item x="4325"/>
        <item x="13040"/>
        <item x="947"/>
        <item x="9529"/>
        <item x="702"/>
        <item x="5337"/>
        <item x="4961"/>
        <item x="8087"/>
        <item x="2222"/>
        <item x="4503"/>
        <item x="13603"/>
        <item x="1716"/>
        <item x="6362"/>
        <item x="9530"/>
        <item x="3873"/>
        <item x="10261"/>
        <item x="6417"/>
        <item x="2094"/>
        <item x="1977"/>
        <item x="4060"/>
        <item x="8016"/>
        <item x="2997"/>
        <item x="10666"/>
        <item x="2871"/>
        <item x="9531"/>
        <item x="5193"/>
        <item x="6990"/>
        <item x="2221"/>
        <item x="9807"/>
        <item x="6363"/>
        <item x="5290"/>
        <item x="4180"/>
        <item x="9962"/>
        <item x="948"/>
        <item x="3044"/>
        <item x="5539"/>
        <item x="13041"/>
        <item x="2929"/>
        <item x="13081"/>
        <item x="474"/>
        <item x="3171"/>
        <item x="2881"/>
        <item x="8650"/>
        <item x="9743"/>
        <item x="13044"/>
        <item x="2096"/>
        <item x="13334"/>
        <item x="2888"/>
        <item x="2880"/>
        <item x="4061"/>
        <item x="11797"/>
        <item x="9325"/>
        <item x="2749"/>
        <item x="3874"/>
        <item x="2872"/>
        <item x="351"/>
        <item x="11104"/>
        <item x="8088"/>
        <item x="12733"/>
        <item x="3602"/>
        <item x="2883"/>
        <item x="4326"/>
        <item x="13042"/>
        <item x="6300"/>
        <item x="3758"/>
        <item x="662"/>
        <item x="7158"/>
        <item x="4963"/>
        <item x="2748"/>
        <item x="8649"/>
        <item x="4062"/>
        <item x="3956"/>
        <item x="6301"/>
        <item x="2882"/>
        <item x="11754"/>
        <item x="2223"/>
        <item x="949"/>
        <item x="10262"/>
        <item x="1978"/>
        <item x="6044"/>
        <item x="13043"/>
        <item x="13605"/>
        <item x="1260"/>
        <item x="6152"/>
        <item x="4962"/>
        <item x="3957"/>
        <item x="10550"/>
        <item x="2879"/>
        <item x="4289"/>
        <item x="4671"/>
        <item x="6573"/>
        <item x="352"/>
        <item x="8309"/>
        <item x="2873"/>
        <item x="13604"/>
        <item x="6930"/>
        <item x="11798"/>
        <item x="768"/>
        <item x="5339"/>
        <item x="4964"/>
        <item x="9808"/>
        <item x="13082"/>
        <item x="9585"/>
        <item x="10599"/>
        <item x="5194"/>
        <item x="2890"/>
        <item x="950"/>
        <item x="1979"/>
        <item x="9202"/>
        <item x="8089"/>
        <item x="3045"/>
        <item x="9586"/>
        <item x="8648"/>
        <item x="13606"/>
        <item x="9218"/>
        <item x="4504"/>
        <item x="2296"/>
        <item x="7515"/>
        <item x="2154"/>
        <item x="4290"/>
        <item x="10159"/>
        <item x="9203"/>
        <item x="2874"/>
        <item x="5291"/>
        <item x="7922"/>
        <item x="2878"/>
        <item x="13335"/>
        <item x="3603"/>
        <item x="10551"/>
        <item x="353"/>
        <item x="2930"/>
        <item x="3759"/>
        <item x="9532"/>
        <item x="9963"/>
        <item x="7170"/>
        <item x="2097"/>
        <item x="9965"/>
        <item x="4327"/>
        <item x="1980"/>
        <item x="2226"/>
        <item x="1981"/>
        <item x="704"/>
        <item x="12734"/>
        <item x="2875"/>
        <item x="9533"/>
        <item x="4966"/>
        <item x="10263"/>
        <item x="3172"/>
        <item x="10158"/>
        <item x="2877"/>
        <item x="663"/>
        <item x="9964"/>
        <item x="13339"/>
        <item x="2876"/>
        <item x="2998"/>
        <item x="769"/>
        <item x="10264"/>
        <item x="10667"/>
        <item x="703"/>
        <item x="5338"/>
        <item x="1517"/>
        <item x="4968"/>
        <item x="7159"/>
        <item x="9686"/>
        <item x="8090"/>
        <item x="9744"/>
        <item x="3875"/>
        <item x="8017"/>
        <item x="10160"/>
        <item x="5292"/>
        <item x="10552"/>
        <item x="3604"/>
        <item x="664"/>
        <item x="9809"/>
        <item x="6418"/>
        <item x="9810"/>
        <item x="3046"/>
        <item x="354"/>
        <item x="2931"/>
        <item x="9204"/>
        <item x="11105"/>
        <item x="4291"/>
        <item x="2155"/>
        <item x="4181"/>
        <item x="9811"/>
        <item x="2297"/>
        <item x="951"/>
        <item x="2889"/>
        <item x="3876"/>
        <item x="6991"/>
        <item x="2750"/>
        <item x="6310"/>
        <item x="4967"/>
        <item x="6302"/>
        <item x="6306"/>
        <item x="4505"/>
        <item x="11799"/>
        <item x="6365"/>
        <item x="9812"/>
        <item x="475"/>
        <item x="2153"/>
        <item x="10265"/>
        <item x="9745"/>
        <item x="2224"/>
        <item x="3760"/>
        <item x="2891"/>
        <item x="5540"/>
        <item x="4328"/>
        <item x="1982"/>
        <item x="5340"/>
        <item x="6305"/>
        <item x="13083"/>
        <item x="5293"/>
        <item x="10273"/>
        <item x="12283"/>
        <item x="11800"/>
        <item x="356"/>
        <item x="6574"/>
        <item x="8091"/>
        <item x="5541"/>
        <item x="2751"/>
        <item x="952"/>
        <item x="2298"/>
        <item x="705"/>
        <item x="1261"/>
        <item x="9685"/>
        <item x="2098"/>
        <item x="11755"/>
        <item x="1518"/>
        <item x="355"/>
        <item x="3958"/>
        <item x="3173"/>
        <item x="2932"/>
        <item x="6364"/>
        <item x="4063"/>
        <item x="4182"/>
        <item x="3877"/>
        <item x="357"/>
        <item x="8310"/>
        <item x="2151"/>
        <item x="770"/>
        <item x="953"/>
        <item x="4965"/>
        <item x="6153"/>
        <item x="6304"/>
        <item x="9588"/>
        <item x="4506"/>
        <item x="6366"/>
        <item x="9587"/>
        <item x="665"/>
        <item x="7160"/>
        <item x="6931"/>
        <item x="6419"/>
        <item x="3605"/>
        <item x="2999"/>
        <item x="1983"/>
        <item x="9534"/>
        <item x="6045"/>
        <item x="3174"/>
        <item x="2156"/>
        <item x="3006"/>
        <item x="3048"/>
        <item x="4329"/>
        <item x="8092"/>
        <item x="9205"/>
        <item x="3959"/>
        <item x="11106"/>
        <item x="2225"/>
        <item x="666"/>
        <item x="3761"/>
        <item x="4064"/>
        <item x="8018"/>
        <item x="9589"/>
        <item x="9746"/>
        <item x="9535"/>
        <item x="9206"/>
        <item x="4292"/>
        <item x="10266"/>
        <item x="13340"/>
        <item x="10363"/>
        <item x="13336"/>
        <item x="3047"/>
        <item x="2752"/>
        <item x="476"/>
        <item x="1519"/>
        <item x="10553"/>
        <item x="3961"/>
        <item x="8651"/>
        <item x="2099"/>
        <item x="4183"/>
        <item x="2933"/>
        <item x="3049"/>
        <item x="10600"/>
        <item x="4969"/>
        <item x="13084"/>
        <item x="12284"/>
        <item x="6576"/>
        <item x="7161"/>
        <item x="8093"/>
        <item x="358"/>
        <item x="2100"/>
        <item x="10362"/>
        <item x="7513"/>
        <item x="5542"/>
        <item x="10668"/>
        <item x="10554"/>
        <item x="13045"/>
        <item x="1984"/>
        <item x="4330"/>
        <item x="2756"/>
        <item x="3175"/>
        <item x="6046"/>
        <item x="1262"/>
        <item x="2755"/>
        <item x="6992"/>
        <item x="5294"/>
        <item x="706"/>
        <item x="6575"/>
        <item x="2227"/>
        <item x="1520"/>
        <item x="9536"/>
        <item x="2229"/>
        <item x="9747"/>
        <item x="2753"/>
        <item x="667"/>
        <item x="2754"/>
        <item x="477"/>
        <item x="13341"/>
        <item x="4668"/>
        <item x="6420"/>
        <item x="10364"/>
        <item x="5341"/>
        <item x="6154"/>
        <item x="13085"/>
        <item x="8653"/>
        <item x="11107"/>
        <item x="11756"/>
        <item x="771"/>
        <item x="3001"/>
        <item x="5295"/>
        <item x="13607"/>
        <item x="8100"/>
        <item x="3762"/>
        <item x="3176"/>
        <item x="3878"/>
        <item x="4293"/>
        <item x="7162"/>
        <item x="8019"/>
        <item x="707"/>
        <item x="1985"/>
        <item x="9687"/>
        <item x="13088"/>
        <item x="4331"/>
        <item x="359"/>
        <item x="3960"/>
        <item x="9207"/>
        <item x="11801"/>
        <item x="9748"/>
        <item x="6367"/>
        <item x="12285"/>
        <item x="3879"/>
        <item x="4065"/>
        <item x="6932"/>
        <item x="2758"/>
        <item x="2757"/>
        <item x="772"/>
        <item x="3050"/>
        <item x="6047"/>
        <item x="8311"/>
        <item x="3763"/>
        <item x="5342"/>
        <item x="1521"/>
        <item x="13087"/>
        <item x="668"/>
        <item x="9688"/>
        <item x="13611"/>
        <item x="3764"/>
        <item x="4184"/>
        <item x="478"/>
        <item x="3880"/>
        <item x="10365"/>
        <item x="8652"/>
        <item x="11802"/>
        <item x="2228"/>
        <item x="13086"/>
        <item x="4507"/>
        <item x="1263"/>
        <item x="10555"/>
        <item x="4294"/>
        <item x="6307"/>
        <item x="7163"/>
        <item x="11757"/>
        <item x="2762"/>
        <item x="10267"/>
        <item x="6311"/>
        <item x="13610"/>
        <item x="2892"/>
        <item x="9590"/>
        <item x="13089"/>
        <item x="9208"/>
        <item x="2934"/>
        <item x="6993"/>
        <item x="4185"/>
        <item x="6577"/>
        <item x="3000"/>
        <item x="8094"/>
        <item x="6578"/>
        <item x="669"/>
        <item x="4970"/>
        <item x="4332"/>
        <item x="9689"/>
        <item x="479"/>
        <item x="360"/>
        <item x="13342"/>
        <item x="9214"/>
        <item x="954"/>
        <item x="9215"/>
        <item x="13608"/>
        <item x="1986"/>
        <item x="1522"/>
        <item x="1264"/>
        <item x="10669"/>
        <item x="5296"/>
        <item x="2101"/>
        <item x="2157"/>
        <item x="4066"/>
        <item x="6052"/>
        <item x="2161"/>
        <item x="8096"/>
        <item x="9749"/>
        <item x="9209"/>
        <item x="13609"/>
        <item x="10268"/>
        <item x="708"/>
        <item x="1523"/>
        <item x="6308"/>
        <item x="2158"/>
        <item x="4333"/>
        <item x="486"/>
        <item x="6368"/>
        <item x="11803"/>
        <item x="3881"/>
        <item x="11758"/>
        <item x="7164"/>
        <item x="12286"/>
        <item x="6421"/>
        <item x="3003"/>
        <item x="955"/>
        <item x="2935"/>
        <item x="6048"/>
        <item x="9216"/>
        <item x="9591"/>
        <item x="8020"/>
        <item x="10556"/>
        <item x="9760"/>
        <item x="9213"/>
        <item x="13343"/>
        <item x="8095"/>
        <item x="2231"/>
        <item x="3002"/>
        <item x="3004"/>
        <item x="9210"/>
        <item x="4971"/>
        <item x="9211"/>
        <item x="480"/>
        <item x="361"/>
        <item x="4508"/>
        <item x="4295"/>
        <item x="8312"/>
        <item x="10272"/>
        <item x="2102"/>
        <item x="1265"/>
        <item x="2763"/>
        <item x="9750"/>
        <item x="4334"/>
        <item x="9537"/>
        <item x="10677"/>
        <item x="3177"/>
        <item x="6579"/>
        <item x="7516"/>
        <item x="2230"/>
        <item x="4298"/>
        <item x="6933"/>
        <item x="7923"/>
        <item x="9217"/>
        <item x="4067"/>
        <item x="5297"/>
        <item x="3051"/>
        <item x="1987"/>
        <item x="9212"/>
        <item x="9690"/>
        <item x="10557"/>
        <item x="6580"/>
        <item x="2159"/>
        <item x="4296"/>
        <item x="4669"/>
        <item x="13344"/>
        <item x="1273"/>
        <item x="10601"/>
        <item x="773"/>
        <item x="362"/>
        <item x="6049"/>
        <item x="11804"/>
        <item x="4186"/>
        <item x="481"/>
        <item x="10670"/>
        <item x="7165"/>
        <item x="3005"/>
        <item x="709"/>
        <item x="7169"/>
        <item x="1524"/>
        <item x="4972"/>
        <item x="6155"/>
        <item x="1266"/>
        <item x="6309"/>
        <item x="4509"/>
        <item x="8654"/>
        <item x="10270"/>
        <item x="4297"/>
        <item x="4187"/>
        <item x="12287"/>
        <item x="7518"/>
        <item x="3765"/>
        <item x="2160"/>
        <item x="363"/>
        <item x="2760"/>
        <item x="5298"/>
        <item x="7925"/>
        <item x="1526"/>
        <item x="4335"/>
        <item x="6581"/>
        <item x="8655"/>
        <item x="8098"/>
        <item x="9751"/>
        <item x="2103"/>
        <item x="1267"/>
        <item x="774"/>
        <item x="482"/>
        <item x="6050"/>
        <item x="2232"/>
        <item x="1988"/>
        <item x="9538"/>
        <item x="2759"/>
        <item x="8021"/>
        <item x="6313"/>
        <item x="4068"/>
        <item x="3882"/>
        <item x="2239"/>
        <item x="956"/>
        <item x="7926"/>
        <item x="1525"/>
        <item x="9592"/>
        <item x="2936"/>
        <item x="2761"/>
        <item x="1268"/>
        <item x="6369"/>
        <item x="11759"/>
        <item x="8313"/>
        <item x="6422"/>
        <item x="3766"/>
        <item x="2766"/>
        <item x="7924"/>
        <item x="4973"/>
        <item x="11805"/>
        <item x="6994"/>
        <item x="4510"/>
        <item x="6370"/>
        <item x="2764"/>
        <item x="9752"/>
        <item x="2233"/>
        <item x="10558"/>
        <item x="8099"/>
        <item x="2765"/>
        <item x="1989"/>
        <item x="483"/>
        <item x="7166"/>
        <item x="6934"/>
        <item x="13345"/>
        <item x="3052"/>
        <item x="10602"/>
        <item x="6583"/>
        <item x="9691"/>
        <item x="1269"/>
        <item x="6995"/>
        <item x="3883"/>
        <item x="2104"/>
        <item x="5299"/>
        <item x="4511"/>
        <item x="6312"/>
        <item x="2162"/>
        <item x="3884"/>
        <item x="5343"/>
        <item x="484"/>
        <item x="4069"/>
        <item x="710"/>
        <item x="7519"/>
        <item x="4336"/>
        <item x="6156"/>
        <item x="11806"/>
        <item x="6371"/>
        <item x="6314"/>
        <item x="7167"/>
        <item x="2937"/>
        <item x="13346"/>
        <item x="9753"/>
        <item x="958"/>
        <item x="10559"/>
        <item x="6999"/>
        <item x="6582"/>
        <item x="1270"/>
        <item x="4678"/>
        <item x="8314"/>
        <item x="10605"/>
        <item x="9539"/>
        <item x="6996"/>
        <item x="10604"/>
        <item x="10603"/>
        <item x="4188"/>
        <item x="6998"/>
        <item x="485"/>
        <item x="7168"/>
        <item x="10606"/>
        <item x="3053"/>
        <item x="1990"/>
        <item x="2234"/>
        <item x="5300"/>
        <item x="10671"/>
        <item x="10271"/>
        <item x="6423"/>
        <item x="6997"/>
        <item x="957"/>
        <item x="9755"/>
        <item x="8656"/>
        <item x="11807"/>
        <item x="3178"/>
        <item x="13347"/>
        <item x="3054"/>
        <item x="9593"/>
        <item x="10607"/>
        <item x="11808"/>
        <item x="9692"/>
        <item x="3767"/>
        <item x="1271"/>
        <item x="3885"/>
        <item x="8315"/>
        <item x="8319"/>
        <item x="775"/>
        <item x="1991"/>
        <item x="9756"/>
        <item x="9754"/>
        <item x="9757"/>
        <item x="711"/>
        <item x="4974"/>
        <item x="8316"/>
        <item x="10560"/>
        <item x="7520"/>
        <item x="8097"/>
        <item x="6935"/>
        <item x="11760"/>
        <item x="8022"/>
        <item x="6425"/>
        <item x="8102"/>
        <item x="3055"/>
        <item x="11108"/>
        <item x="2938"/>
        <item x="9326"/>
        <item x="8317"/>
        <item x="9758"/>
        <item x="1272"/>
        <item x="10608"/>
        <item x="959"/>
        <item x="6051"/>
        <item x="5301"/>
        <item x="9594"/>
        <item x="9693"/>
        <item x="3179"/>
        <item x="10672"/>
        <item x="2235"/>
        <item x="10561"/>
        <item x="6157"/>
        <item x="9540"/>
        <item x="3768"/>
        <item x="2939"/>
        <item x="8318"/>
        <item x="6936"/>
        <item x="11761"/>
        <item x="2163"/>
        <item x="5344"/>
        <item x="4682"/>
        <item x="5345"/>
        <item x="2237"/>
        <item x="4337"/>
        <item x="4070"/>
        <item x="11109"/>
        <item x="6372"/>
        <item x="10569"/>
        <item x="8103"/>
        <item x="6373"/>
        <item x="4071"/>
        <item x="5302"/>
        <item x="8023"/>
        <item x="4299"/>
        <item x="3886"/>
        <item x="776"/>
        <item x="960"/>
        <item x="4975"/>
        <item x="6158"/>
        <item x="1992"/>
        <item x="6584"/>
        <item x="9759"/>
        <item x="5310"/>
        <item x="6424"/>
        <item x="712"/>
        <item x="8657"/>
        <item x="9541"/>
        <item x="4677"/>
        <item x="10562"/>
        <item x="10269"/>
        <item x="3180"/>
        <item x="10609"/>
        <item x="3769"/>
        <item x="6053"/>
        <item x="11762"/>
        <item x="2238"/>
        <item x="778"/>
        <item x="4672"/>
        <item x="1993"/>
        <item x="2164"/>
        <item x="2236"/>
        <item x="9694"/>
        <item x="8024"/>
        <item x="5303"/>
        <item x="10366"/>
        <item x="5346"/>
        <item x="10564"/>
        <item x="962"/>
        <item x="4976"/>
        <item x="4681"/>
        <item x="9595"/>
        <item x="2940"/>
        <item x="4512"/>
        <item x="9327"/>
        <item x="6585"/>
        <item x="4689"/>
        <item x="777"/>
        <item x="10673"/>
        <item x="3056"/>
        <item x="11110"/>
        <item x="6054"/>
        <item x="4072"/>
        <item x="4079"/>
        <item x="4189"/>
        <item x="713"/>
        <item x="5305"/>
        <item x="11809"/>
        <item x="6586"/>
        <item x="6316"/>
        <item x="6375"/>
        <item x="3770"/>
        <item x="10563"/>
        <item x="11767"/>
        <item x="2105"/>
        <item x="10565"/>
        <item x="3057"/>
        <item x="1994"/>
        <item x="11810"/>
        <item x="9542"/>
        <item x="4687"/>
        <item x="6374"/>
        <item x="6937"/>
        <item x="4074"/>
        <item x="6587"/>
        <item x="1529"/>
        <item x="779"/>
        <item x="10566"/>
        <item x="961"/>
        <item x="963"/>
        <item x="6057"/>
        <item x="9596"/>
        <item x="6055"/>
        <item x="5304"/>
        <item x="8101"/>
        <item x="4190"/>
        <item x="7928"/>
        <item x="4978"/>
        <item x="7927"/>
        <item x="3059"/>
        <item x="5306"/>
        <item x="8025"/>
        <item x="4673"/>
        <item x="10610"/>
        <item x="7522"/>
        <item x="10567"/>
        <item x="4338"/>
        <item x="6315"/>
        <item x="5307"/>
        <item x="2165"/>
        <item x="1995"/>
        <item x="3181"/>
        <item x="3182"/>
        <item x="10674"/>
        <item x="10367"/>
        <item x="4977"/>
        <item x="6056"/>
        <item x="6159"/>
        <item x="6160"/>
        <item x="3771"/>
        <item x="11811"/>
        <item x="2941"/>
        <item x="11764"/>
        <item x="6426"/>
        <item x="6427"/>
        <item x="5308"/>
        <item x="11111"/>
        <item x="970"/>
        <item x="1530"/>
        <item x="4300"/>
        <item x="6938"/>
        <item x="3887"/>
        <item x="9328"/>
        <item x="714"/>
        <item x="6161"/>
        <item x="3183"/>
        <item x="4073"/>
        <item x="3888"/>
        <item x="5347"/>
        <item x="10568"/>
        <item x="3061"/>
        <item x="10675"/>
        <item x="11812"/>
        <item x="4521"/>
        <item x="4514"/>
        <item x="4076"/>
        <item x="781"/>
        <item x="4339"/>
        <item x="3062"/>
        <item x="4679"/>
        <item x="6162"/>
        <item x="4513"/>
        <item x="4075"/>
        <item x="3185"/>
        <item x="4517"/>
        <item x="4684"/>
        <item x="8026"/>
        <item x="6317"/>
        <item x="2942"/>
        <item x="5309"/>
        <item x="4191"/>
        <item x="780"/>
        <item x="7929"/>
        <item x="10676"/>
        <item x="3060"/>
        <item x="965"/>
        <item x="2168"/>
        <item x="1996"/>
        <item x="6318"/>
        <item x="4515"/>
        <item x="1531"/>
        <item x="4077"/>
        <item x="11765"/>
        <item x="4981"/>
        <item x="10611"/>
        <item x="715"/>
        <item x="2943"/>
        <item x="6588"/>
        <item x="11763"/>
        <item x="4676"/>
        <item x="2106"/>
        <item x="3058"/>
        <item x="11813"/>
        <item x="3184"/>
        <item x="9543"/>
        <item x="4301"/>
        <item x="2169"/>
        <item x="10368"/>
        <item x="10369"/>
        <item x="782"/>
        <item x="1527"/>
        <item x="4518"/>
        <item x="6320"/>
        <item x="2166"/>
        <item x="3889"/>
        <item x="8027"/>
        <item x="4192"/>
        <item x="784"/>
        <item x="788"/>
        <item x="4520"/>
        <item x="4302"/>
        <item x="1532"/>
        <item x="3773"/>
        <item x="3772"/>
        <item x="2107"/>
        <item x="11112"/>
        <item x="4683"/>
        <item x="1997"/>
        <item x="4519"/>
        <item x="2179"/>
        <item x="6939"/>
        <item x="6428"/>
        <item x="4979"/>
        <item x="964"/>
        <item x="716"/>
        <item x="8028"/>
        <item x="7523"/>
        <item x="4516"/>
        <item x="4078"/>
        <item x="2167"/>
        <item x="10370"/>
        <item x="2944"/>
        <item x="2176"/>
        <item x="2171"/>
        <item x="6163"/>
        <item x="11814"/>
        <item x="2175"/>
        <item x="4675"/>
        <item x="2177"/>
        <item x="5350"/>
        <item x="2945"/>
        <item x="4980"/>
        <item x="4982"/>
        <item x="2178"/>
        <item x="2947"/>
        <item x="7930"/>
        <item x="717"/>
        <item x="2946"/>
        <item x="8658"/>
        <item x="6376"/>
        <item x="9695"/>
        <item x="9550"/>
        <item x="4303"/>
        <item x="6589"/>
        <item x="5348"/>
        <item x="5349"/>
        <item x="10612"/>
        <item x="4194"/>
        <item x="2174"/>
        <item x="6429"/>
        <item x="966"/>
        <item x="4340"/>
        <item x="1533"/>
        <item x="4680"/>
        <item x="1998"/>
        <item x="3186"/>
        <item x="6164"/>
        <item x="9696"/>
        <item x="3890"/>
        <item x="4193"/>
        <item x="6430"/>
        <item x="783"/>
        <item x="967"/>
        <item x="7525"/>
        <item x="8029"/>
        <item x="6319"/>
        <item x="9545"/>
        <item x="3774"/>
        <item x="2172"/>
        <item x="11766"/>
        <item x="4674"/>
        <item x="3781"/>
        <item x="11113"/>
        <item x="718"/>
        <item x="3187"/>
        <item x="9546"/>
        <item x="6590"/>
        <item x="3776"/>
        <item x="4341"/>
        <item x="968"/>
        <item x="6377"/>
        <item x="6321"/>
        <item x="9697"/>
        <item x="3891"/>
        <item x="5352"/>
        <item x="4195"/>
        <item x="6431"/>
        <item x="4984"/>
        <item x="785"/>
        <item x="786"/>
        <item x="1999"/>
        <item x="1534"/>
        <item x="6165"/>
        <item x="6378"/>
        <item x="9698"/>
        <item x="4304"/>
        <item x="10371"/>
        <item x="1528"/>
        <item x="8030"/>
        <item x="787"/>
        <item x="719"/>
        <item x="4690"/>
        <item x="6379"/>
        <item x="9544"/>
        <item x="6940"/>
        <item x="2170"/>
        <item x="4196"/>
        <item x="2108"/>
        <item x="11114"/>
        <item x="8659"/>
        <item x="2000"/>
        <item x="6322"/>
        <item x="10613"/>
        <item x="6591"/>
        <item x="9547"/>
        <item x="7521"/>
        <item x="4983"/>
        <item x="4342"/>
        <item x="2001"/>
        <item x="11815"/>
        <item x="7535"/>
        <item x="9548"/>
        <item x="5351"/>
        <item x="4691"/>
        <item x="7526"/>
        <item x="9699"/>
        <item x="1535"/>
        <item x="4685"/>
        <item x="4688"/>
        <item x="2173"/>
        <item x="720"/>
        <item x="6323"/>
        <item x="2002"/>
        <item x="6593"/>
        <item x="3778"/>
        <item x="3775"/>
        <item x="11816"/>
        <item x="3777"/>
        <item x="4306"/>
        <item x="4197"/>
        <item x="2109"/>
        <item x="969"/>
        <item x="10614"/>
        <item x="6941"/>
        <item x="6592"/>
        <item x="8031"/>
        <item x="6432"/>
        <item x="2110"/>
        <item x="721"/>
        <item x="2003"/>
        <item x="6381"/>
        <item x="3779"/>
        <item x="1536"/>
        <item x="6326"/>
        <item x="7529"/>
        <item x="4343"/>
        <item x="7933"/>
        <item x="9597"/>
        <item x="9549"/>
        <item x="4305"/>
        <item x="4198"/>
        <item x="722"/>
        <item x="6380"/>
        <item x="4692"/>
        <item x="6166"/>
        <item x="4314"/>
        <item x="6433"/>
        <item x="2893"/>
        <item x="4694"/>
        <item x="6167"/>
        <item x="10615"/>
        <item x="10621"/>
        <item x="4307"/>
        <item x="7931"/>
        <item x="6434"/>
        <item x="2111"/>
        <item x="11817"/>
        <item x="8032"/>
        <item x="7531"/>
        <item x="7528"/>
        <item x="6942"/>
        <item x="4344"/>
        <item x="7934"/>
        <item x="723"/>
        <item x="9598"/>
        <item x="11818"/>
        <item x="4309"/>
        <item x="5354"/>
        <item x="3780"/>
        <item x="3901"/>
        <item x="6441"/>
        <item x="8661"/>
        <item x="10616"/>
        <item x="6324"/>
        <item x="4693"/>
        <item x="5353"/>
        <item x="7527"/>
        <item x="724"/>
        <item x="6382"/>
        <item x="11819"/>
        <item x="3893"/>
        <item x="725"/>
        <item x="8660"/>
        <item x="6328"/>
        <item x="3892"/>
        <item x="10617"/>
        <item x="11115"/>
        <item x="726"/>
        <item x="6594"/>
        <item x="8033"/>
        <item x="4345"/>
        <item x="6383"/>
        <item x="11820"/>
        <item x="4310"/>
        <item x="4311"/>
        <item x="6595"/>
        <item x="6598"/>
        <item x="9599"/>
        <item x="10618"/>
        <item x="6943"/>
        <item x="7935"/>
        <item x="8663"/>
        <item x="7530"/>
        <item x="6329"/>
        <item x="4312"/>
        <item x="7524"/>
        <item x="7932"/>
        <item x="6435"/>
        <item x="2112"/>
        <item x="2113"/>
        <item x="6386"/>
        <item x="6168"/>
        <item x="4308"/>
        <item x="11116"/>
        <item x="727"/>
        <item x="9600"/>
        <item x="5355"/>
        <item x="10619"/>
        <item x="4346"/>
        <item x="2114"/>
        <item x="6384"/>
        <item x="6385"/>
        <item x="4313"/>
        <item x="3896"/>
        <item x="6597"/>
        <item x="11117"/>
        <item x="8662"/>
        <item x="6327"/>
        <item x="8034"/>
        <item x="2116"/>
        <item x="728"/>
        <item x="6325"/>
        <item x="6596"/>
        <item x="6438"/>
        <item x="9601"/>
        <item x="5356"/>
        <item x="10620"/>
        <item x="7533"/>
        <item x="6331"/>
        <item x="3894"/>
        <item x="6436"/>
        <item x="4347"/>
        <item x="11118"/>
        <item x="6599"/>
        <item x="2121"/>
        <item x="8036"/>
        <item x="11821"/>
        <item x="6330"/>
        <item x="2115"/>
        <item x="729"/>
        <item x="9602"/>
        <item x="6944"/>
        <item x="8037"/>
        <item x="3895"/>
        <item x="6437"/>
        <item x="8035"/>
        <item x="3898"/>
        <item x="11119"/>
        <item x="8038"/>
        <item x="3897"/>
        <item x="6600"/>
        <item x="6439"/>
        <item x="4686"/>
        <item x="5357"/>
        <item x="6945"/>
        <item x="3899"/>
        <item x="5358"/>
        <item x="6440"/>
        <item x="2118"/>
        <item x="6601"/>
        <item x="11120"/>
        <item x="2117"/>
        <item x="8039"/>
        <item x="11121"/>
        <item x="7532"/>
        <item x="2119"/>
        <item x="6602"/>
        <item x="3900"/>
        <item x="8040"/>
        <item x="2120"/>
        <item x="5359"/>
        <item x="8041"/>
        <item x="6603"/>
        <item x="6604"/>
        <item x="7534"/>
        <item x="6605"/>
        <item x="5361"/>
        <item x="8042"/>
        <item x="5360"/>
        <item x="6606"/>
        <item x="8043"/>
        <item x="6607"/>
        <item x="5362"/>
        <item x="8044"/>
        <item x="5363"/>
        <item x="8045"/>
        <item x="5364"/>
        <item x="8046"/>
        <item x="5365"/>
        <item x="11275"/>
        <item t="default"/>
      </items>
    </pivotField>
  </pivotFields>
  <rowFields count="1">
    <field x="1"/>
  </rowFields>
  <rowItems count="11"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Average of value" fld="2" subtotal="average" baseField="1" baseItem="0"/>
  </dataField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2:F23" firstHeaderRow="1" firstDataRow="1" firstDataCol="1"/>
  <pivotFields count="3">
    <pivotField axis="axisRow" showAll="0" measureFilter="1">
      <items count="261">
        <item x="2"/>
        <item x="1"/>
        <item x="3"/>
        <item x="5"/>
        <item x="58"/>
        <item x="4"/>
        <item x="10"/>
        <item x="6"/>
        <item x="8"/>
        <item x="9"/>
        <item x="0"/>
        <item x="11"/>
        <item x="12"/>
        <item x="13"/>
        <item x="21"/>
        <item x="20"/>
        <item x="18"/>
        <item x="28"/>
        <item x="23"/>
        <item x="15"/>
        <item x="24"/>
        <item x="16"/>
        <item x="25"/>
        <item x="30"/>
        <item x="26"/>
        <item x="22"/>
        <item x="31"/>
        <item x="27"/>
        <item x="249"/>
        <item x="29"/>
        <item x="19"/>
        <item x="17"/>
        <item x="14"/>
        <item x="45"/>
        <item x="120"/>
        <item x="40"/>
        <item x="33"/>
        <item x="47"/>
        <item x="50"/>
        <item x="32"/>
        <item x="34"/>
        <item x="223"/>
        <item x="36"/>
        <item x="37"/>
        <item x="38"/>
        <item x="43"/>
        <item x="44"/>
        <item x="41"/>
        <item x="42"/>
        <item x="46"/>
        <item x="39"/>
        <item x="97"/>
        <item x="48"/>
        <item x="49"/>
        <item x="51"/>
        <item x="52"/>
        <item x="56"/>
        <item x="54"/>
        <item x="55"/>
        <item x="57"/>
        <item x="60"/>
        <item x="61"/>
        <item x="59"/>
        <item x="224"/>
        <item x="64"/>
        <item x="65"/>
        <item x="205"/>
        <item x="86"/>
        <item x="67"/>
        <item x="69"/>
        <item x="218"/>
        <item x="70"/>
        <item x="66"/>
        <item x="63"/>
        <item x="62"/>
        <item x="225"/>
        <item x="71"/>
        <item x="76"/>
        <item x="74"/>
        <item x="73"/>
        <item x="72"/>
        <item x="75"/>
        <item x="193"/>
        <item x="78"/>
        <item x="84"/>
        <item x="80"/>
        <item x="53"/>
        <item x="81"/>
        <item x="82"/>
        <item x="87"/>
        <item x="89"/>
        <item x="88"/>
        <item x="91"/>
        <item x="90"/>
        <item x="83"/>
        <item x="85"/>
        <item x="92"/>
        <item x="98"/>
        <item x="96"/>
        <item x="93"/>
        <item x="95"/>
        <item x="94"/>
        <item x="99"/>
        <item x="100"/>
        <item x="111"/>
        <item x="101"/>
        <item x="103"/>
        <item x="105"/>
        <item x="102"/>
        <item x="107"/>
        <item x="104"/>
        <item x="109"/>
        <item x="110"/>
        <item x="108"/>
        <item x="106"/>
        <item x="112"/>
        <item x="113"/>
        <item x="114"/>
        <item x="116"/>
        <item x="115"/>
        <item x="117"/>
        <item x="118"/>
        <item x="121"/>
        <item x="187"/>
        <item x="123"/>
        <item x="255"/>
        <item x="124"/>
        <item x="119"/>
        <item x="126"/>
        <item x="139"/>
        <item x="131"/>
        <item x="125"/>
        <item x="230"/>
        <item x="142"/>
        <item x="132"/>
        <item x="127"/>
        <item x="138"/>
        <item x="128"/>
        <item x="129"/>
        <item x="134"/>
        <item x="140"/>
        <item x="137"/>
        <item x="133"/>
        <item x="136"/>
        <item x="141"/>
        <item x="143"/>
        <item x="147"/>
        <item x="163"/>
        <item x="164"/>
        <item x="148"/>
        <item x="154"/>
        <item x="155"/>
        <item x="151"/>
        <item x="161"/>
        <item x="162"/>
        <item x="150"/>
        <item x="77"/>
        <item x="149"/>
        <item x="157"/>
        <item x="232"/>
        <item x="152"/>
        <item x="146"/>
        <item x="159"/>
        <item x="158"/>
        <item x="145"/>
        <item x="160"/>
        <item x="156"/>
        <item x="166"/>
        <item x="173"/>
        <item x="171"/>
        <item x="167"/>
        <item x="174"/>
        <item x="170"/>
        <item x="168"/>
        <item x="169"/>
        <item x="165"/>
        <item x="153"/>
        <item x="172"/>
        <item x="175"/>
        <item x="176"/>
        <item x="177"/>
        <item x="191"/>
        <item x="178"/>
        <item x="182"/>
        <item x="179"/>
        <item x="183"/>
        <item x="189"/>
        <item x="180"/>
        <item x="181"/>
        <item x="184"/>
        <item x="188"/>
        <item x="192"/>
        <item x="185"/>
        <item x="186"/>
        <item x="194"/>
        <item x="195"/>
        <item x="196"/>
        <item x="197"/>
        <item x="254"/>
        <item x="206"/>
        <item x="213"/>
        <item x="199"/>
        <item x="201"/>
        <item x="208"/>
        <item x="220"/>
        <item x="204"/>
        <item x="202"/>
        <item x="219"/>
        <item x="215"/>
        <item x="216"/>
        <item x="212"/>
        <item x="203"/>
        <item x="207"/>
        <item x="257"/>
        <item x="198"/>
        <item x="234"/>
        <item x="210"/>
        <item x="68"/>
        <item x="135"/>
        <item x="122"/>
        <item x="130"/>
        <item x="144"/>
        <item x="247"/>
        <item x="211"/>
        <item x="209"/>
        <item x="235"/>
        <item x="200"/>
        <item x="214"/>
        <item x="217"/>
        <item x="35"/>
        <item x="221"/>
        <item x="228"/>
        <item x="240"/>
        <item x="227"/>
        <item x="231"/>
        <item x="226"/>
        <item x="233"/>
        <item x="236"/>
        <item x="237"/>
        <item x="238"/>
        <item x="229"/>
        <item x="222"/>
        <item x="239"/>
        <item x="241"/>
        <item x="242"/>
        <item x="7"/>
        <item x="79"/>
        <item x="245"/>
        <item x="243"/>
        <item x="244"/>
        <item x="246"/>
        <item x="252"/>
        <item x="248"/>
        <item x="251"/>
        <item x="250"/>
        <item x="190"/>
        <item x="253"/>
        <item x="256"/>
        <item x="258"/>
        <item x="259"/>
        <item t="default"/>
      </items>
    </pivotField>
    <pivotField showAll="0"/>
    <pivotField dataField="1" showAll="0"/>
  </pivotFields>
  <rowFields count="1">
    <field x="0"/>
  </rowFields>
  <rowItems count="11">
    <i>
      <x v="22"/>
    </i>
    <i>
      <x v="38"/>
    </i>
    <i>
      <x v="77"/>
    </i>
    <i>
      <x v="104"/>
    </i>
    <i>
      <x v="118"/>
    </i>
    <i>
      <x v="139"/>
    </i>
    <i>
      <x v="177"/>
    </i>
    <i>
      <x v="199"/>
    </i>
    <i>
      <x v="228"/>
    </i>
    <i>
      <x v="229"/>
    </i>
    <i t="grand">
      <x/>
    </i>
  </rowItems>
  <colItems count="1">
    <i/>
  </colItems>
  <dataFields count="1">
    <dataField name="Average of value" fld="2" subtotal="average" baseField="0" baseItem="116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6:F8" firstHeaderRow="1" firstDataRow="1" firstDataCol="1" rowPageCount="1" colPageCount="1"/>
  <pivotFields count="3">
    <pivotField axis="axisRow" showAll="0">
      <items count="261">
        <item h="1" x="2"/>
        <item h="1" x="1"/>
        <item h="1" x="3"/>
        <item h="1" x="5"/>
        <item h="1" x="58"/>
        <item h="1" x="4"/>
        <item h="1" x="10"/>
        <item h="1" x="6"/>
        <item h="1" x="8"/>
        <item h="1" x="9"/>
        <item x="0"/>
        <item h="1" x="11"/>
        <item h="1" x="12"/>
        <item h="1" x="13"/>
        <item h="1" x="21"/>
        <item h="1" x="20"/>
        <item h="1" x="18"/>
        <item h="1" x="28"/>
        <item h="1" x="23"/>
        <item h="1" x="15"/>
        <item h="1" x="24"/>
        <item h="1" x="16"/>
        <item h="1" x="25"/>
        <item h="1" x="30"/>
        <item h="1" x="26"/>
        <item h="1" x="22"/>
        <item h="1" x="31"/>
        <item h="1" x="27"/>
        <item h="1" x="249"/>
        <item h="1" x="29"/>
        <item h="1" x="19"/>
        <item h="1" x="17"/>
        <item h="1" x="14"/>
        <item h="1" x="45"/>
        <item h="1" x="120"/>
        <item h="1" x="40"/>
        <item h="1" x="33"/>
        <item h="1" x="47"/>
        <item h="1" x="50"/>
        <item h="1" x="32"/>
        <item h="1" x="34"/>
        <item h="1" x="223"/>
        <item h="1" x="36"/>
        <item h="1" x="37"/>
        <item h="1" x="38"/>
        <item h="1" x="43"/>
        <item h="1" x="44"/>
        <item h="1" x="41"/>
        <item h="1" x="42"/>
        <item h="1" x="46"/>
        <item h="1" x="39"/>
        <item h="1" x="97"/>
        <item h="1" x="48"/>
        <item h="1" x="49"/>
        <item h="1" x="51"/>
        <item h="1" x="52"/>
        <item h="1" x="56"/>
        <item h="1" x="54"/>
        <item h="1" x="55"/>
        <item h="1" x="57"/>
        <item h="1" x="60"/>
        <item h="1" x="61"/>
        <item h="1" x="59"/>
        <item h="1" x="224"/>
        <item h="1" x="64"/>
        <item h="1" x="65"/>
        <item h="1" x="205"/>
        <item h="1" x="86"/>
        <item h="1" x="67"/>
        <item h="1" x="69"/>
        <item h="1" x="218"/>
        <item h="1" x="70"/>
        <item h="1" x="66"/>
        <item h="1" x="63"/>
        <item h="1" x="62"/>
        <item h="1" x="225"/>
        <item h="1" x="71"/>
        <item h="1" x="76"/>
        <item h="1" x="74"/>
        <item h="1" x="73"/>
        <item h="1" x="72"/>
        <item h="1" x="75"/>
        <item h="1" x="193"/>
        <item h="1" x="78"/>
        <item h="1" x="84"/>
        <item h="1" x="80"/>
        <item h="1" x="53"/>
        <item h="1" x="81"/>
        <item h="1" x="82"/>
        <item h="1" x="87"/>
        <item h="1" x="89"/>
        <item h="1" x="88"/>
        <item h="1" x="91"/>
        <item h="1" x="90"/>
        <item h="1" x="83"/>
        <item h="1" x="85"/>
        <item h="1" x="92"/>
        <item h="1" x="98"/>
        <item h="1" x="96"/>
        <item h="1" x="93"/>
        <item h="1" x="95"/>
        <item h="1" x="94"/>
        <item h="1" x="99"/>
        <item h="1" x="100"/>
        <item h="1" x="111"/>
        <item h="1" x="101"/>
        <item h="1" x="103"/>
        <item h="1" x="105"/>
        <item h="1" x="102"/>
        <item h="1" x="107"/>
        <item h="1" x="104"/>
        <item h="1" x="109"/>
        <item h="1" x="110"/>
        <item h="1" x="108"/>
        <item h="1" x="106"/>
        <item h="1" x="112"/>
        <item h="1" x="113"/>
        <item h="1" x="114"/>
        <item h="1" x="116"/>
        <item h="1" x="115"/>
        <item h="1" x="117"/>
        <item h="1" x="118"/>
        <item h="1" x="121"/>
        <item h="1" x="187"/>
        <item h="1" x="123"/>
        <item h="1" x="255"/>
        <item h="1" x="124"/>
        <item h="1" x="119"/>
        <item h="1" x="126"/>
        <item h="1" x="139"/>
        <item h="1" x="131"/>
        <item h="1" x="125"/>
        <item h="1" x="230"/>
        <item h="1" x="142"/>
        <item h="1" x="132"/>
        <item h="1" x="127"/>
        <item h="1" x="138"/>
        <item h="1" x="128"/>
        <item h="1" x="129"/>
        <item h="1" x="134"/>
        <item h="1" x="140"/>
        <item h="1" x="137"/>
        <item h="1" x="133"/>
        <item h="1" x="136"/>
        <item h="1" x="141"/>
        <item h="1" x="143"/>
        <item h="1" x="147"/>
        <item h="1" x="163"/>
        <item h="1" x="164"/>
        <item h="1" x="148"/>
        <item h="1" x="154"/>
        <item h="1" x="155"/>
        <item h="1" x="151"/>
        <item h="1" x="161"/>
        <item h="1" x="162"/>
        <item h="1" x="150"/>
        <item h="1" x="77"/>
        <item h="1" x="149"/>
        <item h="1" x="157"/>
        <item h="1" x="232"/>
        <item h="1" x="152"/>
        <item h="1" x="146"/>
        <item h="1" x="159"/>
        <item h="1" x="158"/>
        <item h="1" x="145"/>
        <item h="1" x="160"/>
        <item h="1" x="156"/>
        <item h="1" x="166"/>
        <item h="1" x="173"/>
        <item h="1" x="171"/>
        <item h="1" x="167"/>
        <item h="1" x="174"/>
        <item h="1" x="170"/>
        <item h="1" x="168"/>
        <item h="1" x="169"/>
        <item h="1" x="165"/>
        <item h="1" x="153"/>
        <item h="1" x="172"/>
        <item h="1" x="175"/>
        <item h="1" x="176"/>
        <item h="1" x="177"/>
        <item h="1" x="191"/>
        <item h="1" x="178"/>
        <item h="1" x="182"/>
        <item h="1" x="179"/>
        <item h="1" x="183"/>
        <item h="1" x="189"/>
        <item h="1" x="180"/>
        <item h="1" x="181"/>
        <item h="1" x="184"/>
        <item h="1" x="188"/>
        <item h="1" x="192"/>
        <item h="1" x="185"/>
        <item h="1" x="186"/>
        <item h="1" x="194"/>
        <item h="1" x="195"/>
        <item h="1" x="196"/>
        <item h="1" x="197"/>
        <item h="1" x="254"/>
        <item h="1" x="206"/>
        <item h="1" x="213"/>
        <item h="1" x="199"/>
        <item h="1" x="201"/>
        <item h="1" x="208"/>
        <item h="1" x="220"/>
        <item h="1" x="204"/>
        <item h="1" x="202"/>
        <item h="1" x="219"/>
        <item h="1" x="215"/>
        <item h="1" x="216"/>
        <item h="1" x="212"/>
        <item h="1" x="203"/>
        <item h="1" x="207"/>
        <item h="1" x="257"/>
        <item h="1" x="198"/>
        <item h="1" x="234"/>
        <item h="1" x="210"/>
        <item h="1" x="68"/>
        <item h="1" x="135"/>
        <item h="1" x="122"/>
        <item h="1" x="130"/>
        <item h="1" x="144"/>
        <item h="1" x="247"/>
        <item h="1" x="211"/>
        <item h="1" x="209"/>
        <item h="1" x="235"/>
        <item h="1" x="200"/>
        <item h="1" x="214"/>
        <item h="1" x="217"/>
        <item h="1" x="35"/>
        <item h="1" x="221"/>
        <item h="1" x="228"/>
        <item h="1" x="240"/>
        <item h="1" x="227"/>
        <item h="1" x="231"/>
        <item h="1" x="226"/>
        <item h="1" x="233"/>
        <item h="1" x="236"/>
        <item h="1" x="237"/>
        <item h="1" x="238"/>
        <item h="1" x="229"/>
        <item h="1" x="222"/>
        <item h="1" x="239"/>
        <item h="1" x="241"/>
        <item h="1" x="242"/>
        <item h="1" x="7"/>
        <item h="1" x="79"/>
        <item h="1" x="245"/>
        <item h="1" x="243"/>
        <item h="1" x="244"/>
        <item h="1" x="246"/>
        <item h="1" x="252"/>
        <item h="1" x="248"/>
        <item h="1" x="251"/>
        <item h="1" x="250"/>
        <item h="1" x="190"/>
        <item h="1" x="253"/>
        <item h="1" x="256"/>
        <item h="1" x="258"/>
        <item h="1" x="259"/>
        <item t="default"/>
      </items>
    </pivotField>
    <pivotField axis="axisPage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/>
  </pivotFields>
  <rowFields count="1">
    <field x="0"/>
  </rowFields>
  <rowItems count="2">
    <i>
      <x v="10"/>
    </i>
    <i t="grand">
      <x/>
    </i>
  </rowItems>
  <colItems count="1">
    <i/>
  </colItems>
  <pageFields count="1">
    <pageField fld="1" item="0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15207" totalsRowShown="0">
  <autoFilter ref="A1:C15207"/>
  <tableColumns count="3">
    <tableColumn id="2" name="country name"/>
    <tableColumn id="3" name="year"/>
    <tableColumn id="4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07"/>
  <sheetViews>
    <sheetView topLeftCell="A40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1960</v>
      </c>
      <c r="D2">
        <v>64.152000000000001</v>
      </c>
    </row>
    <row r="3" spans="1:4" x14ac:dyDescent="0.3">
      <c r="A3" t="s">
        <v>4</v>
      </c>
      <c r="B3" t="s">
        <v>5</v>
      </c>
      <c r="C3">
        <v>1961</v>
      </c>
      <c r="D3">
        <v>64.537000000000006</v>
      </c>
    </row>
    <row r="4" spans="1:4" x14ac:dyDescent="0.3">
      <c r="A4" t="s">
        <v>4</v>
      </c>
      <c r="B4" t="s">
        <v>5</v>
      </c>
      <c r="C4">
        <v>1962</v>
      </c>
      <c r="D4">
        <v>64.751999999999995</v>
      </c>
    </row>
    <row r="5" spans="1:4" x14ac:dyDescent="0.3">
      <c r="A5" t="s">
        <v>4</v>
      </c>
      <c r="B5" t="s">
        <v>5</v>
      </c>
      <c r="C5">
        <v>1963</v>
      </c>
      <c r="D5">
        <v>65.132000000000005</v>
      </c>
    </row>
    <row r="6" spans="1:4" x14ac:dyDescent="0.3">
      <c r="A6" t="s">
        <v>4</v>
      </c>
      <c r="B6" t="s">
        <v>5</v>
      </c>
      <c r="C6">
        <v>1964</v>
      </c>
      <c r="D6">
        <v>65.293999999999997</v>
      </c>
    </row>
    <row r="7" spans="1:4" x14ac:dyDescent="0.3">
      <c r="A7" t="s">
        <v>4</v>
      </c>
      <c r="B7" t="s">
        <v>5</v>
      </c>
      <c r="C7">
        <v>1965</v>
      </c>
      <c r="D7">
        <v>65.501999999999995</v>
      </c>
    </row>
    <row r="8" spans="1:4" x14ac:dyDescent="0.3">
      <c r="A8" t="s">
        <v>4</v>
      </c>
      <c r="B8" t="s">
        <v>5</v>
      </c>
      <c r="C8">
        <v>1966</v>
      </c>
      <c r="D8">
        <v>66.063000000000002</v>
      </c>
    </row>
    <row r="9" spans="1:4" x14ac:dyDescent="0.3">
      <c r="A9" t="s">
        <v>4</v>
      </c>
      <c r="B9" t="s">
        <v>5</v>
      </c>
      <c r="C9">
        <v>1967</v>
      </c>
      <c r="D9">
        <v>66.438999999999993</v>
      </c>
    </row>
    <row r="10" spans="1:4" x14ac:dyDescent="0.3">
      <c r="A10" t="s">
        <v>4</v>
      </c>
      <c r="B10" t="s">
        <v>5</v>
      </c>
      <c r="C10">
        <v>1968</v>
      </c>
      <c r="D10">
        <v>66.757000000000005</v>
      </c>
    </row>
    <row r="11" spans="1:4" x14ac:dyDescent="0.3">
      <c r="A11" t="s">
        <v>4</v>
      </c>
      <c r="B11" t="s">
        <v>5</v>
      </c>
      <c r="C11">
        <v>1969</v>
      </c>
      <c r="D11">
        <v>67.168000000000006</v>
      </c>
    </row>
    <row r="12" spans="1:4" x14ac:dyDescent="0.3">
      <c r="A12" t="s">
        <v>4</v>
      </c>
      <c r="B12" t="s">
        <v>5</v>
      </c>
      <c r="C12">
        <v>1970</v>
      </c>
      <c r="D12">
        <v>67.582999999999998</v>
      </c>
    </row>
    <row r="13" spans="1:4" x14ac:dyDescent="0.3">
      <c r="A13" t="s">
        <v>4</v>
      </c>
      <c r="B13" t="s">
        <v>5</v>
      </c>
      <c r="C13">
        <v>1971</v>
      </c>
      <c r="D13">
        <v>67.974999999999994</v>
      </c>
    </row>
    <row r="14" spans="1:4" x14ac:dyDescent="0.3">
      <c r="A14" t="s">
        <v>4</v>
      </c>
      <c r="B14" t="s">
        <v>5</v>
      </c>
      <c r="C14">
        <v>1972</v>
      </c>
      <c r="D14">
        <v>68.576999999999998</v>
      </c>
    </row>
    <row r="15" spans="1:4" x14ac:dyDescent="0.3">
      <c r="A15" t="s">
        <v>4</v>
      </c>
      <c r="B15" t="s">
        <v>5</v>
      </c>
      <c r="C15">
        <v>1973</v>
      </c>
      <c r="D15">
        <v>69.091999999999999</v>
      </c>
    </row>
    <row r="16" spans="1:4" x14ac:dyDescent="0.3">
      <c r="A16" t="s">
        <v>4</v>
      </c>
      <c r="B16" t="s">
        <v>5</v>
      </c>
      <c r="C16">
        <v>1974</v>
      </c>
      <c r="D16">
        <v>69.503</v>
      </c>
    </row>
    <row r="17" spans="1:4" x14ac:dyDescent="0.3">
      <c r="A17" t="s">
        <v>4</v>
      </c>
      <c r="B17" t="s">
        <v>5</v>
      </c>
      <c r="C17">
        <v>1975</v>
      </c>
      <c r="D17">
        <v>69.762</v>
      </c>
    </row>
    <row r="18" spans="1:4" x14ac:dyDescent="0.3">
      <c r="A18" t="s">
        <v>4</v>
      </c>
      <c r="B18" t="s">
        <v>5</v>
      </c>
      <c r="C18">
        <v>1976</v>
      </c>
      <c r="D18">
        <v>70.034999999999997</v>
      </c>
    </row>
    <row r="19" spans="1:4" x14ac:dyDescent="0.3">
      <c r="A19" t="s">
        <v>4</v>
      </c>
      <c r="B19" t="s">
        <v>5</v>
      </c>
      <c r="C19">
        <v>1977</v>
      </c>
      <c r="D19">
        <v>70.263999999999996</v>
      </c>
    </row>
    <row r="20" spans="1:4" x14ac:dyDescent="0.3">
      <c r="A20" t="s">
        <v>4</v>
      </c>
      <c r="B20" t="s">
        <v>5</v>
      </c>
      <c r="C20">
        <v>1978</v>
      </c>
      <c r="D20">
        <v>70.494</v>
      </c>
    </row>
    <row r="21" spans="1:4" x14ac:dyDescent="0.3">
      <c r="A21" t="s">
        <v>4</v>
      </c>
      <c r="B21" t="s">
        <v>5</v>
      </c>
      <c r="C21">
        <v>1979</v>
      </c>
      <c r="D21">
        <v>70.778000000000006</v>
      </c>
    </row>
    <row r="22" spans="1:4" x14ac:dyDescent="0.3">
      <c r="A22" t="s">
        <v>4</v>
      </c>
      <c r="B22" t="s">
        <v>5</v>
      </c>
      <c r="C22">
        <v>1980</v>
      </c>
      <c r="D22">
        <v>71.066000000000003</v>
      </c>
    </row>
    <row r="23" spans="1:4" x14ac:dyDescent="0.3">
      <c r="A23" t="s">
        <v>4</v>
      </c>
      <c r="B23" t="s">
        <v>5</v>
      </c>
      <c r="C23">
        <v>1981</v>
      </c>
      <c r="D23">
        <v>71.721999999999994</v>
      </c>
    </row>
    <row r="24" spans="1:4" x14ac:dyDescent="0.3">
      <c r="A24" t="s">
        <v>4</v>
      </c>
      <c r="B24" t="s">
        <v>5</v>
      </c>
      <c r="C24">
        <v>1982</v>
      </c>
      <c r="D24">
        <v>71.959000000000003</v>
      </c>
    </row>
    <row r="25" spans="1:4" x14ac:dyDescent="0.3">
      <c r="A25" t="s">
        <v>4</v>
      </c>
      <c r="B25" t="s">
        <v>5</v>
      </c>
      <c r="C25">
        <v>1983</v>
      </c>
      <c r="D25">
        <v>72.105000000000004</v>
      </c>
    </row>
    <row r="26" spans="1:4" x14ac:dyDescent="0.3">
      <c r="A26" t="s">
        <v>4</v>
      </c>
      <c r="B26" t="s">
        <v>5</v>
      </c>
      <c r="C26">
        <v>1984</v>
      </c>
      <c r="D26">
        <v>72.251000000000005</v>
      </c>
    </row>
    <row r="27" spans="1:4" x14ac:dyDescent="0.3">
      <c r="A27" t="s">
        <v>4</v>
      </c>
      <c r="B27" t="s">
        <v>5</v>
      </c>
      <c r="C27">
        <v>1985</v>
      </c>
      <c r="D27">
        <v>72.388000000000005</v>
      </c>
    </row>
    <row r="28" spans="1:4" x14ac:dyDescent="0.3">
      <c r="A28" t="s">
        <v>4</v>
      </c>
      <c r="B28" t="s">
        <v>5</v>
      </c>
      <c r="C28">
        <v>1986</v>
      </c>
      <c r="D28">
        <v>72.462000000000003</v>
      </c>
    </row>
    <row r="29" spans="1:4" x14ac:dyDescent="0.3">
      <c r="A29" t="s">
        <v>4</v>
      </c>
      <c r="B29" t="s">
        <v>5</v>
      </c>
      <c r="C29">
        <v>1987</v>
      </c>
      <c r="D29">
        <v>72.789000000000001</v>
      </c>
    </row>
    <row r="30" spans="1:4" x14ac:dyDescent="0.3">
      <c r="A30" t="s">
        <v>4</v>
      </c>
      <c r="B30" t="s">
        <v>5</v>
      </c>
      <c r="C30">
        <v>1988</v>
      </c>
      <c r="D30">
        <v>73.046999999999997</v>
      </c>
    </row>
    <row r="31" spans="1:4" x14ac:dyDescent="0.3">
      <c r="A31" t="s">
        <v>4</v>
      </c>
      <c r="B31" t="s">
        <v>5</v>
      </c>
      <c r="C31">
        <v>1989</v>
      </c>
      <c r="D31">
        <v>73.022999999999996</v>
      </c>
    </row>
    <row r="32" spans="1:4" x14ac:dyDescent="0.3">
      <c r="A32" t="s">
        <v>4</v>
      </c>
      <c r="B32" t="s">
        <v>5</v>
      </c>
      <c r="C32">
        <v>1990</v>
      </c>
      <c r="D32">
        <v>73.075999999999993</v>
      </c>
    </row>
    <row r="33" spans="1:4" x14ac:dyDescent="0.3">
      <c r="A33" t="s">
        <v>4</v>
      </c>
      <c r="B33" t="s">
        <v>5</v>
      </c>
      <c r="C33">
        <v>1991</v>
      </c>
      <c r="D33">
        <v>73.099999999999994</v>
      </c>
    </row>
    <row r="34" spans="1:4" x14ac:dyDescent="0.3">
      <c r="A34" t="s">
        <v>4</v>
      </c>
      <c r="B34" t="s">
        <v>5</v>
      </c>
      <c r="C34">
        <v>1992</v>
      </c>
      <c r="D34">
        <v>73.179000000000002</v>
      </c>
    </row>
    <row r="35" spans="1:4" x14ac:dyDescent="0.3">
      <c r="A35" t="s">
        <v>4</v>
      </c>
      <c r="B35" t="s">
        <v>5</v>
      </c>
      <c r="C35">
        <v>1993</v>
      </c>
      <c r="D35">
        <v>73.224999999999994</v>
      </c>
    </row>
    <row r="36" spans="1:4" x14ac:dyDescent="0.3">
      <c r="A36" t="s">
        <v>4</v>
      </c>
      <c r="B36" t="s">
        <v>5</v>
      </c>
      <c r="C36">
        <v>1994</v>
      </c>
      <c r="D36">
        <v>73.272000000000006</v>
      </c>
    </row>
    <row r="37" spans="1:4" x14ac:dyDescent="0.3">
      <c r="A37" t="s">
        <v>4</v>
      </c>
      <c r="B37" t="s">
        <v>5</v>
      </c>
      <c r="C37">
        <v>1995</v>
      </c>
      <c r="D37">
        <v>73.349000000000004</v>
      </c>
    </row>
    <row r="38" spans="1:4" x14ac:dyDescent="0.3">
      <c r="A38" t="s">
        <v>4</v>
      </c>
      <c r="B38" t="s">
        <v>5</v>
      </c>
      <c r="C38">
        <v>1996</v>
      </c>
      <c r="D38">
        <v>73.447999999999993</v>
      </c>
    </row>
    <row r="39" spans="1:4" x14ac:dyDescent="0.3">
      <c r="A39" t="s">
        <v>4</v>
      </c>
      <c r="B39" t="s">
        <v>5</v>
      </c>
      <c r="C39">
        <v>1997</v>
      </c>
      <c r="D39">
        <v>73.451999999999998</v>
      </c>
    </row>
    <row r="40" spans="1:4" x14ac:dyDescent="0.3">
      <c r="A40" t="s">
        <v>4</v>
      </c>
      <c r="B40" t="s">
        <v>5</v>
      </c>
      <c r="C40">
        <v>1998</v>
      </c>
      <c r="D40">
        <v>73.491</v>
      </c>
    </row>
    <row r="41" spans="1:4" x14ac:dyDescent="0.3">
      <c r="A41" t="s">
        <v>4</v>
      </c>
      <c r="B41" t="s">
        <v>5</v>
      </c>
      <c r="C41">
        <v>1999</v>
      </c>
      <c r="D41">
        <v>73.561000000000007</v>
      </c>
    </row>
    <row r="42" spans="1:4" x14ac:dyDescent="0.3">
      <c r="A42" t="s">
        <v>4</v>
      </c>
      <c r="B42" t="s">
        <v>5</v>
      </c>
      <c r="C42">
        <v>2000</v>
      </c>
      <c r="D42">
        <v>73.569000000000003</v>
      </c>
    </row>
    <row r="43" spans="1:4" x14ac:dyDescent="0.3">
      <c r="A43" t="s">
        <v>4</v>
      </c>
      <c r="B43" t="s">
        <v>5</v>
      </c>
      <c r="C43">
        <v>2001</v>
      </c>
      <c r="D43">
        <v>73.647000000000006</v>
      </c>
    </row>
    <row r="44" spans="1:4" x14ac:dyDescent="0.3">
      <c r="A44" t="s">
        <v>4</v>
      </c>
      <c r="B44" t="s">
        <v>5</v>
      </c>
      <c r="C44">
        <v>2002</v>
      </c>
      <c r="D44">
        <v>73.725999999999999</v>
      </c>
    </row>
    <row r="45" spans="1:4" x14ac:dyDescent="0.3">
      <c r="A45" t="s">
        <v>4</v>
      </c>
      <c r="B45" t="s">
        <v>5</v>
      </c>
      <c r="C45">
        <v>2003</v>
      </c>
      <c r="D45">
        <v>73.751999999999995</v>
      </c>
    </row>
    <row r="46" spans="1:4" x14ac:dyDescent="0.3">
      <c r="A46" t="s">
        <v>4</v>
      </c>
      <c r="B46" t="s">
        <v>5</v>
      </c>
      <c r="C46">
        <v>2004</v>
      </c>
      <c r="D46">
        <v>73.575999999999993</v>
      </c>
    </row>
    <row r="47" spans="1:4" x14ac:dyDescent="0.3">
      <c r="A47" t="s">
        <v>4</v>
      </c>
      <c r="B47" t="s">
        <v>5</v>
      </c>
      <c r="C47">
        <v>2005</v>
      </c>
      <c r="D47">
        <v>73.811000000000007</v>
      </c>
    </row>
    <row r="48" spans="1:4" x14ac:dyDescent="0.3">
      <c r="A48" t="s">
        <v>4</v>
      </c>
      <c r="B48" t="s">
        <v>5</v>
      </c>
      <c r="C48">
        <v>2006</v>
      </c>
      <c r="D48">
        <v>74.025999999999996</v>
      </c>
    </row>
    <row r="49" spans="1:4" x14ac:dyDescent="0.3">
      <c r="A49" t="s">
        <v>4</v>
      </c>
      <c r="B49" t="s">
        <v>5</v>
      </c>
      <c r="C49">
        <v>2007</v>
      </c>
      <c r="D49">
        <v>74.209999999999994</v>
      </c>
    </row>
    <row r="50" spans="1:4" x14ac:dyDescent="0.3">
      <c r="A50" t="s">
        <v>4</v>
      </c>
      <c r="B50" t="s">
        <v>5</v>
      </c>
      <c r="C50">
        <v>2008</v>
      </c>
      <c r="D50">
        <v>74.147000000000006</v>
      </c>
    </row>
    <row r="51" spans="1:4" x14ac:dyDescent="0.3">
      <c r="A51" t="s">
        <v>4</v>
      </c>
      <c r="B51" t="s">
        <v>5</v>
      </c>
      <c r="C51">
        <v>2009</v>
      </c>
      <c r="D51">
        <v>74.56</v>
      </c>
    </row>
    <row r="52" spans="1:4" x14ac:dyDescent="0.3">
      <c r="A52" t="s">
        <v>4</v>
      </c>
      <c r="B52" t="s">
        <v>5</v>
      </c>
      <c r="C52">
        <v>2010</v>
      </c>
      <c r="D52">
        <v>75.403999999999996</v>
      </c>
    </row>
    <row r="53" spans="1:4" x14ac:dyDescent="0.3">
      <c r="A53" t="s">
        <v>4</v>
      </c>
      <c r="B53" t="s">
        <v>5</v>
      </c>
      <c r="C53">
        <v>2011</v>
      </c>
      <c r="D53">
        <v>75.465000000000003</v>
      </c>
    </row>
    <row r="54" spans="1:4" x14ac:dyDescent="0.3">
      <c r="A54" t="s">
        <v>4</v>
      </c>
      <c r="B54" t="s">
        <v>5</v>
      </c>
      <c r="C54">
        <v>2012</v>
      </c>
      <c r="D54">
        <v>75.531000000000006</v>
      </c>
    </row>
    <row r="55" spans="1:4" x14ac:dyDescent="0.3">
      <c r="A55" t="s">
        <v>4</v>
      </c>
      <c r="B55" t="s">
        <v>5</v>
      </c>
      <c r="C55">
        <v>2013</v>
      </c>
      <c r="D55">
        <v>75.635999999999996</v>
      </c>
    </row>
    <row r="56" spans="1:4" x14ac:dyDescent="0.3">
      <c r="A56" t="s">
        <v>4</v>
      </c>
      <c r="B56" t="s">
        <v>5</v>
      </c>
      <c r="C56">
        <v>2014</v>
      </c>
      <c r="D56">
        <v>75.600999999999999</v>
      </c>
    </row>
    <row r="57" spans="1:4" x14ac:dyDescent="0.3">
      <c r="A57" t="s">
        <v>4</v>
      </c>
      <c r="B57" t="s">
        <v>5</v>
      </c>
      <c r="C57">
        <v>2015</v>
      </c>
      <c r="D57">
        <v>75.683000000000007</v>
      </c>
    </row>
    <row r="58" spans="1:4" x14ac:dyDescent="0.3">
      <c r="A58" t="s">
        <v>4</v>
      </c>
      <c r="B58" t="s">
        <v>5</v>
      </c>
      <c r="C58">
        <v>2016</v>
      </c>
      <c r="D58">
        <v>75.617000000000004</v>
      </c>
    </row>
    <row r="59" spans="1:4" x14ac:dyDescent="0.3">
      <c r="A59" t="s">
        <v>4</v>
      </c>
      <c r="B59" t="s">
        <v>5</v>
      </c>
      <c r="C59">
        <v>2017</v>
      </c>
      <c r="D59">
        <v>75.903000000000006</v>
      </c>
    </row>
    <row r="60" spans="1:4" x14ac:dyDescent="0.3">
      <c r="A60" t="s">
        <v>4</v>
      </c>
      <c r="B60" t="s">
        <v>5</v>
      </c>
      <c r="C60">
        <v>2018</v>
      </c>
      <c r="D60">
        <v>76.072000000000003</v>
      </c>
    </row>
    <row r="61" spans="1:4" x14ac:dyDescent="0.3">
      <c r="A61" t="s">
        <v>4</v>
      </c>
      <c r="B61" t="s">
        <v>5</v>
      </c>
      <c r="C61">
        <v>2019</v>
      </c>
      <c r="D61">
        <v>76.248000000000005</v>
      </c>
    </row>
    <row r="62" spans="1:4" x14ac:dyDescent="0.3">
      <c r="A62" t="s">
        <v>4</v>
      </c>
      <c r="B62" t="s">
        <v>5</v>
      </c>
      <c r="C62">
        <v>2020</v>
      </c>
      <c r="D62">
        <v>75.722999999999999</v>
      </c>
    </row>
    <row r="63" spans="1:4" x14ac:dyDescent="0.3">
      <c r="A63" t="s">
        <v>6</v>
      </c>
      <c r="B63" t="s">
        <v>7</v>
      </c>
      <c r="C63">
        <v>1960</v>
      </c>
      <c r="D63">
        <v>44.085551845496497</v>
      </c>
    </row>
    <row r="64" spans="1:4" x14ac:dyDescent="0.3">
      <c r="A64" t="s">
        <v>6</v>
      </c>
      <c r="B64" t="s">
        <v>7</v>
      </c>
      <c r="C64">
        <v>1961</v>
      </c>
      <c r="D64">
        <v>44.386696928981998</v>
      </c>
    </row>
    <row r="65" spans="1:4" x14ac:dyDescent="0.3">
      <c r="A65" t="s">
        <v>6</v>
      </c>
      <c r="B65" t="s">
        <v>7</v>
      </c>
      <c r="C65">
        <v>1962</v>
      </c>
      <c r="D65">
        <v>44.752181869799401</v>
      </c>
    </row>
    <row r="66" spans="1:4" x14ac:dyDescent="0.3">
      <c r="A66" t="s">
        <v>6</v>
      </c>
      <c r="B66" t="s">
        <v>7</v>
      </c>
      <c r="C66">
        <v>1963</v>
      </c>
      <c r="D66">
        <v>44.913159302389502</v>
      </c>
    </row>
    <row r="67" spans="1:4" x14ac:dyDescent="0.3">
      <c r="A67" t="s">
        <v>6</v>
      </c>
      <c r="B67" t="s">
        <v>7</v>
      </c>
      <c r="C67">
        <v>1964</v>
      </c>
      <c r="D67">
        <v>45.479043035092602</v>
      </c>
    </row>
    <row r="68" spans="1:4" x14ac:dyDescent="0.3">
      <c r="A68" t="s">
        <v>6</v>
      </c>
      <c r="B68" t="s">
        <v>7</v>
      </c>
      <c r="C68">
        <v>1965</v>
      </c>
      <c r="D68">
        <v>45.498337785124498</v>
      </c>
    </row>
    <row r="69" spans="1:4" x14ac:dyDescent="0.3">
      <c r="A69" t="s">
        <v>6</v>
      </c>
      <c r="B69" t="s">
        <v>7</v>
      </c>
      <c r="C69">
        <v>1966</v>
      </c>
      <c r="D69">
        <v>45.249104629175001</v>
      </c>
    </row>
    <row r="70" spans="1:4" x14ac:dyDescent="0.3">
      <c r="A70" t="s">
        <v>6</v>
      </c>
      <c r="B70" t="s">
        <v>7</v>
      </c>
      <c r="C70">
        <v>1967</v>
      </c>
      <c r="D70">
        <v>45.924905002863397</v>
      </c>
    </row>
    <row r="71" spans="1:4" x14ac:dyDescent="0.3">
      <c r="A71" t="s">
        <v>6</v>
      </c>
      <c r="B71" t="s">
        <v>7</v>
      </c>
      <c r="C71">
        <v>1968</v>
      </c>
      <c r="D71">
        <v>46.2230965735857</v>
      </c>
    </row>
    <row r="72" spans="1:4" x14ac:dyDescent="0.3">
      <c r="A72" t="s">
        <v>6</v>
      </c>
      <c r="B72" t="s">
        <v>7</v>
      </c>
      <c r="C72">
        <v>1969</v>
      </c>
      <c r="D72">
        <v>46.432303092012397</v>
      </c>
    </row>
    <row r="73" spans="1:4" x14ac:dyDescent="0.3">
      <c r="A73" t="s">
        <v>6</v>
      </c>
      <c r="B73" t="s">
        <v>7</v>
      </c>
      <c r="C73">
        <v>1970</v>
      </c>
      <c r="D73">
        <v>46.718484519757901</v>
      </c>
    </row>
    <row r="74" spans="1:4" x14ac:dyDescent="0.3">
      <c r="A74" t="s">
        <v>6</v>
      </c>
      <c r="B74" t="s">
        <v>7</v>
      </c>
      <c r="C74">
        <v>1971</v>
      </c>
      <c r="D74">
        <v>47.192942262805602</v>
      </c>
    </row>
    <row r="75" spans="1:4" x14ac:dyDescent="0.3">
      <c r="A75" t="s">
        <v>6</v>
      </c>
      <c r="B75" t="s">
        <v>7</v>
      </c>
      <c r="C75">
        <v>1972</v>
      </c>
      <c r="D75">
        <v>46.897389248458197</v>
      </c>
    </row>
    <row r="76" spans="1:4" x14ac:dyDescent="0.3">
      <c r="A76" t="s">
        <v>6</v>
      </c>
      <c r="B76" t="s">
        <v>7</v>
      </c>
      <c r="C76">
        <v>1973</v>
      </c>
      <c r="D76">
        <v>47.692317433356401</v>
      </c>
    </row>
    <row r="77" spans="1:4" x14ac:dyDescent="0.3">
      <c r="A77" t="s">
        <v>6</v>
      </c>
      <c r="B77" t="s">
        <v>7</v>
      </c>
      <c r="C77">
        <v>1974</v>
      </c>
      <c r="D77">
        <v>47.5980637543936</v>
      </c>
    </row>
    <row r="78" spans="1:4" x14ac:dyDescent="0.3">
      <c r="A78" t="s">
        <v>6</v>
      </c>
      <c r="B78" t="s">
        <v>7</v>
      </c>
      <c r="C78">
        <v>1975</v>
      </c>
      <c r="D78">
        <v>47.759886910285203</v>
      </c>
    </row>
    <row r="79" spans="1:4" x14ac:dyDescent="0.3">
      <c r="A79" t="s">
        <v>6</v>
      </c>
      <c r="B79" t="s">
        <v>7</v>
      </c>
      <c r="C79">
        <v>1976</v>
      </c>
      <c r="D79">
        <v>48.349588051513699</v>
      </c>
    </row>
    <row r="80" spans="1:4" x14ac:dyDescent="0.3">
      <c r="A80" t="s">
        <v>6</v>
      </c>
      <c r="B80" t="s">
        <v>7</v>
      </c>
      <c r="C80">
        <v>1977</v>
      </c>
      <c r="D80">
        <v>48.635905194104403</v>
      </c>
    </row>
    <row r="81" spans="1:4" x14ac:dyDescent="0.3">
      <c r="A81" t="s">
        <v>6</v>
      </c>
      <c r="B81" t="s">
        <v>7</v>
      </c>
      <c r="C81">
        <v>1978</v>
      </c>
      <c r="D81">
        <v>48.763604599551797</v>
      </c>
    </row>
    <row r="82" spans="1:4" x14ac:dyDescent="0.3">
      <c r="A82" t="s">
        <v>6</v>
      </c>
      <c r="B82" t="s">
        <v>7</v>
      </c>
      <c r="C82">
        <v>1979</v>
      </c>
      <c r="D82">
        <v>49.261335737194003</v>
      </c>
    </row>
    <row r="83" spans="1:4" x14ac:dyDescent="0.3">
      <c r="A83" t="s">
        <v>6</v>
      </c>
      <c r="B83" t="s">
        <v>7</v>
      </c>
      <c r="C83">
        <v>1980</v>
      </c>
      <c r="D83">
        <v>49.636537663393902</v>
      </c>
    </row>
    <row r="84" spans="1:4" x14ac:dyDescent="0.3">
      <c r="A84" t="s">
        <v>6</v>
      </c>
      <c r="B84" t="s">
        <v>7</v>
      </c>
      <c r="C84">
        <v>1981</v>
      </c>
      <c r="D84">
        <v>50.057073291392904</v>
      </c>
    </row>
    <row r="85" spans="1:4" x14ac:dyDescent="0.3">
      <c r="A85" t="s">
        <v>6</v>
      </c>
      <c r="B85" t="s">
        <v>7</v>
      </c>
      <c r="C85">
        <v>1982</v>
      </c>
      <c r="D85">
        <v>50.296849137981198</v>
      </c>
    </row>
    <row r="86" spans="1:4" x14ac:dyDescent="0.3">
      <c r="A86" t="s">
        <v>6</v>
      </c>
      <c r="B86" t="s">
        <v>7</v>
      </c>
      <c r="C86">
        <v>1983</v>
      </c>
      <c r="D86">
        <v>48.703330592307601</v>
      </c>
    </row>
    <row r="87" spans="1:4" x14ac:dyDescent="0.3">
      <c r="A87" t="s">
        <v>6</v>
      </c>
      <c r="B87" t="s">
        <v>7</v>
      </c>
      <c r="C87">
        <v>1984</v>
      </c>
      <c r="D87">
        <v>48.652664555239198</v>
      </c>
    </row>
    <row r="88" spans="1:4" x14ac:dyDescent="0.3">
      <c r="A88" t="s">
        <v>6</v>
      </c>
      <c r="B88" t="s">
        <v>7</v>
      </c>
      <c r="C88">
        <v>1985</v>
      </c>
      <c r="D88">
        <v>49.011630720270396</v>
      </c>
    </row>
    <row r="89" spans="1:4" x14ac:dyDescent="0.3">
      <c r="A89" t="s">
        <v>6</v>
      </c>
      <c r="B89" t="s">
        <v>7</v>
      </c>
      <c r="C89">
        <v>1986</v>
      </c>
      <c r="D89">
        <v>49.639719007953701</v>
      </c>
    </row>
    <row r="90" spans="1:4" x14ac:dyDescent="0.3">
      <c r="A90" t="s">
        <v>6</v>
      </c>
      <c r="B90" t="s">
        <v>7</v>
      </c>
      <c r="C90">
        <v>1987</v>
      </c>
      <c r="D90">
        <v>50.075887540827402</v>
      </c>
    </row>
    <row r="91" spans="1:4" x14ac:dyDescent="0.3">
      <c r="A91" t="s">
        <v>6</v>
      </c>
      <c r="B91" t="s">
        <v>7</v>
      </c>
      <c r="C91">
        <v>1988</v>
      </c>
      <c r="D91">
        <v>49.359726526524298</v>
      </c>
    </row>
    <row r="92" spans="1:4" x14ac:dyDescent="0.3">
      <c r="A92" t="s">
        <v>6</v>
      </c>
      <c r="B92" t="s">
        <v>7</v>
      </c>
      <c r="C92">
        <v>1989</v>
      </c>
      <c r="D92">
        <v>50.684099785288403</v>
      </c>
    </row>
    <row r="93" spans="1:4" x14ac:dyDescent="0.3">
      <c r="A93" t="s">
        <v>6</v>
      </c>
      <c r="B93" t="s">
        <v>7</v>
      </c>
      <c r="C93">
        <v>1990</v>
      </c>
      <c r="D93">
        <v>50.607727533721103</v>
      </c>
    </row>
    <row r="94" spans="1:4" x14ac:dyDescent="0.3">
      <c r="A94" t="s">
        <v>6</v>
      </c>
      <c r="B94" t="s">
        <v>7</v>
      </c>
      <c r="C94">
        <v>1991</v>
      </c>
      <c r="D94">
        <v>50.3904596093263</v>
      </c>
    </row>
    <row r="95" spans="1:4" x14ac:dyDescent="0.3">
      <c r="A95" t="s">
        <v>6</v>
      </c>
      <c r="B95" t="s">
        <v>7</v>
      </c>
      <c r="C95">
        <v>1992</v>
      </c>
      <c r="D95">
        <v>49.962113647536199</v>
      </c>
    </row>
    <row r="96" spans="1:4" x14ac:dyDescent="0.3">
      <c r="A96" t="s">
        <v>6</v>
      </c>
      <c r="B96" t="s">
        <v>7</v>
      </c>
      <c r="C96">
        <v>1993</v>
      </c>
      <c r="D96">
        <v>50.273627971237801</v>
      </c>
    </row>
    <row r="97" spans="1:4" x14ac:dyDescent="0.3">
      <c r="A97" t="s">
        <v>6</v>
      </c>
      <c r="B97" t="s">
        <v>7</v>
      </c>
      <c r="C97">
        <v>1994</v>
      </c>
      <c r="D97">
        <v>50.882581820856998</v>
      </c>
    </row>
    <row r="98" spans="1:4" x14ac:dyDescent="0.3">
      <c r="A98" t="s">
        <v>6</v>
      </c>
      <c r="B98" t="s">
        <v>7</v>
      </c>
      <c r="C98">
        <v>1995</v>
      </c>
      <c r="D98">
        <v>51.0019252899341</v>
      </c>
    </row>
    <row r="99" spans="1:4" x14ac:dyDescent="0.3">
      <c r="A99" t="s">
        <v>6</v>
      </c>
      <c r="B99" t="s">
        <v>7</v>
      </c>
      <c r="C99">
        <v>1996</v>
      </c>
      <c r="D99">
        <v>50.810688970514803</v>
      </c>
    </row>
    <row r="100" spans="1:4" x14ac:dyDescent="0.3">
      <c r="A100" t="s">
        <v>6</v>
      </c>
      <c r="B100" t="s">
        <v>7</v>
      </c>
      <c r="C100">
        <v>1997</v>
      </c>
      <c r="D100">
        <v>50.974231358947399</v>
      </c>
    </row>
    <row r="101" spans="1:4" x14ac:dyDescent="0.3">
      <c r="A101" t="s">
        <v>6</v>
      </c>
      <c r="B101" t="s">
        <v>7</v>
      </c>
      <c r="C101">
        <v>1998</v>
      </c>
      <c r="D101">
        <v>50.325912744222101</v>
      </c>
    </row>
    <row r="102" spans="1:4" x14ac:dyDescent="0.3">
      <c r="A102" t="s">
        <v>6</v>
      </c>
      <c r="B102" t="s">
        <v>7</v>
      </c>
      <c r="C102">
        <v>1999</v>
      </c>
      <c r="D102">
        <v>51.237851908381899</v>
      </c>
    </row>
    <row r="103" spans="1:4" x14ac:dyDescent="0.3">
      <c r="A103" t="s">
        <v>6</v>
      </c>
      <c r="B103" t="s">
        <v>7</v>
      </c>
      <c r="C103">
        <v>2000</v>
      </c>
      <c r="D103">
        <v>51.964481324772599</v>
      </c>
    </row>
    <row r="104" spans="1:4" x14ac:dyDescent="0.3">
      <c r="A104" t="s">
        <v>6</v>
      </c>
      <c r="B104" t="s">
        <v>7</v>
      </c>
      <c r="C104">
        <v>2001</v>
      </c>
      <c r="D104">
        <v>52.189648214332998</v>
      </c>
    </row>
    <row r="105" spans="1:4" x14ac:dyDescent="0.3">
      <c r="A105" t="s">
        <v>6</v>
      </c>
      <c r="B105" t="s">
        <v>7</v>
      </c>
      <c r="C105">
        <v>2002</v>
      </c>
      <c r="D105">
        <v>52.540794004192001</v>
      </c>
    </row>
    <row r="106" spans="1:4" x14ac:dyDescent="0.3">
      <c r="A106" t="s">
        <v>6</v>
      </c>
      <c r="B106" t="s">
        <v>7</v>
      </c>
      <c r="C106">
        <v>2003</v>
      </c>
      <c r="D106">
        <v>53.022034589865903</v>
      </c>
    </row>
    <row r="107" spans="1:4" x14ac:dyDescent="0.3">
      <c r="A107" t="s">
        <v>6</v>
      </c>
      <c r="B107" t="s">
        <v>7</v>
      </c>
      <c r="C107">
        <v>2004</v>
      </c>
      <c r="D107">
        <v>53.545457109803401</v>
      </c>
    </row>
    <row r="108" spans="1:4" x14ac:dyDescent="0.3">
      <c r="A108" t="s">
        <v>6</v>
      </c>
      <c r="B108" t="s">
        <v>7</v>
      </c>
      <c r="C108">
        <v>2005</v>
      </c>
      <c r="D108">
        <v>54.219650805858102</v>
      </c>
    </row>
    <row r="109" spans="1:4" x14ac:dyDescent="0.3">
      <c r="A109" t="s">
        <v>6</v>
      </c>
      <c r="B109" t="s">
        <v>7</v>
      </c>
      <c r="C109">
        <v>2006</v>
      </c>
      <c r="D109">
        <v>55.150546110049603</v>
      </c>
    </row>
    <row r="110" spans="1:4" x14ac:dyDescent="0.3">
      <c r="A110" t="s">
        <v>6</v>
      </c>
      <c r="B110" t="s">
        <v>7</v>
      </c>
      <c r="C110">
        <v>2007</v>
      </c>
      <c r="D110">
        <v>55.933801714914203</v>
      </c>
    </row>
    <row r="111" spans="1:4" x14ac:dyDescent="0.3">
      <c r="A111" t="s">
        <v>6</v>
      </c>
      <c r="B111" t="s">
        <v>7</v>
      </c>
      <c r="C111">
        <v>2008</v>
      </c>
      <c r="D111">
        <v>56.680418897396201</v>
      </c>
    </row>
    <row r="112" spans="1:4" x14ac:dyDescent="0.3">
      <c r="A112" t="s">
        <v>6</v>
      </c>
      <c r="B112" t="s">
        <v>7</v>
      </c>
      <c r="C112">
        <v>2009</v>
      </c>
      <c r="D112">
        <v>57.620851544243202</v>
      </c>
    </row>
    <row r="113" spans="1:4" x14ac:dyDescent="0.3">
      <c r="A113" t="s">
        <v>6</v>
      </c>
      <c r="B113" t="s">
        <v>7</v>
      </c>
      <c r="C113">
        <v>2010</v>
      </c>
      <c r="D113">
        <v>58.411149750144098</v>
      </c>
    </row>
    <row r="114" spans="1:4" x14ac:dyDescent="0.3">
      <c r="A114" t="s">
        <v>6</v>
      </c>
      <c r="B114" t="s">
        <v>7</v>
      </c>
      <c r="C114">
        <v>2011</v>
      </c>
      <c r="D114">
        <v>59.293271388933697</v>
      </c>
    </row>
    <row r="115" spans="1:4" x14ac:dyDescent="0.3">
      <c r="A115" t="s">
        <v>6</v>
      </c>
      <c r="B115" t="s">
        <v>7</v>
      </c>
      <c r="C115">
        <v>2012</v>
      </c>
      <c r="D115">
        <v>60.050780246867298</v>
      </c>
    </row>
    <row r="116" spans="1:4" x14ac:dyDescent="0.3">
      <c r="A116" t="s">
        <v>6</v>
      </c>
      <c r="B116" t="s">
        <v>7</v>
      </c>
      <c r="C116">
        <v>2013</v>
      </c>
      <c r="D116">
        <v>60.709863140515999</v>
      </c>
    </row>
    <row r="117" spans="1:4" x14ac:dyDescent="0.3">
      <c r="A117" t="s">
        <v>6</v>
      </c>
      <c r="B117" t="s">
        <v>7</v>
      </c>
      <c r="C117">
        <v>2014</v>
      </c>
      <c r="D117">
        <v>61.337911447657</v>
      </c>
    </row>
    <row r="118" spans="1:4" x14ac:dyDescent="0.3">
      <c r="A118" t="s">
        <v>6</v>
      </c>
      <c r="B118" t="s">
        <v>7</v>
      </c>
      <c r="C118">
        <v>2015</v>
      </c>
      <c r="D118">
        <v>61.8564524336049</v>
      </c>
    </row>
    <row r="119" spans="1:4" x14ac:dyDescent="0.3">
      <c r="A119" t="s">
        <v>6</v>
      </c>
      <c r="B119" t="s">
        <v>7</v>
      </c>
      <c r="C119">
        <v>2016</v>
      </c>
      <c r="D119">
        <v>62.444044889416901</v>
      </c>
    </row>
    <row r="120" spans="1:4" x14ac:dyDescent="0.3">
      <c r="A120" t="s">
        <v>6</v>
      </c>
      <c r="B120" t="s">
        <v>7</v>
      </c>
      <c r="C120">
        <v>2017</v>
      </c>
      <c r="D120">
        <v>62.922384603526297</v>
      </c>
    </row>
    <row r="121" spans="1:4" x14ac:dyDescent="0.3">
      <c r="A121" t="s">
        <v>6</v>
      </c>
      <c r="B121" t="s">
        <v>7</v>
      </c>
      <c r="C121">
        <v>2018</v>
      </c>
      <c r="D121">
        <v>63.365857951238198</v>
      </c>
    </row>
    <row r="122" spans="1:4" x14ac:dyDescent="0.3">
      <c r="A122" t="s">
        <v>6</v>
      </c>
      <c r="B122" t="s">
        <v>7</v>
      </c>
      <c r="C122">
        <v>2019</v>
      </c>
      <c r="D122">
        <v>63.755673614019699</v>
      </c>
    </row>
    <row r="123" spans="1:4" x14ac:dyDescent="0.3">
      <c r="A123" t="s">
        <v>6</v>
      </c>
      <c r="B123" t="s">
        <v>7</v>
      </c>
      <c r="C123">
        <v>2020</v>
      </c>
      <c r="D123">
        <v>63.313855986111697</v>
      </c>
    </row>
    <row r="124" spans="1:4" x14ac:dyDescent="0.3">
      <c r="A124" t="s">
        <v>8</v>
      </c>
      <c r="B124" t="s">
        <v>9</v>
      </c>
      <c r="C124">
        <v>1960</v>
      </c>
      <c r="D124">
        <v>32.534999999999997</v>
      </c>
    </row>
    <row r="125" spans="1:4" x14ac:dyDescent="0.3">
      <c r="A125" t="s">
        <v>8</v>
      </c>
      <c r="B125" t="s">
        <v>9</v>
      </c>
      <c r="C125">
        <v>1961</v>
      </c>
      <c r="D125">
        <v>33.067999999999998</v>
      </c>
    </row>
    <row r="126" spans="1:4" x14ac:dyDescent="0.3">
      <c r="A126" t="s">
        <v>8</v>
      </c>
      <c r="B126" t="s">
        <v>9</v>
      </c>
      <c r="C126">
        <v>1962</v>
      </c>
      <c r="D126">
        <v>33.546999999999997</v>
      </c>
    </row>
    <row r="127" spans="1:4" x14ac:dyDescent="0.3">
      <c r="A127" t="s">
        <v>8</v>
      </c>
      <c r="B127" t="s">
        <v>9</v>
      </c>
      <c r="C127">
        <v>1963</v>
      </c>
      <c r="D127">
        <v>34.015999999999998</v>
      </c>
    </row>
    <row r="128" spans="1:4" x14ac:dyDescent="0.3">
      <c r="A128" t="s">
        <v>8</v>
      </c>
      <c r="B128" t="s">
        <v>9</v>
      </c>
      <c r="C128">
        <v>1964</v>
      </c>
      <c r="D128">
        <v>34.494</v>
      </c>
    </row>
    <row r="129" spans="1:4" x14ac:dyDescent="0.3">
      <c r="A129" t="s">
        <v>8</v>
      </c>
      <c r="B129" t="s">
        <v>9</v>
      </c>
      <c r="C129">
        <v>1965</v>
      </c>
      <c r="D129">
        <v>34.953000000000003</v>
      </c>
    </row>
    <row r="130" spans="1:4" x14ac:dyDescent="0.3">
      <c r="A130" t="s">
        <v>8</v>
      </c>
      <c r="B130" t="s">
        <v>9</v>
      </c>
      <c r="C130">
        <v>1966</v>
      </c>
      <c r="D130">
        <v>35.453000000000003</v>
      </c>
    </row>
    <row r="131" spans="1:4" x14ac:dyDescent="0.3">
      <c r="A131" t="s">
        <v>8</v>
      </c>
      <c r="B131" t="s">
        <v>9</v>
      </c>
      <c r="C131">
        <v>1967</v>
      </c>
      <c r="D131">
        <v>35.923999999999999</v>
      </c>
    </row>
    <row r="132" spans="1:4" x14ac:dyDescent="0.3">
      <c r="A132" t="s">
        <v>8</v>
      </c>
      <c r="B132" t="s">
        <v>9</v>
      </c>
      <c r="C132">
        <v>1968</v>
      </c>
      <c r="D132">
        <v>36.417999999999999</v>
      </c>
    </row>
    <row r="133" spans="1:4" x14ac:dyDescent="0.3">
      <c r="A133" t="s">
        <v>8</v>
      </c>
      <c r="B133" t="s">
        <v>9</v>
      </c>
      <c r="C133">
        <v>1969</v>
      </c>
      <c r="D133">
        <v>36.909999999999997</v>
      </c>
    </row>
    <row r="134" spans="1:4" x14ac:dyDescent="0.3">
      <c r="A134" t="s">
        <v>8</v>
      </c>
      <c r="B134" t="s">
        <v>9</v>
      </c>
      <c r="C134">
        <v>1970</v>
      </c>
      <c r="D134">
        <v>37.417999999999999</v>
      </c>
    </row>
    <row r="135" spans="1:4" x14ac:dyDescent="0.3">
      <c r="A135" t="s">
        <v>8</v>
      </c>
      <c r="B135" t="s">
        <v>9</v>
      </c>
      <c r="C135">
        <v>1971</v>
      </c>
      <c r="D135">
        <v>37.923000000000002</v>
      </c>
    </row>
    <row r="136" spans="1:4" x14ac:dyDescent="0.3">
      <c r="A136" t="s">
        <v>8</v>
      </c>
      <c r="B136" t="s">
        <v>9</v>
      </c>
      <c r="C136">
        <v>1972</v>
      </c>
      <c r="D136">
        <v>38.444000000000003</v>
      </c>
    </row>
    <row r="137" spans="1:4" x14ac:dyDescent="0.3">
      <c r="A137" t="s">
        <v>8</v>
      </c>
      <c r="B137" t="s">
        <v>9</v>
      </c>
      <c r="C137">
        <v>1973</v>
      </c>
      <c r="D137">
        <v>39.003</v>
      </c>
    </row>
    <row r="138" spans="1:4" x14ac:dyDescent="0.3">
      <c r="A138" t="s">
        <v>8</v>
      </c>
      <c r="B138" t="s">
        <v>9</v>
      </c>
      <c r="C138">
        <v>1974</v>
      </c>
      <c r="D138">
        <v>39.549999999999997</v>
      </c>
    </row>
    <row r="139" spans="1:4" x14ac:dyDescent="0.3">
      <c r="A139" t="s">
        <v>8</v>
      </c>
      <c r="B139" t="s">
        <v>9</v>
      </c>
      <c r="C139">
        <v>1975</v>
      </c>
      <c r="D139">
        <v>40.1</v>
      </c>
    </row>
    <row r="140" spans="1:4" x14ac:dyDescent="0.3">
      <c r="A140" t="s">
        <v>8</v>
      </c>
      <c r="B140" t="s">
        <v>9</v>
      </c>
      <c r="C140">
        <v>1976</v>
      </c>
      <c r="D140">
        <v>40.645000000000003</v>
      </c>
    </row>
    <row r="141" spans="1:4" x14ac:dyDescent="0.3">
      <c r="A141" t="s">
        <v>8</v>
      </c>
      <c r="B141" t="s">
        <v>9</v>
      </c>
      <c r="C141">
        <v>1977</v>
      </c>
      <c r="D141">
        <v>41.228000000000002</v>
      </c>
    </row>
    <row r="142" spans="1:4" x14ac:dyDescent="0.3">
      <c r="A142" t="s">
        <v>8</v>
      </c>
      <c r="B142" t="s">
        <v>9</v>
      </c>
      <c r="C142">
        <v>1978</v>
      </c>
      <c r="D142">
        <v>40.271000000000001</v>
      </c>
    </row>
    <row r="143" spans="1:4" x14ac:dyDescent="0.3">
      <c r="A143" t="s">
        <v>8</v>
      </c>
      <c r="B143" t="s">
        <v>9</v>
      </c>
      <c r="C143">
        <v>1979</v>
      </c>
      <c r="D143">
        <v>39.085999999999999</v>
      </c>
    </row>
    <row r="144" spans="1:4" x14ac:dyDescent="0.3">
      <c r="A144" t="s">
        <v>8</v>
      </c>
      <c r="B144" t="s">
        <v>9</v>
      </c>
      <c r="C144">
        <v>1980</v>
      </c>
      <c r="D144">
        <v>39.618000000000002</v>
      </c>
    </row>
    <row r="145" spans="1:4" x14ac:dyDescent="0.3">
      <c r="A145" t="s">
        <v>8</v>
      </c>
      <c r="B145" t="s">
        <v>9</v>
      </c>
      <c r="C145">
        <v>1981</v>
      </c>
      <c r="D145">
        <v>40.164000000000001</v>
      </c>
    </row>
    <row r="146" spans="1:4" x14ac:dyDescent="0.3">
      <c r="A146" t="s">
        <v>8</v>
      </c>
      <c r="B146" t="s">
        <v>9</v>
      </c>
      <c r="C146">
        <v>1982</v>
      </c>
      <c r="D146">
        <v>37.765999999999998</v>
      </c>
    </row>
    <row r="147" spans="1:4" x14ac:dyDescent="0.3">
      <c r="A147" t="s">
        <v>8</v>
      </c>
      <c r="B147" t="s">
        <v>9</v>
      </c>
      <c r="C147">
        <v>1983</v>
      </c>
      <c r="D147">
        <v>38.186999999999998</v>
      </c>
    </row>
    <row r="148" spans="1:4" x14ac:dyDescent="0.3">
      <c r="A148" t="s">
        <v>8</v>
      </c>
      <c r="B148" t="s">
        <v>9</v>
      </c>
      <c r="C148">
        <v>1984</v>
      </c>
      <c r="D148">
        <v>33.329000000000001</v>
      </c>
    </row>
    <row r="149" spans="1:4" x14ac:dyDescent="0.3">
      <c r="A149" t="s">
        <v>8</v>
      </c>
      <c r="B149" t="s">
        <v>9</v>
      </c>
      <c r="C149">
        <v>1985</v>
      </c>
      <c r="D149">
        <v>33.549999999999997</v>
      </c>
    </row>
    <row r="150" spans="1:4" x14ac:dyDescent="0.3">
      <c r="A150" t="s">
        <v>8</v>
      </c>
      <c r="B150" t="s">
        <v>9</v>
      </c>
      <c r="C150">
        <v>1986</v>
      </c>
      <c r="D150">
        <v>39.396000000000001</v>
      </c>
    </row>
    <row r="151" spans="1:4" x14ac:dyDescent="0.3">
      <c r="A151" t="s">
        <v>8</v>
      </c>
      <c r="B151" t="s">
        <v>9</v>
      </c>
      <c r="C151">
        <v>1987</v>
      </c>
      <c r="D151">
        <v>39.844000000000001</v>
      </c>
    </row>
    <row r="152" spans="1:4" x14ac:dyDescent="0.3">
      <c r="A152" t="s">
        <v>8</v>
      </c>
      <c r="B152" t="s">
        <v>9</v>
      </c>
      <c r="C152">
        <v>1988</v>
      </c>
      <c r="D152">
        <v>43.957999999999998</v>
      </c>
    </row>
    <row r="153" spans="1:4" x14ac:dyDescent="0.3">
      <c r="A153" t="s">
        <v>8</v>
      </c>
      <c r="B153" t="s">
        <v>9</v>
      </c>
      <c r="C153">
        <v>1989</v>
      </c>
      <c r="D153">
        <v>45.158000000000001</v>
      </c>
    </row>
    <row r="154" spans="1:4" x14ac:dyDescent="0.3">
      <c r="A154" t="s">
        <v>8</v>
      </c>
      <c r="B154" t="s">
        <v>9</v>
      </c>
      <c r="C154">
        <v>1990</v>
      </c>
      <c r="D154">
        <v>45.966999999999999</v>
      </c>
    </row>
    <row r="155" spans="1:4" x14ac:dyDescent="0.3">
      <c r="A155" t="s">
        <v>8</v>
      </c>
      <c r="B155" t="s">
        <v>9</v>
      </c>
      <c r="C155">
        <v>1991</v>
      </c>
      <c r="D155">
        <v>46.662999999999997</v>
      </c>
    </row>
    <row r="156" spans="1:4" x14ac:dyDescent="0.3">
      <c r="A156" t="s">
        <v>8</v>
      </c>
      <c r="B156" t="s">
        <v>9</v>
      </c>
      <c r="C156">
        <v>1992</v>
      </c>
      <c r="D156">
        <v>47.595999999999997</v>
      </c>
    </row>
    <row r="157" spans="1:4" x14ac:dyDescent="0.3">
      <c r="A157" t="s">
        <v>8</v>
      </c>
      <c r="B157" t="s">
        <v>9</v>
      </c>
      <c r="C157">
        <v>1993</v>
      </c>
      <c r="D157">
        <v>51.466000000000001</v>
      </c>
    </row>
    <row r="158" spans="1:4" x14ac:dyDescent="0.3">
      <c r="A158" t="s">
        <v>8</v>
      </c>
      <c r="B158" t="s">
        <v>9</v>
      </c>
      <c r="C158">
        <v>1994</v>
      </c>
      <c r="D158">
        <v>51.494999999999997</v>
      </c>
    </row>
    <row r="159" spans="1:4" x14ac:dyDescent="0.3">
      <c r="A159" t="s">
        <v>8</v>
      </c>
      <c r="B159" t="s">
        <v>9</v>
      </c>
      <c r="C159">
        <v>1995</v>
      </c>
      <c r="D159">
        <v>52.543999999999997</v>
      </c>
    </row>
    <row r="160" spans="1:4" x14ac:dyDescent="0.3">
      <c r="A160" t="s">
        <v>8</v>
      </c>
      <c r="B160" t="s">
        <v>9</v>
      </c>
      <c r="C160">
        <v>1996</v>
      </c>
      <c r="D160">
        <v>53.243000000000002</v>
      </c>
    </row>
    <row r="161" spans="1:4" x14ac:dyDescent="0.3">
      <c r="A161" t="s">
        <v>8</v>
      </c>
      <c r="B161" t="s">
        <v>9</v>
      </c>
      <c r="C161">
        <v>1997</v>
      </c>
      <c r="D161">
        <v>53.634</v>
      </c>
    </row>
    <row r="162" spans="1:4" x14ac:dyDescent="0.3">
      <c r="A162" t="s">
        <v>8</v>
      </c>
      <c r="B162" t="s">
        <v>9</v>
      </c>
      <c r="C162">
        <v>1998</v>
      </c>
      <c r="D162">
        <v>52.942999999999998</v>
      </c>
    </row>
    <row r="163" spans="1:4" x14ac:dyDescent="0.3">
      <c r="A163" t="s">
        <v>8</v>
      </c>
      <c r="B163" t="s">
        <v>9</v>
      </c>
      <c r="C163">
        <v>1999</v>
      </c>
      <c r="D163">
        <v>54.845999999999997</v>
      </c>
    </row>
    <row r="164" spans="1:4" x14ac:dyDescent="0.3">
      <c r="A164" t="s">
        <v>8</v>
      </c>
      <c r="B164" t="s">
        <v>9</v>
      </c>
      <c r="C164">
        <v>2000</v>
      </c>
      <c r="D164">
        <v>55.298000000000002</v>
      </c>
    </row>
    <row r="165" spans="1:4" x14ac:dyDescent="0.3">
      <c r="A165" t="s">
        <v>8</v>
      </c>
      <c r="B165" t="s">
        <v>9</v>
      </c>
      <c r="C165">
        <v>2001</v>
      </c>
      <c r="D165">
        <v>55.798000000000002</v>
      </c>
    </row>
    <row r="166" spans="1:4" x14ac:dyDescent="0.3">
      <c r="A166" t="s">
        <v>8</v>
      </c>
      <c r="B166" t="s">
        <v>9</v>
      </c>
      <c r="C166">
        <v>2002</v>
      </c>
      <c r="D166">
        <v>56.454000000000001</v>
      </c>
    </row>
    <row r="167" spans="1:4" x14ac:dyDescent="0.3">
      <c r="A167" t="s">
        <v>8</v>
      </c>
      <c r="B167" t="s">
        <v>9</v>
      </c>
      <c r="C167">
        <v>2003</v>
      </c>
      <c r="D167">
        <v>57.344000000000001</v>
      </c>
    </row>
    <row r="168" spans="1:4" x14ac:dyDescent="0.3">
      <c r="A168" t="s">
        <v>8</v>
      </c>
      <c r="B168" t="s">
        <v>9</v>
      </c>
      <c r="C168">
        <v>2004</v>
      </c>
      <c r="D168">
        <v>57.944000000000003</v>
      </c>
    </row>
    <row r="169" spans="1:4" x14ac:dyDescent="0.3">
      <c r="A169" t="s">
        <v>8</v>
      </c>
      <c r="B169" t="s">
        <v>9</v>
      </c>
      <c r="C169">
        <v>2005</v>
      </c>
      <c r="D169">
        <v>58.360999999999997</v>
      </c>
    </row>
    <row r="170" spans="1:4" x14ac:dyDescent="0.3">
      <c r="A170" t="s">
        <v>8</v>
      </c>
      <c r="B170" t="s">
        <v>9</v>
      </c>
      <c r="C170">
        <v>2006</v>
      </c>
      <c r="D170">
        <v>58.683999999999997</v>
      </c>
    </row>
    <row r="171" spans="1:4" x14ac:dyDescent="0.3">
      <c r="A171" t="s">
        <v>8</v>
      </c>
      <c r="B171" t="s">
        <v>9</v>
      </c>
      <c r="C171">
        <v>2007</v>
      </c>
      <c r="D171">
        <v>59.110999999999997</v>
      </c>
    </row>
    <row r="172" spans="1:4" x14ac:dyDescent="0.3">
      <c r="A172" t="s">
        <v>8</v>
      </c>
      <c r="B172" t="s">
        <v>9</v>
      </c>
      <c r="C172">
        <v>2008</v>
      </c>
      <c r="D172">
        <v>59.851999999999997</v>
      </c>
    </row>
    <row r="173" spans="1:4" x14ac:dyDescent="0.3">
      <c r="A173" t="s">
        <v>8</v>
      </c>
      <c r="B173" t="s">
        <v>9</v>
      </c>
      <c r="C173">
        <v>2009</v>
      </c>
      <c r="D173">
        <v>60.363999999999997</v>
      </c>
    </row>
    <row r="174" spans="1:4" x14ac:dyDescent="0.3">
      <c r="A174" t="s">
        <v>8</v>
      </c>
      <c r="B174" t="s">
        <v>9</v>
      </c>
      <c r="C174">
        <v>2010</v>
      </c>
      <c r="D174">
        <v>60.850999999999999</v>
      </c>
    </row>
    <row r="175" spans="1:4" x14ac:dyDescent="0.3">
      <c r="A175" t="s">
        <v>8</v>
      </c>
      <c r="B175" t="s">
        <v>9</v>
      </c>
      <c r="C175">
        <v>2011</v>
      </c>
      <c r="D175">
        <v>61.418999999999997</v>
      </c>
    </row>
    <row r="176" spans="1:4" x14ac:dyDescent="0.3">
      <c r="A176" t="s">
        <v>8</v>
      </c>
      <c r="B176" t="s">
        <v>9</v>
      </c>
      <c r="C176">
        <v>2012</v>
      </c>
      <c r="D176">
        <v>61.923000000000002</v>
      </c>
    </row>
    <row r="177" spans="1:4" x14ac:dyDescent="0.3">
      <c r="A177" t="s">
        <v>8</v>
      </c>
      <c r="B177" t="s">
        <v>9</v>
      </c>
      <c r="C177">
        <v>2013</v>
      </c>
      <c r="D177">
        <v>62.417000000000002</v>
      </c>
    </row>
    <row r="178" spans="1:4" x14ac:dyDescent="0.3">
      <c r="A178" t="s">
        <v>8</v>
      </c>
      <c r="B178" t="s">
        <v>9</v>
      </c>
      <c r="C178">
        <v>2014</v>
      </c>
      <c r="D178">
        <v>62.545000000000002</v>
      </c>
    </row>
    <row r="179" spans="1:4" x14ac:dyDescent="0.3">
      <c r="A179" t="s">
        <v>8</v>
      </c>
      <c r="B179" t="s">
        <v>9</v>
      </c>
      <c r="C179">
        <v>2015</v>
      </c>
      <c r="D179">
        <v>62.658999999999999</v>
      </c>
    </row>
    <row r="180" spans="1:4" x14ac:dyDescent="0.3">
      <c r="A180" t="s">
        <v>8</v>
      </c>
      <c r="B180" t="s">
        <v>9</v>
      </c>
      <c r="C180">
        <v>2016</v>
      </c>
      <c r="D180">
        <v>63.136000000000003</v>
      </c>
    </row>
    <row r="181" spans="1:4" x14ac:dyDescent="0.3">
      <c r="A181" t="s">
        <v>8</v>
      </c>
      <c r="B181" t="s">
        <v>9</v>
      </c>
      <c r="C181">
        <v>2017</v>
      </c>
      <c r="D181">
        <v>63.015999999999998</v>
      </c>
    </row>
    <row r="182" spans="1:4" x14ac:dyDescent="0.3">
      <c r="A182" t="s">
        <v>8</v>
      </c>
      <c r="B182" t="s">
        <v>9</v>
      </c>
      <c r="C182">
        <v>2018</v>
      </c>
      <c r="D182">
        <v>63.081000000000003</v>
      </c>
    </row>
    <row r="183" spans="1:4" x14ac:dyDescent="0.3">
      <c r="A183" t="s">
        <v>8</v>
      </c>
      <c r="B183" t="s">
        <v>9</v>
      </c>
      <c r="C183">
        <v>2019</v>
      </c>
      <c r="D183">
        <v>63.564999999999998</v>
      </c>
    </row>
    <row r="184" spans="1:4" x14ac:dyDescent="0.3">
      <c r="A184" t="s">
        <v>8</v>
      </c>
      <c r="B184" t="s">
        <v>9</v>
      </c>
      <c r="C184">
        <v>2020</v>
      </c>
      <c r="D184">
        <v>62.575000000000003</v>
      </c>
    </row>
    <row r="185" spans="1:4" x14ac:dyDescent="0.3">
      <c r="A185" t="s">
        <v>10</v>
      </c>
      <c r="B185" t="s">
        <v>11</v>
      </c>
      <c r="C185">
        <v>1960</v>
      </c>
      <c r="D185">
        <v>37.8451516181524</v>
      </c>
    </row>
    <row r="186" spans="1:4" x14ac:dyDescent="0.3">
      <c r="A186" t="s">
        <v>10</v>
      </c>
      <c r="B186" t="s">
        <v>11</v>
      </c>
      <c r="C186">
        <v>1961</v>
      </c>
      <c r="D186">
        <v>38.164949779541701</v>
      </c>
    </row>
    <row r="187" spans="1:4" x14ac:dyDescent="0.3">
      <c r="A187" t="s">
        <v>10</v>
      </c>
      <c r="B187" t="s">
        <v>11</v>
      </c>
      <c r="C187">
        <v>1962</v>
      </c>
      <c r="D187">
        <v>38.735101860946699</v>
      </c>
    </row>
    <row r="188" spans="1:4" x14ac:dyDescent="0.3">
      <c r="A188" t="s">
        <v>10</v>
      </c>
      <c r="B188" t="s">
        <v>11</v>
      </c>
      <c r="C188">
        <v>1963</v>
      </c>
      <c r="D188">
        <v>39.063715275962501</v>
      </c>
    </row>
    <row r="189" spans="1:4" x14ac:dyDescent="0.3">
      <c r="A189" t="s">
        <v>10</v>
      </c>
      <c r="B189" t="s">
        <v>11</v>
      </c>
      <c r="C189">
        <v>1964</v>
      </c>
      <c r="D189">
        <v>39.335360254535402</v>
      </c>
    </row>
    <row r="190" spans="1:4" x14ac:dyDescent="0.3">
      <c r="A190" t="s">
        <v>10</v>
      </c>
      <c r="B190" t="s">
        <v>11</v>
      </c>
      <c r="C190">
        <v>1965</v>
      </c>
      <c r="D190">
        <v>39.618037695552196</v>
      </c>
    </row>
    <row r="191" spans="1:4" x14ac:dyDescent="0.3">
      <c r="A191" t="s">
        <v>10</v>
      </c>
      <c r="B191" t="s">
        <v>11</v>
      </c>
      <c r="C191">
        <v>1966</v>
      </c>
      <c r="D191">
        <v>39.837826988493298</v>
      </c>
    </row>
    <row r="192" spans="1:4" x14ac:dyDescent="0.3">
      <c r="A192" t="s">
        <v>10</v>
      </c>
      <c r="B192" t="s">
        <v>11</v>
      </c>
      <c r="C192">
        <v>1967</v>
      </c>
      <c r="D192">
        <v>39.471500061207202</v>
      </c>
    </row>
    <row r="193" spans="1:4" x14ac:dyDescent="0.3">
      <c r="A193" t="s">
        <v>10</v>
      </c>
      <c r="B193" t="s">
        <v>11</v>
      </c>
      <c r="C193">
        <v>1968</v>
      </c>
      <c r="D193">
        <v>40.0856789209301</v>
      </c>
    </row>
    <row r="194" spans="1:4" x14ac:dyDescent="0.3">
      <c r="A194" t="s">
        <v>10</v>
      </c>
      <c r="B194" t="s">
        <v>11</v>
      </c>
      <c r="C194">
        <v>1969</v>
      </c>
      <c r="D194">
        <v>40.350420384533898</v>
      </c>
    </row>
    <row r="195" spans="1:4" x14ac:dyDescent="0.3">
      <c r="A195" t="s">
        <v>10</v>
      </c>
      <c r="B195" t="s">
        <v>11</v>
      </c>
      <c r="C195">
        <v>1970</v>
      </c>
      <c r="D195">
        <v>41.034761383500602</v>
      </c>
    </row>
    <row r="196" spans="1:4" x14ac:dyDescent="0.3">
      <c r="A196" t="s">
        <v>10</v>
      </c>
      <c r="B196" t="s">
        <v>11</v>
      </c>
      <c r="C196">
        <v>1971</v>
      </c>
      <c r="D196">
        <v>41.556721105406901</v>
      </c>
    </row>
    <row r="197" spans="1:4" x14ac:dyDescent="0.3">
      <c r="A197" t="s">
        <v>10</v>
      </c>
      <c r="B197" t="s">
        <v>11</v>
      </c>
      <c r="C197">
        <v>1972</v>
      </c>
      <c r="D197">
        <v>42.249792604653798</v>
      </c>
    </row>
    <row r="198" spans="1:4" x14ac:dyDescent="0.3">
      <c r="A198" t="s">
        <v>10</v>
      </c>
      <c r="B198" t="s">
        <v>11</v>
      </c>
      <c r="C198">
        <v>1973</v>
      </c>
      <c r="D198">
        <v>42.855047105512</v>
      </c>
    </row>
    <row r="199" spans="1:4" x14ac:dyDescent="0.3">
      <c r="A199" t="s">
        <v>10</v>
      </c>
      <c r="B199" t="s">
        <v>11</v>
      </c>
      <c r="C199">
        <v>1974</v>
      </c>
      <c r="D199">
        <v>43.497683650684799</v>
      </c>
    </row>
    <row r="200" spans="1:4" x14ac:dyDescent="0.3">
      <c r="A200" t="s">
        <v>10</v>
      </c>
      <c r="B200" t="s">
        <v>11</v>
      </c>
      <c r="C200">
        <v>1975</v>
      </c>
      <c r="D200">
        <v>44.201253848732001</v>
      </c>
    </row>
    <row r="201" spans="1:4" x14ac:dyDescent="0.3">
      <c r="A201" t="s">
        <v>10</v>
      </c>
      <c r="B201" t="s">
        <v>11</v>
      </c>
      <c r="C201">
        <v>1976</v>
      </c>
      <c r="D201">
        <v>45.003163142991802</v>
      </c>
    </row>
    <row r="202" spans="1:4" x14ac:dyDescent="0.3">
      <c r="A202" t="s">
        <v>10</v>
      </c>
      <c r="B202" t="s">
        <v>11</v>
      </c>
      <c r="C202">
        <v>1977</v>
      </c>
      <c r="D202">
        <v>45.7198894946875</v>
      </c>
    </row>
    <row r="203" spans="1:4" x14ac:dyDescent="0.3">
      <c r="A203" t="s">
        <v>10</v>
      </c>
      <c r="B203" t="s">
        <v>11</v>
      </c>
      <c r="C203">
        <v>1978</v>
      </c>
      <c r="D203">
        <v>46.269535088376102</v>
      </c>
    </row>
    <row r="204" spans="1:4" x14ac:dyDescent="0.3">
      <c r="A204" t="s">
        <v>10</v>
      </c>
      <c r="B204" t="s">
        <v>11</v>
      </c>
      <c r="C204">
        <v>1979</v>
      </c>
      <c r="D204">
        <v>46.673735870634097</v>
      </c>
    </row>
    <row r="205" spans="1:4" x14ac:dyDescent="0.3">
      <c r="A205" t="s">
        <v>10</v>
      </c>
      <c r="B205" t="s">
        <v>11</v>
      </c>
      <c r="C205">
        <v>1980</v>
      </c>
      <c r="D205">
        <v>47.015238769349502</v>
      </c>
    </row>
    <row r="206" spans="1:4" x14ac:dyDescent="0.3">
      <c r="A206" t="s">
        <v>10</v>
      </c>
      <c r="B206" t="s">
        <v>11</v>
      </c>
      <c r="C206">
        <v>1981</v>
      </c>
      <c r="D206">
        <v>47.297189967204503</v>
      </c>
    </row>
    <row r="207" spans="1:4" x14ac:dyDescent="0.3">
      <c r="A207" t="s">
        <v>10</v>
      </c>
      <c r="B207" t="s">
        <v>11</v>
      </c>
      <c r="C207">
        <v>1982</v>
      </c>
      <c r="D207">
        <v>47.529378486772998</v>
      </c>
    </row>
    <row r="208" spans="1:4" x14ac:dyDescent="0.3">
      <c r="A208" t="s">
        <v>10</v>
      </c>
      <c r="B208" t="s">
        <v>11</v>
      </c>
      <c r="C208">
        <v>1983</v>
      </c>
      <c r="D208">
        <v>47.785262231165703</v>
      </c>
    </row>
    <row r="209" spans="1:4" x14ac:dyDescent="0.3">
      <c r="A209" t="s">
        <v>10</v>
      </c>
      <c r="B209" t="s">
        <v>11</v>
      </c>
      <c r="C209">
        <v>1984</v>
      </c>
      <c r="D209">
        <v>47.931920379692698</v>
      </c>
    </row>
    <row r="210" spans="1:4" x14ac:dyDescent="0.3">
      <c r="A210" t="s">
        <v>10</v>
      </c>
      <c r="B210" t="s">
        <v>11</v>
      </c>
      <c r="C210">
        <v>1985</v>
      </c>
      <c r="D210">
        <v>48.021675726359597</v>
      </c>
    </row>
    <row r="211" spans="1:4" x14ac:dyDescent="0.3">
      <c r="A211" t="s">
        <v>10</v>
      </c>
      <c r="B211" t="s">
        <v>11</v>
      </c>
      <c r="C211">
        <v>1986</v>
      </c>
      <c r="D211">
        <v>48.066763733548598</v>
      </c>
    </row>
    <row r="212" spans="1:4" x14ac:dyDescent="0.3">
      <c r="A212" t="s">
        <v>10</v>
      </c>
      <c r="B212" t="s">
        <v>11</v>
      </c>
      <c r="C212">
        <v>1987</v>
      </c>
      <c r="D212">
        <v>48.237852232417197</v>
      </c>
    </row>
    <row r="213" spans="1:4" x14ac:dyDescent="0.3">
      <c r="A213" t="s">
        <v>10</v>
      </c>
      <c r="B213" t="s">
        <v>11</v>
      </c>
      <c r="C213">
        <v>1988</v>
      </c>
      <c r="D213">
        <v>48.512913121058602</v>
      </c>
    </row>
    <row r="214" spans="1:4" x14ac:dyDescent="0.3">
      <c r="A214" t="s">
        <v>10</v>
      </c>
      <c r="B214" t="s">
        <v>11</v>
      </c>
      <c r="C214">
        <v>1989</v>
      </c>
      <c r="D214">
        <v>48.689847413395299</v>
      </c>
    </row>
    <row r="215" spans="1:4" x14ac:dyDescent="0.3">
      <c r="A215" t="s">
        <v>10</v>
      </c>
      <c r="B215" t="s">
        <v>11</v>
      </c>
      <c r="C215">
        <v>1990</v>
      </c>
      <c r="D215">
        <v>48.650003390501602</v>
      </c>
    </row>
    <row r="216" spans="1:4" x14ac:dyDescent="0.3">
      <c r="A216" t="s">
        <v>10</v>
      </c>
      <c r="B216" t="s">
        <v>11</v>
      </c>
      <c r="C216">
        <v>1991</v>
      </c>
      <c r="D216">
        <v>48.662461014283799</v>
      </c>
    </row>
    <row r="217" spans="1:4" x14ac:dyDescent="0.3">
      <c r="A217" t="s">
        <v>10</v>
      </c>
      <c r="B217" t="s">
        <v>11</v>
      </c>
      <c r="C217">
        <v>1992</v>
      </c>
      <c r="D217">
        <v>48.737266339883703</v>
      </c>
    </row>
    <row r="218" spans="1:4" x14ac:dyDescent="0.3">
      <c r="A218" t="s">
        <v>10</v>
      </c>
      <c r="B218" t="s">
        <v>11</v>
      </c>
      <c r="C218">
        <v>1993</v>
      </c>
      <c r="D218">
        <v>48.832038837472297</v>
      </c>
    </row>
    <row r="219" spans="1:4" x14ac:dyDescent="0.3">
      <c r="A219" t="s">
        <v>10</v>
      </c>
      <c r="B219" t="s">
        <v>11</v>
      </c>
      <c r="C219">
        <v>1994</v>
      </c>
      <c r="D219">
        <v>48.681892294879603</v>
      </c>
    </row>
    <row r="220" spans="1:4" x14ac:dyDescent="0.3">
      <c r="A220" t="s">
        <v>10</v>
      </c>
      <c r="B220" t="s">
        <v>11</v>
      </c>
      <c r="C220">
        <v>1995</v>
      </c>
      <c r="D220">
        <v>48.7837728532269</v>
      </c>
    </row>
    <row r="221" spans="1:4" x14ac:dyDescent="0.3">
      <c r="A221" t="s">
        <v>10</v>
      </c>
      <c r="B221" t="s">
        <v>11</v>
      </c>
      <c r="C221">
        <v>1996</v>
      </c>
      <c r="D221">
        <v>48.906277328806297</v>
      </c>
    </row>
    <row r="222" spans="1:4" x14ac:dyDescent="0.3">
      <c r="A222" t="s">
        <v>10</v>
      </c>
      <c r="B222" t="s">
        <v>11</v>
      </c>
      <c r="C222">
        <v>1997</v>
      </c>
      <c r="D222">
        <v>49.079183766065903</v>
      </c>
    </row>
    <row r="223" spans="1:4" x14ac:dyDescent="0.3">
      <c r="A223" t="s">
        <v>10</v>
      </c>
      <c r="B223" t="s">
        <v>11</v>
      </c>
      <c r="C223">
        <v>1998</v>
      </c>
      <c r="D223">
        <v>49.332949237009302</v>
      </c>
    </row>
    <row r="224" spans="1:4" x14ac:dyDescent="0.3">
      <c r="A224" t="s">
        <v>10</v>
      </c>
      <c r="B224" t="s">
        <v>11</v>
      </c>
      <c r="C224">
        <v>1999</v>
      </c>
      <c r="D224">
        <v>49.750116773406297</v>
      </c>
    </row>
    <row r="225" spans="1:4" x14ac:dyDescent="0.3">
      <c r="A225" t="s">
        <v>10</v>
      </c>
      <c r="B225" t="s">
        <v>11</v>
      </c>
      <c r="C225">
        <v>2000</v>
      </c>
      <c r="D225">
        <v>50.221953875358999</v>
      </c>
    </row>
    <row r="226" spans="1:4" x14ac:dyDescent="0.3">
      <c r="A226" t="s">
        <v>10</v>
      </c>
      <c r="B226" t="s">
        <v>11</v>
      </c>
      <c r="C226">
        <v>2001</v>
      </c>
      <c r="D226">
        <v>50.565144130827001</v>
      </c>
    </row>
    <row r="227" spans="1:4" x14ac:dyDescent="0.3">
      <c r="A227" t="s">
        <v>10</v>
      </c>
      <c r="B227" t="s">
        <v>11</v>
      </c>
      <c r="C227">
        <v>2002</v>
      </c>
      <c r="D227">
        <v>50.9278483335328</v>
      </c>
    </row>
    <row r="228" spans="1:4" x14ac:dyDescent="0.3">
      <c r="A228" t="s">
        <v>10</v>
      </c>
      <c r="B228" t="s">
        <v>11</v>
      </c>
      <c r="C228">
        <v>2003</v>
      </c>
      <c r="D228">
        <v>51.403356477568899</v>
      </c>
    </row>
    <row r="229" spans="1:4" x14ac:dyDescent="0.3">
      <c r="A229" t="s">
        <v>10</v>
      </c>
      <c r="B229" t="s">
        <v>11</v>
      </c>
      <c r="C229">
        <v>2004</v>
      </c>
      <c r="D229">
        <v>51.819131794003397</v>
      </c>
    </row>
    <row r="230" spans="1:4" x14ac:dyDescent="0.3">
      <c r="A230" t="s">
        <v>10</v>
      </c>
      <c r="B230" t="s">
        <v>11</v>
      </c>
      <c r="C230">
        <v>2005</v>
      </c>
      <c r="D230">
        <v>52.344551227264603</v>
      </c>
    </row>
    <row r="231" spans="1:4" x14ac:dyDescent="0.3">
      <c r="A231" t="s">
        <v>10</v>
      </c>
      <c r="B231" t="s">
        <v>11</v>
      </c>
      <c r="C231">
        <v>2006</v>
      </c>
      <c r="D231">
        <v>52.8321256822206</v>
      </c>
    </row>
    <row r="232" spans="1:4" x14ac:dyDescent="0.3">
      <c r="A232" t="s">
        <v>10</v>
      </c>
      <c r="B232" t="s">
        <v>11</v>
      </c>
      <c r="C232">
        <v>2007</v>
      </c>
      <c r="D232">
        <v>53.251711568000303</v>
      </c>
    </row>
    <row r="233" spans="1:4" x14ac:dyDescent="0.3">
      <c r="A233" t="s">
        <v>10</v>
      </c>
      <c r="B233" t="s">
        <v>11</v>
      </c>
      <c r="C233">
        <v>2008</v>
      </c>
      <c r="D233">
        <v>53.641164675536501</v>
      </c>
    </row>
    <row r="234" spans="1:4" x14ac:dyDescent="0.3">
      <c r="A234" t="s">
        <v>10</v>
      </c>
      <c r="B234" t="s">
        <v>11</v>
      </c>
      <c r="C234">
        <v>2009</v>
      </c>
      <c r="D234">
        <v>54.159420838929201</v>
      </c>
    </row>
    <row r="235" spans="1:4" x14ac:dyDescent="0.3">
      <c r="A235" t="s">
        <v>10</v>
      </c>
      <c r="B235" t="s">
        <v>11</v>
      </c>
      <c r="C235">
        <v>2010</v>
      </c>
      <c r="D235">
        <v>54.550169165108002</v>
      </c>
    </row>
    <row r="236" spans="1:4" x14ac:dyDescent="0.3">
      <c r="A236" t="s">
        <v>10</v>
      </c>
      <c r="B236" t="s">
        <v>11</v>
      </c>
      <c r="C236">
        <v>2011</v>
      </c>
      <c r="D236">
        <v>55.013137893587199</v>
      </c>
    </row>
    <row r="237" spans="1:4" x14ac:dyDescent="0.3">
      <c r="A237" t="s">
        <v>10</v>
      </c>
      <c r="B237" t="s">
        <v>11</v>
      </c>
      <c r="C237">
        <v>2012</v>
      </c>
      <c r="D237">
        <v>55.340560986997197</v>
      </c>
    </row>
    <row r="238" spans="1:4" x14ac:dyDescent="0.3">
      <c r="A238" t="s">
        <v>10</v>
      </c>
      <c r="B238" t="s">
        <v>11</v>
      </c>
      <c r="C238">
        <v>2013</v>
      </c>
      <c r="D238">
        <v>55.673405514133997</v>
      </c>
    </row>
    <row r="239" spans="1:4" x14ac:dyDescent="0.3">
      <c r="A239" t="s">
        <v>10</v>
      </c>
      <c r="B239" t="s">
        <v>11</v>
      </c>
      <c r="C239">
        <v>2014</v>
      </c>
      <c r="D239">
        <v>55.922228990843202</v>
      </c>
    </row>
    <row r="240" spans="1:4" x14ac:dyDescent="0.3">
      <c r="A240" t="s">
        <v>10</v>
      </c>
      <c r="B240" t="s">
        <v>11</v>
      </c>
      <c r="C240">
        <v>2015</v>
      </c>
      <c r="D240">
        <v>56.195872346367302</v>
      </c>
    </row>
    <row r="241" spans="1:4" x14ac:dyDescent="0.3">
      <c r="A241" t="s">
        <v>10</v>
      </c>
      <c r="B241" t="s">
        <v>11</v>
      </c>
      <c r="C241">
        <v>2016</v>
      </c>
      <c r="D241">
        <v>56.581678485050297</v>
      </c>
    </row>
    <row r="242" spans="1:4" x14ac:dyDescent="0.3">
      <c r="A242" t="s">
        <v>10</v>
      </c>
      <c r="B242" t="s">
        <v>11</v>
      </c>
      <c r="C242">
        <v>2017</v>
      </c>
      <c r="D242">
        <v>56.888445830282002</v>
      </c>
    </row>
    <row r="243" spans="1:4" x14ac:dyDescent="0.3">
      <c r="A243" t="s">
        <v>10</v>
      </c>
      <c r="B243" t="s">
        <v>11</v>
      </c>
      <c r="C243">
        <v>2018</v>
      </c>
      <c r="D243">
        <v>57.189139268065503</v>
      </c>
    </row>
    <row r="244" spans="1:4" x14ac:dyDescent="0.3">
      <c r="A244" t="s">
        <v>10</v>
      </c>
      <c r="B244" t="s">
        <v>11</v>
      </c>
      <c r="C244">
        <v>2019</v>
      </c>
      <c r="D244">
        <v>57.555795551751203</v>
      </c>
    </row>
    <row r="245" spans="1:4" x14ac:dyDescent="0.3">
      <c r="A245" t="s">
        <v>10</v>
      </c>
      <c r="B245" t="s">
        <v>11</v>
      </c>
      <c r="C245">
        <v>2020</v>
      </c>
      <c r="D245">
        <v>57.226372731239898</v>
      </c>
    </row>
    <row r="246" spans="1:4" x14ac:dyDescent="0.3">
      <c r="A246" t="s">
        <v>12</v>
      </c>
      <c r="B246" t="s">
        <v>13</v>
      </c>
      <c r="C246">
        <v>1960</v>
      </c>
      <c r="D246">
        <v>38.210999999999999</v>
      </c>
    </row>
    <row r="247" spans="1:4" x14ac:dyDescent="0.3">
      <c r="A247" t="s">
        <v>12</v>
      </c>
      <c r="B247" t="s">
        <v>13</v>
      </c>
      <c r="C247">
        <v>1961</v>
      </c>
      <c r="D247">
        <v>37.267000000000003</v>
      </c>
    </row>
    <row r="248" spans="1:4" x14ac:dyDescent="0.3">
      <c r="A248" t="s">
        <v>12</v>
      </c>
      <c r="B248" t="s">
        <v>13</v>
      </c>
      <c r="C248">
        <v>1962</v>
      </c>
      <c r="D248">
        <v>37.539000000000001</v>
      </c>
    </row>
    <row r="249" spans="1:4" x14ac:dyDescent="0.3">
      <c r="A249" t="s">
        <v>12</v>
      </c>
      <c r="B249" t="s">
        <v>13</v>
      </c>
      <c r="C249">
        <v>1963</v>
      </c>
      <c r="D249">
        <v>37.823999999999998</v>
      </c>
    </row>
    <row r="250" spans="1:4" x14ac:dyDescent="0.3">
      <c r="A250" t="s">
        <v>12</v>
      </c>
      <c r="B250" t="s">
        <v>13</v>
      </c>
      <c r="C250">
        <v>1964</v>
      </c>
      <c r="D250">
        <v>38.131</v>
      </c>
    </row>
    <row r="251" spans="1:4" x14ac:dyDescent="0.3">
      <c r="A251" t="s">
        <v>12</v>
      </c>
      <c r="B251" t="s">
        <v>13</v>
      </c>
      <c r="C251">
        <v>1965</v>
      </c>
      <c r="D251">
        <v>38.494999999999997</v>
      </c>
    </row>
    <row r="252" spans="1:4" x14ac:dyDescent="0.3">
      <c r="A252" t="s">
        <v>12</v>
      </c>
      <c r="B252" t="s">
        <v>13</v>
      </c>
      <c r="C252">
        <v>1966</v>
      </c>
      <c r="D252">
        <v>38.756999999999998</v>
      </c>
    </row>
    <row r="253" spans="1:4" x14ac:dyDescent="0.3">
      <c r="A253" t="s">
        <v>12</v>
      </c>
      <c r="B253" t="s">
        <v>13</v>
      </c>
      <c r="C253">
        <v>1967</v>
      </c>
      <c r="D253">
        <v>39.091999999999999</v>
      </c>
    </row>
    <row r="254" spans="1:4" x14ac:dyDescent="0.3">
      <c r="A254" t="s">
        <v>12</v>
      </c>
      <c r="B254" t="s">
        <v>13</v>
      </c>
      <c r="C254">
        <v>1968</v>
      </c>
      <c r="D254">
        <v>39.484000000000002</v>
      </c>
    </row>
    <row r="255" spans="1:4" x14ac:dyDescent="0.3">
      <c r="A255" t="s">
        <v>12</v>
      </c>
      <c r="B255" t="s">
        <v>13</v>
      </c>
      <c r="C255">
        <v>1969</v>
      </c>
      <c r="D255">
        <v>39.829000000000001</v>
      </c>
    </row>
    <row r="256" spans="1:4" x14ac:dyDescent="0.3">
      <c r="A256" t="s">
        <v>12</v>
      </c>
      <c r="B256" t="s">
        <v>13</v>
      </c>
      <c r="C256">
        <v>1970</v>
      </c>
      <c r="D256">
        <v>40.19</v>
      </c>
    </row>
    <row r="257" spans="1:4" x14ac:dyDescent="0.3">
      <c r="A257" t="s">
        <v>12</v>
      </c>
      <c r="B257" t="s">
        <v>13</v>
      </c>
      <c r="C257">
        <v>1971</v>
      </c>
      <c r="D257">
        <v>40.554000000000002</v>
      </c>
    </row>
    <row r="258" spans="1:4" x14ac:dyDescent="0.3">
      <c r="A258" t="s">
        <v>12</v>
      </c>
      <c r="B258" t="s">
        <v>13</v>
      </c>
      <c r="C258">
        <v>1972</v>
      </c>
      <c r="D258">
        <v>40.905000000000001</v>
      </c>
    </row>
    <row r="259" spans="1:4" x14ac:dyDescent="0.3">
      <c r="A259" t="s">
        <v>12</v>
      </c>
      <c r="B259" t="s">
        <v>13</v>
      </c>
      <c r="C259">
        <v>1973</v>
      </c>
      <c r="D259">
        <v>41.27</v>
      </c>
    </row>
    <row r="260" spans="1:4" x14ac:dyDescent="0.3">
      <c r="A260" t="s">
        <v>12</v>
      </c>
      <c r="B260" t="s">
        <v>13</v>
      </c>
      <c r="C260">
        <v>1974</v>
      </c>
      <c r="D260">
        <v>41.652000000000001</v>
      </c>
    </row>
    <row r="261" spans="1:4" x14ac:dyDescent="0.3">
      <c r="A261" t="s">
        <v>12</v>
      </c>
      <c r="B261" t="s">
        <v>13</v>
      </c>
      <c r="C261">
        <v>1975</v>
      </c>
      <c r="D261">
        <v>41.191000000000003</v>
      </c>
    </row>
    <row r="262" spans="1:4" x14ac:dyDescent="0.3">
      <c r="A262" t="s">
        <v>12</v>
      </c>
      <c r="B262" t="s">
        <v>13</v>
      </c>
      <c r="C262">
        <v>1976</v>
      </c>
      <c r="D262">
        <v>41.162999999999997</v>
      </c>
    </row>
    <row r="263" spans="1:4" x14ac:dyDescent="0.3">
      <c r="A263" t="s">
        <v>12</v>
      </c>
      <c r="B263" t="s">
        <v>13</v>
      </c>
      <c r="C263">
        <v>1977</v>
      </c>
      <c r="D263">
        <v>41.436999999999998</v>
      </c>
    </row>
    <row r="264" spans="1:4" x14ac:dyDescent="0.3">
      <c r="A264" t="s">
        <v>12</v>
      </c>
      <c r="B264" t="s">
        <v>13</v>
      </c>
      <c r="C264">
        <v>1978</v>
      </c>
      <c r="D264">
        <v>41.83</v>
      </c>
    </row>
    <row r="265" spans="1:4" x14ac:dyDescent="0.3">
      <c r="A265" t="s">
        <v>12</v>
      </c>
      <c r="B265" t="s">
        <v>13</v>
      </c>
      <c r="C265">
        <v>1979</v>
      </c>
      <c r="D265">
        <v>42.174999999999997</v>
      </c>
    </row>
    <row r="266" spans="1:4" x14ac:dyDescent="0.3">
      <c r="A266" t="s">
        <v>12</v>
      </c>
      <c r="B266" t="s">
        <v>13</v>
      </c>
      <c r="C266">
        <v>1980</v>
      </c>
      <c r="D266">
        <v>42.448999999999998</v>
      </c>
    </row>
    <row r="267" spans="1:4" x14ac:dyDescent="0.3">
      <c r="A267" t="s">
        <v>12</v>
      </c>
      <c r="B267" t="s">
        <v>13</v>
      </c>
      <c r="C267">
        <v>1981</v>
      </c>
      <c r="D267">
        <v>42.771999999999998</v>
      </c>
    </row>
    <row r="268" spans="1:4" x14ac:dyDescent="0.3">
      <c r="A268" t="s">
        <v>12</v>
      </c>
      <c r="B268" t="s">
        <v>13</v>
      </c>
      <c r="C268">
        <v>1982</v>
      </c>
      <c r="D268">
        <v>43.051000000000002</v>
      </c>
    </row>
    <row r="269" spans="1:4" x14ac:dyDescent="0.3">
      <c r="A269" t="s">
        <v>12</v>
      </c>
      <c r="B269" t="s">
        <v>13</v>
      </c>
      <c r="C269">
        <v>1983</v>
      </c>
      <c r="D269">
        <v>42.091999999999999</v>
      </c>
    </row>
    <row r="270" spans="1:4" x14ac:dyDescent="0.3">
      <c r="A270" t="s">
        <v>12</v>
      </c>
      <c r="B270" t="s">
        <v>13</v>
      </c>
      <c r="C270">
        <v>1984</v>
      </c>
      <c r="D270">
        <v>42.353000000000002</v>
      </c>
    </row>
    <row r="271" spans="1:4" x14ac:dyDescent="0.3">
      <c r="A271" t="s">
        <v>12</v>
      </c>
      <c r="B271" t="s">
        <v>13</v>
      </c>
      <c r="C271">
        <v>1985</v>
      </c>
      <c r="D271">
        <v>42.648000000000003</v>
      </c>
    </row>
    <row r="272" spans="1:4" x14ac:dyDescent="0.3">
      <c r="A272" t="s">
        <v>12</v>
      </c>
      <c r="B272" t="s">
        <v>13</v>
      </c>
      <c r="C272">
        <v>1986</v>
      </c>
      <c r="D272">
        <v>42.843000000000004</v>
      </c>
    </row>
    <row r="273" spans="1:4" x14ac:dyDescent="0.3">
      <c r="A273" t="s">
        <v>12</v>
      </c>
      <c r="B273" t="s">
        <v>13</v>
      </c>
      <c r="C273">
        <v>1987</v>
      </c>
      <c r="D273">
        <v>40.917000000000002</v>
      </c>
    </row>
    <row r="274" spans="1:4" x14ac:dyDescent="0.3">
      <c r="A274" t="s">
        <v>12</v>
      </c>
      <c r="B274" t="s">
        <v>13</v>
      </c>
      <c r="C274">
        <v>1988</v>
      </c>
      <c r="D274">
        <v>41.545000000000002</v>
      </c>
    </row>
    <row r="275" spans="1:4" x14ac:dyDescent="0.3">
      <c r="A275" t="s">
        <v>12</v>
      </c>
      <c r="B275" t="s">
        <v>13</v>
      </c>
      <c r="C275">
        <v>1989</v>
      </c>
      <c r="D275">
        <v>41.765000000000001</v>
      </c>
    </row>
    <row r="276" spans="1:4" x14ac:dyDescent="0.3">
      <c r="A276" t="s">
        <v>12</v>
      </c>
      <c r="B276" t="s">
        <v>13</v>
      </c>
      <c r="C276">
        <v>1990</v>
      </c>
      <c r="D276">
        <v>41.893000000000001</v>
      </c>
    </row>
    <row r="277" spans="1:4" x14ac:dyDescent="0.3">
      <c r="A277" t="s">
        <v>12</v>
      </c>
      <c r="B277" t="s">
        <v>13</v>
      </c>
      <c r="C277">
        <v>1991</v>
      </c>
      <c r="D277">
        <v>43.813000000000002</v>
      </c>
    </row>
    <row r="278" spans="1:4" x14ac:dyDescent="0.3">
      <c r="A278" t="s">
        <v>12</v>
      </c>
      <c r="B278" t="s">
        <v>13</v>
      </c>
      <c r="C278">
        <v>1992</v>
      </c>
      <c r="D278">
        <v>42.209000000000003</v>
      </c>
    </row>
    <row r="279" spans="1:4" x14ac:dyDescent="0.3">
      <c r="A279" t="s">
        <v>12</v>
      </c>
      <c r="B279" t="s">
        <v>13</v>
      </c>
      <c r="C279">
        <v>1993</v>
      </c>
      <c r="D279">
        <v>42.100999999999999</v>
      </c>
    </row>
    <row r="280" spans="1:4" x14ac:dyDescent="0.3">
      <c r="A280" t="s">
        <v>12</v>
      </c>
      <c r="B280" t="s">
        <v>13</v>
      </c>
      <c r="C280">
        <v>1994</v>
      </c>
      <c r="D280">
        <v>43.421999999999997</v>
      </c>
    </row>
    <row r="281" spans="1:4" x14ac:dyDescent="0.3">
      <c r="A281" t="s">
        <v>12</v>
      </c>
      <c r="B281" t="s">
        <v>13</v>
      </c>
      <c r="C281">
        <v>1995</v>
      </c>
      <c r="D281">
        <v>45.848999999999997</v>
      </c>
    </row>
    <row r="282" spans="1:4" x14ac:dyDescent="0.3">
      <c r="A282" t="s">
        <v>12</v>
      </c>
      <c r="B282" t="s">
        <v>13</v>
      </c>
      <c r="C282">
        <v>1996</v>
      </c>
      <c r="D282">
        <v>46.033000000000001</v>
      </c>
    </row>
    <row r="283" spans="1:4" x14ac:dyDescent="0.3">
      <c r="A283" t="s">
        <v>12</v>
      </c>
      <c r="B283" t="s">
        <v>13</v>
      </c>
      <c r="C283">
        <v>1997</v>
      </c>
      <c r="D283">
        <v>46.305999999999997</v>
      </c>
    </row>
    <row r="284" spans="1:4" x14ac:dyDescent="0.3">
      <c r="A284" t="s">
        <v>12</v>
      </c>
      <c r="B284" t="s">
        <v>13</v>
      </c>
      <c r="C284">
        <v>1998</v>
      </c>
      <c r="D284">
        <v>45.057000000000002</v>
      </c>
    </row>
    <row r="285" spans="1:4" x14ac:dyDescent="0.3">
      <c r="A285" t="s">
        <v>12</v>
      </c>
      <c r="B285" t="s">
        <v>13</v>
      </c>
      <c r="C285">
        <v>1999</v>
      </c>
      <c r="D285">
        <v>45.386000000000003</v>
      </c>
    </row>
    <row r="286" spans="1:4" x14ac:dyDescent="0.3">
      <c r="A286" t="s">
        <v>12</v>
      </c>
      <c r="B286" t="s">
        <v>13</v>
      </c>
      <c r="C286">
        <v>2000</v>
      </c>
      <c r="D286">
        <v>46.024000000000001</v>
      </c>
    </row>
    <row r="287" spans="1:4" x14ac:dyDescent="0.3">
      <c r="A287" t="s">
        <v>12</v>
      </c>
      <c r="B287" t="s">
        <v>13</v>
      </c>
      <c r="C287">
        <v>2001</v>
      </c>
      <c r="D287">
        <v>46.59</v>
      </c>
    </row>
    <row r="288" spans="1:4" x14ac:dyDescent="0.3">
      <c r="A288" t="s">
        <v>12</v>
      </c>
      <c r="B288" t="s">
        <v>13</v>
      </c>
      <c r="C288">
        <v>2002</v>
      </c>
      <c r="D288">
        <v>47.386000000000003</v>
      </c>
    </row>
    <row r="289" spans="1:4" x14ac:dyDescent="0.3">
      <c r="A289" t="s">
        <v>12</v>
      </c>
      <c r="B289" t="s">
        <v>13</v>
      </c>
      <c r="C289">
        <v>2003</v>
      </c>
      <c r="D289">
        <v>49.616999999999997</v>
      </c>
    </row>
    <row r="290" spans="1:4" x14ac:dyDescent="0.3">
      <c r="A290" t="s">
        <v>12</v>
      </c>
      <c r="B290" t="s">
        <v>13</v>
      </c>
      <c r="C290">
        <v>2004</v>
      </c>
      <c r="D290">
        <v>50.591999999999999</v>
      </c>
    </row>
    <row r="291" spans="1:4" x14ac:dyDescent="0.3">
      <c r="A291" t="s">
        <v>12</v>
      </c>
      <c r="B291" t="s">
        <v>13</v>
      </c>
      <c r="C291">
        <v>2005</v>
      </c>
      <c r="D291">
        <v>51.57</v>
      </c>
    </row>
    <row r="292" spans="1:4" x14ac:dyDescent="0.3">
      <c r="A292" t="s">
        <v>12</v>
      </c>
      <c r="B292" t="s">
        <v>13</v>
      </c>
      <c r="C292">
        <v>2006</v>
      </c>
      <c r="D292">
        <v>52.369</v>
      </c>
    </row>
    <row r="293" spans="1:4" x14ac:dyDescent="0.3">
      <c r="A293" t="s">
        <v>12</v>
      </c>
      <c r="B293" t="s">
        <v>13</v>
      </c>
      <c r="C293">
        <v>2007</v>
      </c>
      <c r="D293">
        <v>53.642000000000003</v>
      </c>
    </row>
    <row r="294" spans="1:4" x14ac:dyDescent="0.3">
      <c r="A294" t="s">
        <v>12</v>
      </c>
      <c r="B294" t="s">
        <v>13</v>
      </c>
      <c r="C294">
        <v>2008</v>
      </c>
      <c r="D294">
        <v>54.633000000000003</v>
      </c>
    </row>
    <row r="295" spans="1:4" x14ac:dyDescent="0.3">
      <c r="A295" t="s">
        <v>12</v>
      </c>
      <c r="B295" t="s">
        <v>13</v>
      </c>
      <c r="C295">
        <v>2009</v>
      </c>
      <c r="D295">
        <v>55.752000000000002</v>
      </c>
    </row>
    <row r="296" spans="1:4" x14ac:dyDescent="0.3">
      <c r="A296" t="s">
        <v>12</v>
      </c>
      <c r="B296" t="s">
        <v>13</v>
      </c>
      <c r="C296">
        <v>2010</v>
      </c>
      <c r="D296">
        <v>56.725999999999999</v>
      </c>
    </row>
    <row r="297" spans="1:4" x14ac:dyDescent="0.3">
      <c r="A297" t="s">
        <v>12</v>
      </c>
      <c r="B297" t="s">
        <v>13</v>
      </c>
      <c r="C297">
        <v>2011</v>
      </c>
      <c r="D297">
        <v>57.595999999999997</v>
      </c>
    </row>
    <row r="298" spans="1:4" x14ac:dyDescent="0.3">
      <c r="A298" t="s">
        <v>12</v>
      </c>
      <c r="B298" t="s">
        <v>13</v>
      </c>
      <c r="C298">
        <v>2012</v>
      </c>
      <c r="D298">
        <v>58.622999999999998</v>
      </c>
    </row>
    <row r="299" spans="1:4" x14ac:dyDescent="0.3">
      <c r="A299" t="s">
        <v>12</v>
      </c>
      <c r="B299" t="s">
        <v>13</v>
      </c>
      <c r="C299">
        <v>2013</v>
      </c>
      <c r="D299">
        <v>59.307000000000002</v>
      </c>
    </row>
    <row r="300" spans="1:4" x14ac:dyDescent="0.3">
      <c r="A300" t="s">
        <v>12</v>
      </c>
      <c r="B300" t="s">
        <v>13</v>
      </c>
      <c r="C300">
        <v>2014</v>
      </c>
      <c r="D300">
        <v>60.04</v>
      </c>
    </row>
    <row r="301" spans="1:4" x14ac:dyDescent="0.3">
      <c r="A301" t="s">
        <v>12</v>
      </c>
      <c r="B301" t="s">
        <v>13</v>
      </c>
      <c r="C301">
        <v>2015</v>
      </c>
      <c r="D301">
        <v>60.655000000000001</v>
      </c>
    </row>
    <row r="302" spans="1:4" x14ac:dyDescent="0.3">
      <c r="A302" t="s">
        <v>12</v>
      </c>
      <c r="B302" t="s">
        <v>13</v>
      </c>
      <c r="C302">
        <v>2016</v>
      </c>
      <c r="D302">
        <v>61.091999999999999</v>
      </c>
    </row>
    <row r="303" spans="1:4" x14ac:dyDescent="0.3">
      <c r="A303" t="s">
        <v>12</v>
      </c>
      <c r="B303" t="s">
        <v>13</v>
      </c>
      <c r="C303">
        <v>2017</v>
      </c>
      <c r="D303">
        <v>61.68</v>
      </c>
    </row>
    <row r="304" spans="1:4" x14ac:dyDescent="0.3">
      <c r="A304" t="s">
        <v>12</v>
      </c>
      <c r="B304" t="s">
        <v>13</v>
      </c>
      <c r="C304">
        <v>2018</v>
      </c>
      <c r="D304">
        <v>62.143999999999998</v>
      </c>
    </row>
    <row r="305" spans="1:4" x14ac:dyDescent="0.3">
      <c r="A305" t="s">
        <v>12</v>
      </c>
      <c r="B305" t="s">
        <v>13</v>
      </c>
      <c r="C305">
        <v>2019</v>
      </c>
      <c r="D305">
        <v>62.448</v>
      </c>
    </row>
    <row r="306" spans="1:4" x14ac:dyDescent="0.3">
      <c r="A306" t="s">
        <v>12</v>
      </c>
      <c r="B306" t="s">
        <v>13</v>
      </c>
      <c r="C306">
        <v>2020</v>
      </c>
      <c r="D306">
        <v>62.261000000000003</v>
      </c>
    </row>
    <row r="307" spans="1:4" x14ac:dyDescent="0.3">
      <c r="A307" t="s">
        <v>14</v>
      </c>
      <c r="B307" t="s">
        <v>15</v>
      </c>
      <c r="C307">
        <v>1960</v>
      </c>
      <c r="D307">
        <v>54.439</v>
      </c>
    </row>
    <row r="308" spans="1:4" x14ac:dyDescent="0.3">
      <c r="A308" t="s">
        <v>14</v>
      </c>
      <c r="B308" t="s">
        <v>15</v>
      </c>
      <c r="C308">
        <v>1961</v>
      </c>
      <c r="D308">
        <v>55.634</v>
      </c>
    </row>
    <row r="309" spans="1:4" x14ac:dyDescent="0.3">
      <c r="A309" t="s">
        <v>14</v>
      </c>
      <c r="B309" t="s">
        <v>15</v>
      </c>
      <c r="C309">
        <v>1962</v>
      </c>
      <c r="D309">
        <v>56.670999999999999</v>
      </c>
    </row>
    <row r="310" spans="1:4" x14ac:dyDescent="0.3">
      <c r="A310" t="s">
        <v>14</v>
      </c>
      <c r="B310" t="s">
        <v>15</v>
      </c>
      <c r="C310">
        <v>1963</v>
      </c>
      <c r="D310">
        <v>57.844000000000001</v>
      </c>
    </row>
    <row r="311" spans="1:4" x14ac:dyDescent="0.3">
      <c r="A311" t="s">
        <v>14</v>
      </c>
      <c r="B311" t="s">
        <v>15</v>
      </c>
      <c r="C311">
        <v>1964</v>
      </c>
      <c r="D311">
        <v>58.982999999999997</v>
      </c>
    </row>
    <row r="312" spans="1:4" x14ac:dyDescent="0.3">
      <c r="A312" t="s">
        <v>14</v>
      </c>
      <c r="B312" t="s">
        <v>15</v>
      </c>
      <c r="C312">
        <v>1965</v>
      </c>
      <c r="D312">
        <v>60.018999999999998</v>
      </c>
    </row>
    <row r="313" spans="1:4" x14ac:dyDescent="0.3">
      <c r="A313" t="s">
        <v>14</v>
      </c>
      <c r="B313" t="s">
        <v>15</v>
      </c>
      <c r="C313">
        <v>1966</v>
      </c>
      <c r="D313">
        <v>60.997999999999998</v>
      </c>
    </row>
    <row r="314" spans="1:4" x14ac:dyDescent="0.3">
      <c r="A314" t="s">
        <v>14</v>
      </c>
      <c r="B314" t="s">
        <v>15</v>
      </c>
      <c r="C314">
        <v>1967</v>
      </c>
      <c r="D314">
        <v>61.972000000000001</v>
      </c>
    </row>
    <row r="315" spans="1:4" x14ac:dyDescent="0.3">
      <c r="A315" t="s">
        <v>14</v>
      </c>
      <c r="B315" t="s">
        <v>15</v>
      </c>
      <c r="C315">
        <v>1968</v>
      </c>
      <c r="D315">
        <v>62.945999999999998</v>
      </c>
    </row>
    <row r="316" spans="1:4" x14ac:dyDescent="0.3">
      <c r="A316" t="s">
        <v>14</v>
      </c>
      <c r="B316" t="s">
        <v>15</v>
      </c>
      <c r="C316">
        <v>1969</v>
      </c>
      <c r="D316">
        <v>63.923000000000002</v>
      </c>
    </row>
    <row r="317" spans="1:4" x14ac:dyDescent="0.3">
      <c r="A317" t="s">
        <v>14</v>
      </c>
      <c r="B317" t="s">
        <v>15</v>
      </c>
      <c r="C317">
        <v>1970</v>
      </c>
      <c r="D317">
        <v>64.823999999999998</v>
      </c>
    </row>
    <row r="318" spans="1:4" x14ac:dyDescent="0.3">
      <c r="A318" t="s">
        <v>14</v>
      </c>
      <c r="B318" t="s">
        <v>15</v>
      </c>
      <c r="C318">
        <v>1971</v>
      </c>
      <c r="D318">
        <v>65.617999999999995</v>
      </c>
    </row>
    <row r="319" spans="1:4" x14ac:dyDescent="0.3">
      <c r="A319" t="s">
        <v>14</v>
      </c>
      <c r="B319" t="s">
        <v>15</v>
      </c>
      <c r="C319">
        <v>1972</v>
      </c>
      <c r="D319">
        <v>66.421999999999997</v>
      </c>
    </row>
    <row r="320" spans="1:4" x14ac:dyDescent="0.3">
      <c r="A320" t="s">
        <v>14</v>
      </c>
      <c r="B320" t="s">
        <v>15</v>
      </c>
      <c r="C320">
        <v>1973</v>
      </c>
      <c r="D320">
        <v>67.14</v>
      </c>
    </row>
    <row r="321" spans="1:4" x14ac:dyDescent="0.3">
      <c r="A321" t="s">
        <v>14</v>
      </c>
      <c r="B321" t="s">
        <v>15</v>
      </c>
      <c r="C321">
        <v>1974</v>
      </c>
      <c r="D321">
        <v>67.769000000000005</v>
      </c>
    </row>
    <row r="322" spans="1:4" x14ac:dyDescent="0.3">
      <c r="A322" t="s">
        <v>14</v>
      </c>
      <c r="B322" t="s">
        <v>15</v>
      </c>
      <c r="C322">
        <v>1975</v>
      </c>
      <c r="D322">
        <v>68.328000000000003</v>
      </c>
    </row>
    <row r="323" spans="1:4" x14ac:dyDescent="0.3">
      <c r="A323" t="s">
        <v>14</v>
      </c>
      <c r="B323" t="s">
        <v>15</v>
      </c>
      <c r="C323">
        <v>1976</v>
      </c>
      <c r="D323">
        <v>68.703999999999994</v>
      </c>
    </row>
    <row r="324" spans="1:4" x14ac:dyDescent="0.3">
      <c r="A324" t="s">
        <v>14</v>
      </c>
      <c r="B324" t="s">
        <v>15</v>
      </c>
      <c r="C324">
        <v>1977</v>
      </c>
      <c r="D324">
        <v>69.120999999999995</v>
      </c>
    </row>
    <row r="325" spans="1:4" x14ac:dyDescent="0.3">
      <c r="A325" t="s">
        <v>14</v>
      </c>
      <c r="B325" t="s">
        <v>15</v>
      </c>
      <c r="C325">
        <v>1978</v>
      </c>
      <c r="D325">
        <v>69.308999999999997</v>
      </c>
    </row>
    <row r="326" spans="1:4" x14ac:dyDescent="0.3">
      <c r="A326" t="s">
        <v>14</v>
      </c>
      <c r="B326" t="s">
        <v>15</v>
      </c>
      <c r="C326">
        <v>1979</v>
      </c>
      <c r="D326">
        <v>69.584000000000003</v>
      </c>
    </row>
    <row r="327" spans="1:4" x14ac:dyDescent="0.3">
      <c r="A327" t="s">
        <v>14</v>
      </c>
      <c r="B327" t="s">
        <v>15</v>
      </c>
      <c r="C327">
        <v>1980</v>
      </c>
      <c r="D327">
        <v>70.477999999999994</v>
      </c>
    </row>
    <row r="328" spans="1:4" x14ac:dyDescent="0.3">
      <c r="A328" t="s">
        <v>14</v>
      </c>
      <c r="B328" t="s">
        <v>15</v>
      </c>
      <c r="C328">
        <v>1981</v>
      </c>
      <c r="D328">
        <v>70.73</v>
      </c>
    </row>
    <row r="329" spans="1:4" x14ac:dyDescent="0.3">
      <c r="A329" t="s">
        <v>14</v>
      </c>
      <c r="B329" t="s">
        <v>15</v>
      </c>
      <c r="C329">
        <v>1982</v>
      </c>
      <c r="D329">
        <v>71.022999999999996</v>
      </c>
    </row>
    <row r="330" spans="1:4" x14ac:dyDescent="0.3">
      <c r="A330" t="s">
        <v>14</v>
      </c>
      <c r="B330" t="s">
        <v>15</v>
      </c>
      <c r="C330">
        <v>1983</v>
      </c>
      <c r="D330">
        <v>71.296000000000006</v>
      </c>
    </row>
    <row r="331" spans="1:4" x14ac:dyDescent="0.3">
      <c r="A331" t="s">
        <v>14</v>
      </c>
      <c r="B331" t="s">
        <v>15</v>
      </c>
      <c r="C331">
        <v>1984</v>
      </c>
      <c r="D331">
        <v>71.501999999999995</v>
      </c>
    </row>
    <row r="332" spans="1:4" x14ac:dyDescent="0.3">
      <c r="A332" t="s">
        <v>14</v>
      </c>
      <c r="B332" t="s">
        <v>15</v>
      </c>
      <c r="C332">
        <v>1985</v>
      </c>
      <c r="D332">
        <v>71.656000000000006</v>
      </c>
    </row>
    <row r="333" spans="1:4" x14ac:dyDescent="0.3">
      <c r="A333" t="s">
        <v>14</v>
      </c>
      <c r="B333" t="s">
        <v>15</v>
      </c>
      <c r="C333">
        <v>1986</v>
      </c>
      <c r="D333">
        <v>71.95</v>
      </c>
    </row>
    <row r="334" spans="1:4" x14ac:dyDescent="0.3">
      <c r="A334" t="s">
        <v>14</v>
      </c>
      <c r="B334" t="s">
        <v>15</v>
      </c>
      <c r="C334">
        <v>1987</v>
      </c>
      <c r="D334">
        <v>72.352000000000004</v>
      </c>
    </row>
    <row r="335" spans="1:4" x14ac:dyDescent="0.3">
      <c r="A335" t="s">
        <v>14</v>
      </c>
      <c r="B335" t="s">
        <v>15</v>
      </c>
      <c r="C335">
        <v>1988</v>
      </c>
      <c r="D335">
        <v>72.641000000000005</v>
      </c>
    </row>
    <row r="336" spans="1:4" x14ac:dyDescent="0.3">
      <c r="A336" t="s">
        <v>14</v>
      </c>
      <c r="B336" t="s">
        <v>15</v>
      </c>
      <c r="C336">
        <v>1989</v>
      </c>
      <c r="D336">
        <v>72.88</v>
      </c>
    </row>
    <row r="337" spans="1:4" x14ac:dyDescent="0.3">
      <c r="A337" t="s">
        <v>14</v>
      </c>
      <c r="B337" t="s">
        <v>15</v>
      </c>
      <c r="C337">
        <v>1990</v>
      </c>
      <c r="D337">
        <v>73.144000000000005</v>
      </c>
    </row>
    <row r="338" spans="1:4" x14ac:dyDescent="0.3">
      <c r="A338" t="s">
        <v>14</v>
      </c>
      <c r="B338" t="s">
        <v>15</v>
      </c>
      <c r="C338">
        <v>1991</v>
      </c>
      <c r="D338">
        <v>73.378</v>
      </c>
    </row>
    <row r="339" spans="1:4" x14ac:dyDescent="0.3">
      <c r="A339" t="s">
        <v>14</v>
      </c>
      <c r="B339" t="s">
        <v>15</v>
      </c>
      <c r="C339">
        <v>1992</v>
      </c>
      <c r="D339">
        <v>73.715000000000003</v>
      </c>
    </row>
    <row r="340" spans="1:4" x14ac:dyDescent="0.3">
      <c r="A340" t="s">
        <v>14</v>
      </c>
      <c r="B340" t="s">
        <v>15</v>
      </c>
      <c r="C340">
        <v>1993</v>
      </c>
      <c r="D340">
        <v>73.938999999999993</v>
      </c>
    </row>
    <row r="341" spans="1:4" x14ac:dyDescent="0.3">
      <c r="A341" t="s">
        <v>14</v>
      </c>
      <c r="B341" t="s">
        <v>15</v>
      </c>
      <c r="C341">
        <v>1994</v>
      </c>
      <c r="D341">
        <v>74.131</v>
      </c>
    </row>
    <row r="342" spans="1:4" x14ac:dyDescent="0.3">
      <c r="A342" t="s">
        <v>14</v>
      </c>
      <c r="B342" t="s">
        <v>15</v>
      </c>
      <c r="C342">
        <v>1995</v>
      </c>
      <c r="D342">
        <v>74.361999999999995</v>
      </c>
    </row>
    <row r="343" spans="1:4" x14ac:dyDescent="0.3">
      <c r="A343" t="s">
        <v>14</v>
      </c>
      <c r="B343" t="s">
        <v>15</v>
      </c>
      <c r="C343">
        <v>1996</v>
      </c>
      <c r="D343">
        <v>74.591999999999999</v>
      </c>
    </row>
    <row r="344" spans="1:4" x14ac:dyDescent="0.3">
      <c r="A344" t="s">
        <v>14</v>
      </c>
      <c r="B344" t="s">
        <v>15</v>
      </c>
      <c r="C344">
        <v>1997</v>
      </c>
      <c r="D344">
        <v>73.903999999999996</v>
      </c>
    </row>
    <row r="345" spans="1:4" x14ac:dyDescent="0.3">
      <c r="A345" t="s">
        <v>14</v>
      </c>
      <c r="B345" t="s">
        <v>15</v>
      </c>
      <c r="C345">
        <v>1998</v>
      </c>
      <c r="D345">
        <v>74.989999999999995</v>
      </c>
    </row>
    <row r="346" spans="1:4" x14ac:dyDescent="0.3">
      <c r="A346" t="s">
        <v>14</v>
      </c>
      <c r="B346" t="s">
        <v>15</v>
      </c>
      <c r="C346">
        <v>1999</v>
      </c>
      <c r="D346">
        <v>75.183000000000007</v>
      </c>
    </row>
    <row r="347" spans="1:4" x14ac:dyDescent="0.3">
      <c r="A347" t="s">
        <v>14</v>
      </c>
      <c r="B347" t="s">
        <v>15</v>
      </c>
      <c r="C347">
        <v>2000</v>
      </c>
      <c r="D347">
        <v>75.403999999999996</v>
      </c>
    </row>
    <row r="348" spans="1:4" x14ac:dyDescent="0.3">
      <c r="A348" t="s">
        <v>14</v>
      </c>
      <c r="B348" t="s">
        <v>15</v>
      </c>
      <c r="C348">
        <v>2001</v>
      </c>
      <c r="D348">
        <v>75.638999999999996</v>
      </c>
    </row>
    <row r="349" spans="1:4" x14ac:dyDescent="0.3">
      <c r="A349" t="s">
        <v>14</v>
      </c>
      <c r="B349" t="s">
        <v>15</v>
      </c>
      <c r="C349">
        <v>2002</v>
      </c>
      <c r="D349">
        <v>75.89</v>
      </c>
    </row>
    <row r="350" spans="1:4" x14ac:dyDescent="0.3">
      <c r="A350" t="s">
        <v>14</v>
      </c>
      <c r="B350" t="s">
        <v>15</v>
      </c>
      <c r="C350">
        <v>2003</v>
      </c>
      <c r="D350">
        <v>76.141999999999996</v>
      </c>
    </row>
    <row r="351" spans="1:4" x14ac:dyDescent="0.3">
      <c r="A351" t="s">
        <v>14</v>
      </c>
      <c r="B351" t="s">
        <v>15</v>
      </c>
      <c r="C351">
        <v>2004</v>
      </c>
      <c r="D351">
        <v>76.376000000000005</v>
      </c>
    </row>
    <row r="352" spans="1:4" x14ac:dyDescent="0.3">
      <c r="A352" t="s">
        <v>14</v>
      </c>
      <c r="B352" t="s">
        <v>15</v>
      </c>
      <c r="C352">
        <v>2005</v>
      </c>
      <c r="D352">
        <v>76.620999999999995</v>
      </c>
    </row>
    <row r="353" spans="1:4" x14ac:dyDescent="0.3">
      <c r="A353" t="s">
        <v>14</v>
      </c>
      <c r="B353" t="s">
        <v>15</v>
      </c>
      <c r="C353">
        <v>2006</v>
      </c>
      <c r="D353">
        <v>76.816000000000003</v>
      </c>
    </row>
    <row r="354" spans="1:4" x14ac:dyDescent="0.3">
      <c r="A354" t="s">
        <v>14</v>
      </c>
      <c r="B354" t="s">
        <v>15</v>
      </c>
      <c r="C354">
        <v>2007</v>
      </c>
      <c r="D354">
        <v>77.549000000000007</v>
      </c>
    </row>
    <row r="355" spans="1:4" x14ac:dyDescent="0.3">
      <c r="A355" t="s">
        <v>14</v>
      </c>
      <c r="B355" t="s">
        <v>15</v>
      </c>
      <c r="C355">
        <v>2008</v>
      </c>
      <c r="D355">
        <v>77.653000000000006</v>
      </c>
    </row>
    <row r="356" spans="1:4" x14ac:dyDescent="0.3">
      <c r="A356" t="s">
        <v>14</v>
      </c>
      <c r="B356" t="s">
        <v>15</v>
      </c>
      <c r="C356">
        <v>2009</v>
      </c>
      <c r="D356">
        <v>77.781000000000006</v>
      </c>
    </row>
    <row r="357" spans="1:4" x14ac:dyDescent="0.3">
      <c r="A357" t="s">
        <v>14</v>
      </c>
      <c r="B357" t="s">
        <v>15</v>
      </c>
      <c r="C357">
        <v>2010</v>
      </c>
      <c r="D357">
        <v>77.936000000000007</v>
      </c>
    </row>
    <row r="358" spans="1:4" x14ac:dyDescent="0.3">
      <c r="A358" t="s">
        <v>14</v>
      </c>
      <c r="B358" t="s">
        <v>15</v>
      </c>
      <c r="C358">
        <v>2011</v>
      </c>
      <c r="D358">
        <v>78.091999999999999</v>
      </c>
    </row>
    <row r="359" spans="1:4" x14ac:dyDescent="0.3">
      <c r="A359" t="s">
        <v>14</v>
      </c>
      <c r="B359" t="s">
        <v>15</v>
      </c>
      <c r="C359">
        <v>2012</v>
      </c>
      <c r="D359">
        <v>78.063999999999993</v>
      </c>
    </row>
    <row r="360" spans="1:4" x14ac:dyDescent="0.3">
      <c r="A360" t="s">
        <v>14</v>
      </c>
      <c r="B360" t="s">
        <v>15</v>
      </c>
      <c r="C360">
        <v>2013</v>
      </c>
      <c r="D360">
        <v>78.123000000000005</v>
      </c>
    </row>
    <row r="361" spans="1:4" x14ac:dyDescent="0.3">
      <c r="A361" t="s">
        <v>14</v>
      </c>
      <c r="B361" t="s">
        <v>15</v>
      </c>
      <c r="C361">
        <v>2014</v>
      </c>
      <c r="D361">
        <v>78.406999999999996</v>
      </c>
    </row>
    <row r="362" spans="1:4" x14ac:dyDescent="0.3">
      <c r="A362" t="s">
        <v>14</v>
      </c>
      <c r="B362" t="s">
        <v>15</v>
      </c>
      <c r="C362">
        <v>2015</v>
      </c>
      <c r="D362">
        <v>78.644000000000005</v>
      </c>
    </row>
    <row r="363" spans="1:4" x14ac:dyDescent="0.3">
      <c r="A363" t="s">
        <v>14</v>
      </c>
      <c r="B363" t="s">
        <v>15</v>
      </c>
      <c r="C363">
        <v>2016</v>
      </c>
      <c r="D363">
        <v>78.86</v>
      </c>
    </row>
    <row r="364" spans="1:4" x14ac:dyDescent="0.3">
      <c r="A364" t="s">
        <v>14</v>
      </c>
      <c r="B364" t="s">
        <v>15</v>
      </c>
      <c r="C364">
        <v>2017</v>
      </c>
      <c r="D364">
        <v>79.046999999999997</v>
      </c>
    </row>
    <row r="365" spans="1:4" x14ac:dyDescent="0.3">
      <c r="A365" t="s">
        <v>14</v>
      </c>
      <c r="B365" t="s">
        <v>15</v>
      </c>
      <c r="C365">
        <v>2018</v>
      </c>
      <c r="D365">
        <v>79.183999999999997</v>
      </c>
    </row>
    <row r="366" spans="1:4" x14ac:dyDescent="0.3">
      <c r="A366" t="s">
        <v>14</v>
      </c>
      <c r="B366" t="s">
        <v>15</v>
      </c>
      <c r="C366">
        <v>2019</v>
      </c>
      <c r="D366">
        <v>79.281999999999996</v>
      </c>
    </row>
    <row r="367" spans="1:4" x14ac:dyDescent="0.3">
      <c r="A367" t="s">
        <v>14</v>
      </c>
      <c r="B367" t="s">
        <v>15</v>
      </c>
      <c r="C367">
        <v>2020</v>
      </c>
      <c r="D367">
        <v>76.989000000000004</v>
      </c>
    </row>
    <row r="368" spans="1:4" x14ac:dyDescent="0.3">
      <c r="A368" t="s">
        <v>16</v>
      </c>
      <c r="B368" t="s">
        <v>17</v>
      </c>
      <c r="C368">
        <v>1960</v>
      </c>
      <c r="D368">
        <v>44.972898651669901</v>
      </c>
    </row>
    <row r="369" spans="1:4" x14ac:dyDescent="0.3">
      <c r="A369" t="s">
        <v>16</v>
      </c>
      <c r="B369" t="s">
        <v>17</v>
      </c>
      <c r="C369">
        <v>1961</v>
      </c>
      <c r="D369">
        <v>45.676401497496599</v>
      </c>
    </row>
    <row r="370" spans="1:4" x14ac:dyDescent="0.3">
      <c r="A370" t="s">
        <v>16</v>
      </c>
      <c r="B370" t="s">
        <v>17</v>
      </c>
      <c r="C370">
        <v>1962</v>
      </c>
      <c r="D370">
        <v>46.1225758452874</v>
      </c>
    </row>
    <row r="371" spans="1:4" x14ac:dyDescent="0.3">
      <c r="A371" t="s">
        <v>16</v>
      </c>
      <c r="B371" t="s">
        <v>17</v>
      </c>
      <c r="C371">
        <v>1963</v>
      </c>
      <c r="D371">
        <v>46.972471706466798</v>
      </c>
    </row>
    <row r="372" spans="1:4" x14ac:dyDescent="0.3">
      <c r="A372" t="s">
        <v>16</v>
      </c>
      <c r="B372" t="s">
        <v>17</v>
      </c>
      <c r="C372">
        <v>1964</v>
      </c>
      <c r="D372">
        <v>47.895758456418697</v>
      </c>
    </row>
    <row r="373" spans="1:4" x14ac:dyDescent="0.3">
      <c r="A373" t="s">
        <v>16</v>
      </c>
      <c r="B373" t="s">
        <v>17</v>
      </c>
      <c r="C373">
        <v>1965</v>
      </c>
      <c r="D373">
        <v>48.232107406917599</v>
      </c>
    </row>
    <row r="374" spans="1:4" x14ac:dyDescent="0.3">
      <c r="A374" t="s">
        <v>16</v>
      </c>
      <c r="B374" t="s">
        <v>17</v>
      </c>
      <c r="C374">
        <v>1966</v>
      </c>
      <c r="D374">
        <v>48.457072776587303</v>
      </c>
    </row>
    <row r="375" spans="1:4" x14ac:dyDescent="0.3">
      <c r="A375" t="s">
        <v>16</v>
      </c>
      <c r="B375" t="s">
        <v>17</v>
      </c>
      <c r="C375">
        <v>1967</v>
      </c>
      <c r="D375">
        <v>48.912911191235899</v>
      </c>
    </row>
    <row r="376" spans="1:4" x14ac:dyDescent="0.3">
      <c r="A376" t="s">
        <v>16</v>
      </c>
      <c r="B376" t="s">
        <v>17</v>
      </c>
      <c r="C376">
        <v>1968</v>
      </c>
      <c r="D376">
        <v>49.445119521309699</v>
      </c>
    </row>
    <row r="377" spans="1:4" x14ac:dyDescent="0.3">
      <c r="A377" t="s">
        <v>16</v>
      </c>
      <c r="B377" t="s">
        <v>17</v>
      </c>
      <c r="C377">
        <v>1969</v>
      </c>
      <c r="D377">
        <v>49.822235823597197</v>
      </c>
    </row>
    <row r="378" spans="1:4" x14ac:dyDescent="0.3">
      <c r="A378" t="s">
        <v>16</v>
      </c>
      <c r="B378" t="s">
        <v>17</v>
      </c>
      <c r="C378">
        <v>1970</v>
      </c>
      <c r="D378">
        <v>50.351343181372897</v>
      </c>
    </row>
    <row r="379" spans="1:4" x14ac:dyDescent="0.3">
      <c r="A379" t="s">
        <v>16</v>
      </c>
      <c r="B379" t="s">
        <v>17</v>
      </c>
      <c r="C379">
        <v>1971</v>
      </c>
      <c r="D379">
        <v>51.2964239316846</v>
      </c>
    </row>
    <row r="380" spans="1:4" x14ac:dyDescent="0.3">
      <c r="A380" t="s">
        <v>16</v>
      </c>
      <c r="B380" t="s">
        <v>17</v>
      </c>
      <c r="C380">
        <v>1972</v>
      </c>
      <c r="D380">
        <v>51.864457988330102</v>
      </c>
    </row>
    <row r="381" spans="1:4" x14ac:dyDescent="0.3">
      <c r="A381" t="s">
        <v>16</v>
      </c>
      <c r="B381" t="s">
        <v>17</v>
      </c>
      <c r="C381">
        <v>1973</v>
      </c>
      <c r="D381">
        <v>52.539683393987197</v>
      </c>
    </row>
    <row r="382" spans="1:4" x14ac:dyDescent="0.3">
      <c r="A382" t="s">
        <v>16</v>
      </c>
      <c r="B382" t="s">
        <v>17</v>
      </c>
      <c r="C382">
        <v>1974</v>
      </c>
      <c r="D382">
        <v>53.194444530979702</v>
      </c>
    </row>
    <row r="383" spans="1:4" x14ac:dyDescent="0.3">
      <c r="A383" t="s">
        <v>16</v>
      </c>
      <c r="B383" t="s">
        <v>17</v>
      </c>
      <c r="C383">
        <v>1975</v>
      </c>
      <c r="D383">
        <v>53.709858017601697</v>
      </c>
    </row>
    <row r="384" spans="1:4" x14ac:dyDescent="0.3">
      <c r="A384" t="s">
        <v>16</v>
      </c>
      <c r="B384" t="s">
        <v>17</v>
      </c>
      <c r="C384">
        <v>1976</v>
      </c>
      <c r="D384">
        <v>54.047533590186703</v>
      </c>
    </row>
    <row r="385" spans="1:4" x14ac:dyDescent="0.3">
      <c r="A385" t="s">
        <v>16</v>
      </c>
      <c r="B385" t="s">
        <v>17</v>
      </c>
      <c r="C385">
        <v>1977</v>
      </c>
      <c r="D385">
        <v>55.361470341669701</v>
      </c>
    </row>
    <row r="386" spans="1:4" x14ac:dyDescent="0.3">
      <c r="A386" t="s">
        <v>16</v>
      </c>
      <c r="B386" t="s">
        <v>17</v>
      </c>
      <c r="C386">
        <v>1978</v>
      </c>
      <c r="D386">
        <v>56.112173493827598</v>
      </c>
    </row>
    <row r="387" spans="1:4" x14ac:dyDescent="0.3">
      <c r="A387" t="s">
        <v>16</v>
      </c>
      <c r="B387" t="s">
        <v>17</v>
      </c>
      <c r="C387">
        <v>1979</v>
      </c>
      <c r="D387">
        <v>56.826292349894103</v>
      </c>
    </row>
    <row r="388" spans="1:4" x14ac:dyDescent="0.3">
      <c r="A388" t="s">
        <v>16</v>
      </c>
      <c r="B388" t="s">
        <v>17</v>
      </c>
      <c r="C388">
        <v>1980</v>
      </c>
      <c r="D388">
        <v>57.302372391173499</v>
      </c>
    </row>
    <row r="389" spans="1:4" x14ac:dyDescent="0.3">
      <c r="A389" t="s">
        <v>16</v>
      </c>
      <c r="B389" t="s">
        <v>17</v>
      </c>
      <c r="C389">
        <v>1981</v>
      </c>
      <c r="D389">
        <v>57.692929471800198</v>
      </c>
    </row>
    <row r="390" spans="1:4" x14ac:dyDescent="0.3">
      <c r="A390" t="s">
        <v>16</v>
      </c>
      <c r="B390" t="s">
        <v>17</v>
      </c>
      <c r="C390">
        <v>1982</v>
      </c>
      <c r="D390">
        <v>58.0547979155265</v>
      </c>
    </row>
    <row r="391" spans="1:4" x14ac:dyDescent="0.3">
      <c r="A391" t="s">
        <v>16</v>
      </c>
      <c r="B391" t="s">
        <v>17</v>
      </c>
      <c r="C391">
        <v>1983</v>
      </c>
      <c r="D391">
        <v>58.787368432600097</v>
      </c>
    </row>
    <row r="392" spans="1:4" x14ac:dyDescent="0.3">
      <c r="A392" t="s">
        <v>16</v>
      </c>
      <c r="B392" t="s">
        <v>17</v>
      </c>
      <c r="C392">
        <v>1984</v>
      </c>
      <c r="D392">
        <v>59.478975877080202</v>
      </c>
    </row>
    <row r="393" spans="1:4" x14ac:dyDescent="0.3">
      <c r="A393" t="s">
        <v>16</v>
      </c>
      <c r="B393" t="s">
        <v>17</v>
      </c>
      <c r="C393">
        <v>1985</v>
      </c>
      <c r="D393">
        <v>60.215736789515802</v>
      </c>
    </row>
    <row r="394" spans="1:4" x14ac:dyDescent="0.3">
      <c r="A394" t="s">
        <v>16</v>
      </c>
      <c r="B394" t="s">
        <v>17</v>
      </c>
      <c r="C394">
        <v>1986</v>
      </c>
      <c r="D394">
        <v>61.221262328172998</v>
      </c>
    </row>
    <row r="395" spans="1:4" x14ac:dyDescent="0.3">
      <c r="A395" t="s">
        <v>16</v>
      </c>
      <c r="B395" t="s">
        <v>17</v>
      </c>
      <c r="C395">
        <v>1987</v>
      </c>
      <c r="D395">
        <v>61.169711729302499</v>
      </c>
    </row>
    <row r="396" spans="1:4" x14ac:dyDescent="0.3">
      <c r="A396" t="s">
        <v>16</v>
      </c>
      <c r="B396" t="s">
        <v>17</v>
      </c>
      <c r="C396">
        <v>1988</v>
      </c>
      <c r="D396">
        <v>60.609025298179503</v>
      </c>
    </row>
    <row r="397" spans="1:4" x14ac:dyDescent="0.3">
      <c r="A397" t="s">
        <v>16</v>
      </c>
      <c r="B397" t="s">
        <v>17</v>
      </c>
      <c r="C397">
        <v>1989</v>
      </c>
      <c r="D397">
        <v>62.481143656814297</v>
      </c>
    </row>
    <row r="398" spans="1:4" x14ac:dyDescent="0.3">
      <c r="A398" t="s">
        <v>16</v>
      </c>
      <c r="B398" t="s">
        <v>17</v>
      </c>
      <c r="C398">
        <v>1990</v>
      </c>
      <c r="D398">
        <v>62.927967032952701</v>
      </c>
    </row>
    <row r="399" spans="1:4" x14ac:dyDescent="0.3">
      <c r="A399" t="s">
        <v>16</v>
      </c>
      <c r="B399" t="s">
        <v>17</v>
      </c>
      <c r="C399">
        <v>1991</v>
      </c>
      <c r="D399">
        <v>63.179614355470598</v>
      </c>
    </row>
    <row r="400" spans="1:4" x14ac:dyDescent="0.3">
      <c r="A400" t="s">
        <v>16</v>
      </c>
      <c r="B400" t="s">
        <v>17</v>
      </c>
      <c r="C400">
        <v>1992</v>
      </c>
      <c r="D400">
        <v>63.474410210411698</v>
      </c>
    </row>
    <row r="401" spans="1:4" x14ac:dyDescent="0.3">
      <c r="A401" t="s">
        <v>16</v>
      </c>
      <c r="B401" t="s">
        <v>17</v>
      </c>
      <c r="C401">
        <v>1993</v>
      </c>
      <c r="D401">
        <v>64.458321472598598</v>
      </c>
    </row>
    <row r="402" spans="1:4" x14ac:dyDescent="0.3">
      <c r="A402" t="s">
        <v>16</v>
      </c>
      <c r="B402" t="s">
        <v>17</v>
      </c>
      <c r="C402">
        <v>1994</v>
      </c>
      <c r="D402">
        <v>65.496726872201407</v>
      </c>
    </row>
    <row r="403" spans="1:4" x14ac:dyDescent="0.3">
      <c r="A403" t="s">
        <v>16</v>
      </c>
      <c r="B403" t="s">
        <v>17</v>
      </c>
      <c r="C403">
        <v>1995</v>
      </c>
      <c r="D403">
        <v>65.349783330377704</v>
      </c>
    </row>
    <row r="404" spans="1:4" x14ac:dyDescent="0.3">
      <c r="A404" t="s">
        <v>16</v>
      </c>
      <c r="B404" t="s">
        <v>17</v>
      </c>
      <c r="C404">
        <v>1996</v>
      </c>
      <c r="D404">
        <v>65.7184045229791</v>
      </c>
    </row>
    <row r="405" spans="1:4" x14ac:dyDescent="0.3">
      <c r="A405" t="s">
        <v>16</v>
      </c>
      <c r="B405" t="s">
        <v>17</v>
      </c>
      <c r="C405">
        <v>1997</v>
      </c>
      <c r="D405">
        <v>65.994419400208699</v>
      </c>
    </row>
    <row r="406" spans="1:4" x14ac:dyDescent="0.3">
      <c r="A406" t="s">
        <v>16</v>
      </c>
      <c r="B406" t="s">
        <v>17</v>
      </c>
      <c r="C406">
        <v>1998</v>
      </c>
      <c r="D406">
        <v>65.807706794568105</v>
      </c>
    </row>
    <row r="407" spans="1:4" x14ac:dyDescent="0.3">
      <c r="A407" t="s">
        <v>16</v>
      </c>
      <c r="B407" t="s">
        <v>17</v>
      </c>
      <c r="C407">
        <v>1999</v>
      </c>
      <c r="D407">
        <v>66.876727319594707</v>
      </c>
    </row>
    <row r="408" spans="1:4" x14ac:dyDescent="0.3">
      <c r="A408" t="s">
        <v>16</v>
      </c>
      <c r="B408" t="s">
        <v>17</v>
      </c>
      <c r="C408">
        <v>2000</v>
      </c>
      <c r="D408">
        <v>67.297331255237296</v>
      </c>
    </row>
    <row r="409" spans="1:4" x14ac:dyDescent="0.3">
      <c r="A409" t="s">
        <v>16</v>
      </c>
      <c r="B409" t="s">
        <v>17</v>
      </c>
      <c r="C409">
        <v>2001</v>
      </c>
      <c r="D409">
        <v>67.631680597647104</v>
      </c>
    </row>
    <row r="410" spans="1:4" x14ac:dyDescent="0.3">
      <c r="A410" t="s">
        <v>16</v>
      </c>
      <c r="B410" t="s">
        <v>17</v>
      </c>
      <c r="C410">
        <v>2002</v>
      </c>
      <c r="D410">
        <v>67.935570163258205</v>
      </c>
    </row>
    <row r="411" spans="1:4" x14ac:dyDescent="0.3">
      <c r="A411" t="s">
        <v>16</v>
      </c>
      <c r="B411" t="s">
        <v>17</v>
      </c>
      <c r="C411">
        <v>2003</v>
      </c>
      <c r="D411">
        <v>67.859002833500497</v>
      </c>
    </row>
    <row r="412" spans="1:4" x14ac:dyDescent="0.3">
      <c r="A412" t="s">
        <v>16</v>
      </c>
      <c r="B412" t="s">
        <v>17</v>
      </c>
      <c r="C412">
        <v>2004</v>
      </c>
      <c r="D412">
        <v>67.895912044189103</v>
      </c>
    </row>
    <row r="413" spans="1:4" x14ac:dyDescent="0.3">
      <c r="A413" t="s">
        <v>16</v>
      </c>
      <c r="B413" t="s">
        <v>17</v>
      </c>
      <c r="C413">
        <v>2005</v>
      </c>
      <c r="D413">
        <v>68.162682179679294</v>
      </c>
    </row>
    <row r="414" spans="1:4" x14ac:dyDescent="0.3">
      <c r="A414" t="s">
        <v>16</v>
      </c>
      <c r="B414" t="s">
        <v>17</v>
      </c>
      <c r="C414">
        <v>2006</v>
      </c>
      <c r="D414">
        <v>68.567249611800804</v>
      </c>
    </row>
    <row r="415" spans="1:4" x14ac:dyDescent="0.3">
      <c r="A415" t="s">
        <v>16</v>
      </c>
      <c r="B415" t="s">
        <v>17</v>
      </c>
      <c r="C415">
        <v>2007</v>
      </c>
      <c r="D415">
        <v>68.928680366022803</v>
      </c>
    </row>
    <row r="416" spans="1:4" x14ac:dyDescent="0.3">
      <c r="A416" t="s">
        <v>16</v>
      </c>
      <c r="B416" t="s">
        <v>17</v>
      </c>
      <c r="C416">
        <v>2008</v>
      </c>
      <c r="D416">
        <v>69.286427294047598</v>
      </c>
    </row>
    <row r="417" spans="1:4" x14ac:dyDescent="0.3">
      <c r="A417" t="s">
        <v>16</v>
      </c>
      <c r="B417" t="s">
        <v>17</v>
      </c>
      <c r="C417">
        <v>2009</v>
      </c>
      <c r="D417">
        <v>69.812637704377096</v>
      </c>
    </row>
    <row r="418" spans="1:4" x14ac:dyDescent="0.3">
      <c r="A418" t="s">
        <v>16</v>
      </c>
      <c r="B418" t="s">
        <v>17</v>
      </c>
      <c r="C418">
        <v>2010</v>
      </c>
      <c r="D418">
        <v>70.041253571454305</v>
      </c>
    </row>
    <row r="419" spans="1:4" x14ac:dyDescent="0.3">
      <c r="A419" t="s">
        <v>16</v>
      </c>
      <c r="B419" t="s">
        <v>17</v>
      </c>
      <c r="C419">
        <v>2011</v>
      </c>
      <c r="D419">
        <v>70.261519813002295</v>
      </c>
    </row>
    <row r="420" spans="1:4" x14ac:dyDescent="0.3">
      <c r="A420" t="s">
        <v>16</v>
      </c>
      <c r="B420" t="s">
        <v>17</v>
      </c>
      <c r="C420">
        <v>2012</v>
      </c>
      <c r="D420">
        <v>70.180460598452299</v>
      </c>
    </row>
    <row r="421" spans="1:4" x14ac:dyDescent="0.3">
      <c r="A421" t="s">
        <v>16</v>
      </c>
      <c r="B421" t="s">
        <v>17</v>
      </c>
      <c r="C421">
        <v>2013</v>
      </c>
      <c r="D421">
        <v>70.196513710130702</v>
      </c>
    </row>
    <row r="422" spans="1:4" x14ac:dyDescent="0.3">
      <c r="A422" t="s">
        <v>16</v>
      </c>
      <c r="B422" t="s">
        <v>17</v>
      </c>
      <c r="C422">
        <v>2014</v>
      </c>
      <c r="D422">
        <v>70.492628871129497</v>
      </c>
    </row>
    <row r="423" spans="1:4" x14ac:dyDescent="0.3">
      <c r="A423" t="s">
        <v>16</v>
      </c>
      <c r="B423" t="s">
        <v>17</v>
      </c>
      <c r="C423">
        <v>2015</v>
      </c>
      <c r="D423">
        <v>70.758222228821097</v>
      </c>
    </row>
    <row r="424" spans="1:4" x14ac:dyDescent="0.3">
      <c r="A424" t="s">
        <v>16</v>
      </c>
      <c r="B424" t="s">
        <v>17</v>
      </c>
      <c r="C424">
        <v>2016</v>
      </c>
      <c r="D424">
        <v>70.943062278192301</v>
      </c>
    </row>
    <row r="425" spans="1:4" x14ac:dyDescent="0.3">
      <c r="A425" t="s">
        <v>16</v>
      </c>
      <c r="B425" t="s">
        <v>17</v>
      </c>
      <c r="C425">
        <v>2017</v>
      </c>
      <c r="D425">
        <v>71.429596002511303</v>
      </c>
    </row>
    <row r="426" spans="1:4" x14ac:dyDescent="0.3">
      <c r="A426" t="s">
        <v>16</v>
      </c>
      <c r="B426" t="s">
        <v>17</v>
      </c>
      <c r="C426">
        <v>2018</v>
      </c>
      <c r="D426">
        <v>71.633016654946303</v>
      </c>
    </row>
    <row r="427" spans="1:4" x14ac:dyDescent="0.3">
      <c r="A427" t="s">
        <v>16</v>
      </c>
      <c r="B427" t="s">
        <v>17</v>
      </c>
      <c r="C427">
        <v>2019</v>
      </c>
      <c r="D427">
        <v>71.844626025044604</v>
      </c>
    </row>
    <row r="428" spans="1:4" x14ac:dyDescent="0.3">
      <c r="A428" t="s">
        <v>16</v>
      </c>
      <c r="B428" t="s">
        <v>17</v>
      </c>
      <c r="C428">
        <v>2020</v>
      </c>
      <c r="D428">
        <v>70.923359587233094</v>
      </c>
    </row>
    <row r="429" spans="1:4" x14ac:dyDescent="0.3">
      <c r="A429" t="s">
        <v>18</v>
      </c>
      <c r="B429" t="s">
        <v>19</v>
      </c>
      <c r="C429">
        <v>1960</v>
      </c>
      <c r="D429">
        <v>48.811</v>
      </c>
    </row>
    <row r="430" spans="1:4" x14ac:dyDescent="0.3">
      <c r="A430" t="s">
        <v>18</v>
      </c>
      <c r="B430" t="s">
        <v>19</v>
      </c>
      <c r="C430">
        <v>1961</v>
      </c>
      <c r="D430">
        <v>49.695</v>
      </c>
    </row>
    <row r="431" spans="1:4" x14ac:dyDescent="0.3">
      <c r="A431" t="s">
        <v>18</v>
      </c>
      <c r="B431" t="s">
        <v>19</v>
      </c>
      <c r="C431">
        <v>1962</v>
      </c>
      <c r="D431">
        <v>50.686</v>
      </c>
    </row>
    <row r="432" spans="1:4" x14ac:dyDescent="0.3">
      <c r="A432" t="s">
        <v>18</v>
      </c>
      <c r="B432" t="s">
        <v>19</v>
      </c>
      <c r="C432">
        <v>1963</v>
      </c>
      <c r="D432">
        <v>51.584000000000003</v>
      </c>
    </row>
    <row r="433" spans="1:4" x14ac:dyDescent="0.3">
      <c r="A433" t="s">
        <v>18</v>
      </c>
      <c r="B433" t="s">
        <v>19</v>
      </c>
      <c r="C433">
        <v>1964</v>
      </c>
      <c r="D433">
        <v>52.847999999999999</v>
      </c>
    </row>
    <row r="434" spans="1:4" x14ac:dyDescent="0.3">
      <c r="A434" t="s">
        <v>18</v>
      </c>
      <c r="B434" t="s">
        <v>19</v>
      </c>
      <c r="C434">
        <v>1965</v>
      </c>
      <c r="D434">
        <v>53.984999999999999</v>
      </c>
    </row>
    <row r="435" spans="1:4" x14ac:dyDescent="0.3">
      <c r="A435" t="s">
        <v>18</v>
      </c>
      <c r="B435" t="s">
        <v>19</v>
      </c>
      <c r="C435">
        <v>1966</v>
      </c>
      <c r="D435">
        <v>55.185000000000002</v>
      </c>
    </row>
    <row r="436" spans="1:4" x14ac:dyDescent="0.3">
      <c r="A436" t="s">
        <v>18</v>
      </c>
      <c r="B436" t="s">
        <v>19</v>
      </c>
      <c r="C436">
        <v>1967</v>
      </c>
      <c r="D436">
        <v>56.338999999999999</v>
      </c>
    </row>
    <row r="437" spans="1:4" x14ac:dyDescent="0.3">
      <c r="A437" t="s">
        <v>18</v>
      </c>
      <c r="B437" t="s">
        <v>19</v>
      </c>
      <c r="C437">
        <v>1968</v>
      </c>
      <c r="D437">
        <v>57.54</v>
      </c>
    </row>
    <row r="438" spans="1:4" x14ac:dyDescent="0.3">
      <c r="A438" t="s">
        <v>18</v>
      </c>
      <c r="B438" t="s">
        <v>19</v>
      </c>
      <c r="C438">
        <v>1969</v>
      </c>
      <c r="D438">
        <v>58.76</v>
      </c>
    </row>
    <row r="439" spans="1:4" x14ac:dyDescent="0.3">
      <c r="A439" t="s">
        <v>18</v>
      </c>
      <c r="B439" t="s">
        <v>19</v>
      </c>
      <c r="C439">
        <v>1970</v>
      </c>
      <c r="D439">
        <v>60.021000000000001</v>
      </c>
    </row>
    <row r="440" spans="1:4" x14ac:dyDescent="0.3">
      <c r="A440" t="s">
        <v>18</v>
      </c>
      <c r="B440" t="s">
        <v>19</v>
      </c>
      <c r="C440">
        <v>1971</v>
      </c>
      <c r="D440">
        <v>61.210999999999999</v>
      </c>
    </row>
    <row r="441" spans="1:4" x14ac:dyDescent="0.3">
      <c r="A441" t="s">
        <v>18</v>
      </c>
      <c r="B441" t="s">
        <v>19</v>
      </c>
      <c r="C441">
        <v>1972</v>
      </c>
      <c r="D441">
        <v>62.304000000000002</v>
      </c>
    </row>
    <row r="442" spans="1:4" x14ac:dyDescent="0.3">
      <c r="A442" t="s">
        <v>18</v>
      </c>
      <c r="B442" t="s">
        <v>19</v>
      </c>
      <c r="C442">
        <v>1973</v>
      </c>
      <c r="D442">
        <v>63.350999999999999</v>
      </c>
    </row>
    <row r="443" spans="1:4" x14ac:dyDescent="0.3">
      <c r="A443" t="s">
        <v>18</v>
      </c>
      <c r="B443" t="s">
        <v>19</v>
      </c>
      <c r="C443">
        <v>1974</v>
      </c>
      <c r="D443">
        <v>64.337999999999994</v>
      </c>
    </row>
    <row r="444" spans="1:4" x14ac:dyDescent="0.3">
      <c r="A444" t="s">
        <v>18</v>
      </c>
      <c r="B444" t="s">
        <v>19</v>
      </c>
      <c r="C444">
        <v>1975</v>
      </c>
      <c r="D444">
        <v>65.08</v>
      </c>
    </row>
    <row r="445" spans="1:4" x14ac:dyDescent="0.3">
      <c r="A445" t="s">
        <v>18</v>
      </c>
      <c r="B445" t="s">
        <v>19</v>
      </c>
      <c r="C445">
        <v>1976</v>
      </c>
      <c r="D445">
        <v>65.819999999999993</v>
      </c>
    </row>
    <row r="446" spans="1:4" x14ac:dyDescent="0.3">
      <c r="A446" t="s">
        <v>18</v>
      </c>
      <c r="B446" t="s">
        <v>19</v>
      </c>
      <c r="C446">
        <v>1977</v>
      </c>
      <c r="D446">
        <v>66.513999999999996</v>
      </c>
    </row>
    <row r="447" spans="1:4" x14ac:dyDescent="0.3">
      <c r="A447" t="s">
        <v>18</v>
      </c>
      <c r="B447" t="s">
        <v>19</v>
      </c>
      <c r="C447">
        <v>1978</v>
      </c>
      <c r="D447">
        <v>67.209000000000003</v>
      </c>
    </row>
    <row r="448" spans="1:4" x14ac:dyDescent="0.3">
      <c r="A448" t="s">
        <v>18</v>
      </c>
      <c r="B448" t="s">
        <v>19</v>
      </c>
      <c r="C448">
        <v>1979</v>
      </c>
      <c r="D448">
        <v>67.846000000000004</v>
      </c>
    </row>
    <row r="449" spans="1:4" x14ac:dyDescent="0.3">
      <c r="A449" t="s">
        <v>18</v>
      </c>
      <c r="B449" t="s">
        <v>19</v>
      </c>
      <c r="C449">
        <v>1980</v>
      </c>
      <c r="D449">
        <v>68.53</v>
      </c>
    </row>
    <row r="450" spans="1:4" x14ac:dyDescent="0.3">
      <c r="A450" t="s">
        <v>18</v>
      </c>
      <c r="B450" t="s">
        <v>19</v>
      </c>
      <c r="C450">
        <v>1981</v>
      </c>
      <c r="D450">
        <v>69.084999999999994</v>
      </c>
    </row>
    <row r="451" spans="1:4" x14ac:dyDescent="0.3">
      <c r="A451" t="s">
        <v>18</v>
      </c>
      <c r="B451" t="s">
        <v>19</v>
      </c>
      <c r="C451">
        <v>1982</v>
      </c>
      <c r="D451">
        <v>69.66</v>
      </c>
    </row>
    <row r="452" spans="1:4" x14ac:dyDescent="0.3">
      <c r="A452" t="s">
        <v>18</v>
      </c>
      <c r="B452" t="s">
        <v>19</v>
      </c>
      <c r="C452">
        <v>1983</v>
      </c>
      <c r="D452">
        <v>69.948999999999998</v>
      </c>
    </row>
    <row r="453" spans="1:4" x14ac:dyDescent="0.3">
      <c r="A453" t="s">
        <v>18</v>
      </c>
      <c r="B453" t="s">
        <v>19</v>
      </c>
      <c r="C453">
        <v>1984</v>
      </c>
      <c r="D453">
        <v>70.484999999999999</v>
      </c>
    </row>
    <row r="454" spans="1:4" x14ac:dyDescent="0.3">
      <c r="A454" t="s">
        <v>18</v>
      </c>
      <c r="B454" t="s">
        <v>19</v>
      </c>
      <c r="C454">
        <v>1985</v>
      </c>
      <c r="D454">
        <v>70.747</v>
      </c>
    </row>
    <row r="455" spans="1:4" x14ac:dyDescent="0.3">
      <c r="A455" t="s">
        <v>18</v>
      </c>
      <c r="B455" t="s">
        <v>19</v>
      </c>
      <c r="C455">
        <v>1986</v>
      </c>
      <c r="D455">
        <v>70.963999999999999</v>
      </c>
    </row>
    <row r="456" spans="1:4" x14ac:dyDescent="0.3">
      <c r="A456" t="s">
        <v>18</v>
      </c>
      <c r="B456" t="s">
        <v>19</v>
      </c>
      <c r="C456">
        <v>1987</v>
      </c>
      <c r="D456">
        <v>71.491</v>
      </c>
    </row>
    <row r="457" spans="1:4" x14ac:dyDescent="0.3">
      <c r="A457" t="s">
        <v>18</v>
      </c>
      <c r="B457" t="s">
        <v>19</v>
      </c>
      <c r="C457">
        <v>1988</v>
      </c>
      <c r="D457">
        <v>71.605999999999995</v>
      </c>
    </row>
    <row r="458" spans="1:4" x14ac:dyDescent="0.3">
      <c r="A458" t="s">
        <v>18</v>
      </c>
      <c r="B458" t="s">
        <v>19</v>
      </c>
      <c r="C458">
        <v>1989</v>
      </c>
      <c r="D458">
        <v>71.757000000000005</v>
      </c>
    </row>
    <row r="459" spans="1:4" x14ac:dyDescent="0.3">
      <c r="A459" t="s">
        <v>18</v>
      </c>
      <c r="B459" t="s">
        <v>19</v>
      </c>
      <c r="C459">
        <v>1990</v>
      </c>
      <c r="D459">
        <v>71.900000000000006</v>
      </c>
    </row>
    <row r="460" spans="1:4" x14ac:dyDescent="0.3">
      <c r="A460" t="s">
        <v>18</v>
      </c>
      <c r="B460" t="s">
        <v>19</v>
      </c>
      <c r="C460">
        <v>1991</v>
      </c>
      <c r="D460">
        <v>72.241</v>
      </c>
    </row>
    <row r="461" spans="1:4" x14ac:dyDescent="0.3">
      <c r="A461" t="s">
        <v>18</v>
      </c>
      <c r="B461" t="s">
        <v>19</v>
      </c>
      <c r="C461">
        <v>1992</v>
      </c>
      <c r="D461">
        <v>72.305999999999997</v>
      </c>
    </row>
    <row r="462" spans="1:4" x14ac:dyDescent="0.3">
      <c r="A462" t="s">
        <v>18</v>
      </c>
      <c r="B462" t="s">
        <v>19</v>
      </c>
      <c r="C462">
        <v>1993</v>
      </c>
      <c r="D462">
        <v>72.521000000000001</v>
      </c>
    </row>
    <row r="463" spans="1:4" x14ac:dyDescent="0.3">
      <c r="A463" t="s">
        <v>18</v>
      </c>
      <c r="B463" t="s">
        <v>19</v>
      </c>
      <c r="C463">
        <v>1994</v>
      </c>
      <c r="D463">
        <v>72.597999999999999</v>
      </c>
    </row>
    <row r="464" spans="1:4" x14ac:dyDescent="0.3">
      <c r="A464" t="s">
        <v>18</v>
      </c>
      <c r="B464" t="s">
        <v>19</v>
      </c>
      <c r="C464">
        <v>1995</v>
      </c>
      <c r="D464">
        <v>72.694999999999993</v>
      </c>
    </row>
    <row r="465" spans="1:4" x14ac:dyDescent="0.3">
      <c r="A465" t="s">
        <v>18</v>
      </c>
      <c r="B465" t="s">
        <v>19</v>
      </c>
      <c r="C465">
        <v>1996</v>
      </c>
      <c r="D465">
        <v>72.766999999999996</v>
      </c>
    </row>
    <row r="466" spans="1:4" x14ac:dyDescent="0.3">
      <c r="A466" t="s">
        <v>18</v>
      </c>
      <c r="B466" t="s">
        <v>19</v>
      </c>
      <c r="C466">
        <v>1997</v>
      </c>
      <c r="D466">
        <v>72.936999999999998</v>
      </c>
    </row>
    <row r="467" spans="1:4" x14ac:dyDescent="0.3">
      <c r="A467" t="s">
        <v>18</v>
      </c>
      <c r="B467" t="s">
        <v>19</v>
      </c>
      <c r="C467">
        <v>1998</v>
      </c>
      <c r="D467">
        <v>73.066000000000003</v>
      </c>
    </row>
    <row r="468" spans="1:4" x14ac:dyDescent="0.3">
      <c r="A468" t="s">
        <v>18</v>
      </c>
      <c r="B468" t="s">
        <v>19</v>
      </c>
      <c r="C468">
        <v>1999</v>
      </c>
      <c r="D468">
        <v>73.67</v>
      </c>
    </row>
    <row r="469" spans="1:4" x14ac:dyDescent="0.3">
      <c r="A469" t="s">
        <v>18</v>
      </c>
      <c r="B469" t="s">
        <v>19</v>
      </c>
      <c r="C469">
        <v>2000</v>
      </c>
      <c r="D469">
        <v>74.38</v>
      </c>
    </row>
    <row r="470" spans="1:4" x14ac:dyDescent="0.3">
      <c r="A470" t="s">
        <v>18</v>
      </c>
      <c r="B470" t="s">
        <v>19</v>
      </c>
      <c r="C470">
        <v>2001</v>
      </c>
      <c r="D470">
        <v>74.635999999999996</v>
      </c>
    </row>
    <row r="471" spans="1:4" x14ac:dyDescent="0.3">
      <c r="A471" t="s">
        <v>18</v>
      </c>
      <c r="B471" t="s">
        <v>19</v>
      </c>
      <c r="C471">
        <v>2002</v>
      </c>
      <c r="D471">
        <v>74.900999999999996</v>
      </c>
    </row>
    <row r="472" spans="1:4" x14ac:dyDescent="0.3">
      <c r="A472" t="s">
        <v>18</v>
      </c>
      <c r="B472" t="s">
        <v>19</v>
      </c>
      <c r="C472">
        <v>2003</v>
      </c>
      <c r="D472">
        <v>76.221999999999994</v>
      </c>
    </row>
    <row r="473" spans="1:4" x14ac:dyDescent="0.3">
      <c r="A473" t="s">
        <v>18</v>
      </c>
      <c r="B473" t="s">
        <v>19</v>
      </c>
      <c r="C473">
        <v>2004</v>
      </c>
      <c r="D473">
        <v>76.453000000000003</v>
      </c>
    </row>
    <row r="474" spans="1:4" x14ac:dyDescent="0.3">
      <c r="A474" t="s">
        <v>18</v>
      </c>
      <c r="B474" t="s">
        <v>19</v>
      </c>
      <c r="C474">
        <v>2005</v>
      </c>
      <c r="D474">
        <v>76.683000000000007</v>
      </c>
    </row>
    <row r="475" spans="1:4" x14ac:dyDescent="0.3">
      <c r="A475" t="s">
        <v>18</v>
      </c>
      <c r="B475" t="s">
        <v>19</v>
      </c>
      <c r="C475">
        <v>2006</v>
      </c>
      <c r="D475">
        <v>76.909000000000006</v>
      </c>
    </row>
    <row r="476" spans="1:4" x14ac:dyDescent="0.3">
      <c r="A476" t="s">
        <v>18</v>
      </c>
      <c r="B476" t="s">
        <v>19</v>
      </c>
      <c r="C476">
        <v>2007</v>
      </c>
      <c r="D476">
        <v>77.129000000000005</v>
      </c>
    </row>
    <row r="477" spans="1:4" x14ac:dyDescent="0.3">
      <c r="A477" t="s">
        <v>18</v>
      </c>
      <c r="B477" t="s">
        <v>19</v>
      </c>
      <c r="C477">
        <v>2008</v>
      </c>
      <c r="D477">
        <v>77.488</v>
      </c>
    </row>
    <row r="478" spans="1:4" x14ac:dyDescent="0.3">
      <c r="A478" t="s">
        <v>18</v>
      </c>
      <c r="B478" t="s">
        <v>19</v>
      </c>
      <c r="C478">
        <v>2009</v>
      </c>
      <c r="D478">
        <v>78.003</v>
      </c>
    </row>
    <row r="479" spans="1:4" x14ac:dyDescent="0.3">
      <c r="A479" t="s">
        <v>18</v>
      </c>
      <c r="B479" t="s">
        <v>19</v>
      </c>
      <c r="C479">
        <v>2010</v>
      </c>
      <c r="D479">
        <v>78.334000000000003</v>
      </c>
    </row>
    <row r="480" spans="1:4" x14ac:dyDescent="0.3">
      <c r="A480" t="s">
        <v>18</v>
      </c>
      <c r="B480" t="s">
        <v>19</v>
      </c>
      <c r="C480">
        <v>2011</v>
      </c>
      <c r="D480">
        <v>78.516999999999996</v>
      </c>
    </row>
    <row r="481" spans="1:4" x14ac:dyDescent="0.3">
      <c r="A481" t="s">
        <v>18</v>
      </c>
      <c r="B481" t="s">
        <v>19</v>
      </c>
      <c r="C481">
        <v>2012</v>
      </c>
      <c r="D481">
        <v>78.715999999999994</v>
      </c>
    </row>
    <row r="482" spans="1:4" x14ac:dyDescent="0.3">
      <c r="A482" t="s">
        <v>18</v>
      </c>
      <c r="B482" t="s">
        <v>19</v>
      </c>
      <c r="C482">
        <v>2013</v>
      </c>
      <c r="D482">
        <v>78.852999999999994</v>
      </c>
    </row>
    <row r="483" spans="1:4" x14ac:dyDescent="0.3">
      <c r="A483" t="s">
        <v>18</v>
      </c>
      <c r="B483" t="s">
        <v>19</v>
      </c>
      <c r="C483">
        <v>2014</v>
      </c>
      <c r="D483">
        <v>79.043999999999997</v>
      </c>
    </row>
    <row r="484" spans="1:4" x14ac:dyDescent="0.3">
      <c r="A484" t="s">
        <v>18</v>
      </c>
      <c r="B484" t="s">
        <v>19</v>
      </c>
      <c r="C484">
        <v>2015</v>
      </c>
      <c r="D484">
        <v>79.222999999999999</v>
      </c>
    </row>
    <row r="485" spans="1:4" x14ac:dyDescent="0.3">
      <c r="A485" t="s">
        <v>18</v>
      </c>
      <c r="B485" t="s">
        <v>19</v>
      </c>
      <c r="C485">
        <v>2016</v>
      </c>
      <c r="D485">
        <v>79.334999999999994</v>
      </c>
    </row>
    <row r="486" spans="1:4" x14ac:dyDescent="0.3">
      <c r="A486" t="s">
        <v>18</v>
      </c>
      <c r="B486" t="s">
        <v>19</v>
      </c>
      <c r="C486">
        <v>2017</v>
      </c>
      <c r="D486">
        <v>79.504000000000005</v>
      </c>
    </row>
    <row r="487" spans="1:4" x14ac:dyDescent="0.3">
      <c r="A487" t="s">
        <v>18</v>
      </c>
      <c r="B487" t="s">
        <v>19</v>
      </c>
      <c r="C487">
        <v>2018</v>
      </c>
      <c r="D487">
        <v>79.626999999999995</v>
      </c>
    </row>
    <row r="488" spans="1:4" x14ac:dyDescent="0.3">
      <c r="A488" t="s">
        <v>18</v>
      </c>
      <c r="B488" t="s">
        <v>19</v>
      </c>
      <c r="C488">
        <v>2019</v>
      </c>
      <c r="D488">
        <v>79.725999999999999</v>
      </c>
    </row>
    <row r="489" spans="1:4" x14ac:dyDescent="0.3">
      <c r="A489" t="s">
        <v>18</v>
      </c>
      <c r="B489" t="s">
        <v>19</v>
      </c>
      <c r="C489">
        <v>2020</v>
      </c>
      <c r="D489">
        <v>78.945999999999998</v>
      </c>
    </row>
    <row r="490" spans="1:4" x14ac:dyDescent="0.3">
      <c r="A490" t="s">
        <v>20</v>
      </c>
      <c r="B490" t="s">
        <v>21</v>
      </c>
      <c r="C490">
        <v>1960</v>
      </c>
      <c r="D490">
        <v>63.978000000000002</v>
      </c>
    </row>
    <row r="491" spans="1:4" x14ac:dyDescent="0.3">
      <c r="A491" t="s">
        <v>20</v>
      </c>
      <c r="B491" t="s">
        <v>21</v>
      </c>
      <c r="C491">
        <v>1961</v>
      </c>
      <c r="D491">
        <v>64.36</v>
      </c>
    </row>
    <row r="492" spans="1:4" x14ac:dyDescent="0.3">
      <c r="A492" t="s">
        <v>20</v>
      </c>
      <c r="B492" t="s">
        <v>21</v>
      </c>
      <c r="C492">
        <v>1962</v>
      </c>
      <c r="D492">
        <v>64.244</v>
      </c>
    </row>
    <row r="493" spans="1:4" x14ac:dyDescent="0.3">
      <c r="A493" t="s">
        <v>20</v>
      </c>
      <c r="B493" t="s">
        <v>21</v>
      </c>
      <c r="C493">
        <v>1963</v>
      </c>
      <c r="D493">
        <v>64.448999999999998</v>
      </c>
    </row>
    <row r="494" spans="1:4" x14ac:dyDescent="0.3">
      <c r="A494" t="s">
        <v>20</v>
      </c>
      <c r="B494" t="s">
        <v>21</v>
      </c>
      <c r="C494">
        <v>1964</v>
      </c>
      <c r="D494">
        <v>64.363</v>
      </c>
    </row>
    <row r="495" spans="1:4" x14ac:dyDescent="0.3">
      <c r="A495" t="s">
        <v>20</v>
      </c>
      <c r="B495" t="s">
        <v>21</v>
      </c>
      <c r="C495">
        <v>1965</v>
      </c>
      <c r="D495">
        <v>64.593000000000004</v>
      </c>
    </row>
    <row r="496" spans="1:4" x14ac:dyDescent="0.3">
      <c r="A496" t="s">
        <v>20</v>
      </c>
      <c r="B496" t="s">
        <v>21</v>
      </c>
      <c r="C496">
        <v>1966</v>
      </c>
      <c r="D496">
        <v>64.891000000000005</v>
      </c>
    </row>
    <row r="497" spans="1:4" x14ac:dyDescent="0.3">
      <c r="A497" t="s">
        <v>20</v>
      </c>
      <c r="B497" t="s">
        <v>21</v>
      </c>
      <c r="C497">
        <v>1967</v>
      </c>
      <c r="D497">
        <v>64.992000000000004</v>
      </c>
    </row>
    <row r="498" spans="1:4" x14ac:dyDescent="0.3">
      <c r="A498" t="s">
        <v>20</v>
      </c>
      <c r="B498" t="s">
        <v>21</v>
      </c>
      <c r="C498">
        <v>1968</v>
      </c>
      <c r="D498">
        <v>64.89</v>
      </c>
    </row>
    <row r="499" spans="1:4" x14ac:dyDescent="0.3">
      <c r="A499" t="s">
        <v>20</v>
      </c>
      <c r="B499" t="s">
        <v>21</v>
      </c>
      <c r="C499">
        <v>1969</v>
      </c>
      <c r="D499">
        <v>64.858999999999995</v>
      </c>
    </row>
    <row r="500" spans="1:4" x14ac:dyDescent="0.3">
      <c r="A500" t="s">
        <v>20</v>
      </c>
      <c r="B500" t="s">
        <v>21</v>
      </c>
      <c r="C500">
        <v>1970</v>
      </c>
      <c r="D500">
        <v>65.588999999999999</v>
      </c>
    </row>
    <row r="501" spans="1:4" x14ac:dyDescent="0.3">
      <c r="A501" t="s">
        <v>20</v>
      </c>
      <c r="B501" t="s">
        <v>21</v>
      </c>
      <c r="C501">
        <v>1971</v>
      </c>
      <c r="D501">
        <v>65.540999999999997</v>
      </c>
    </row>
    <row r="502" spans="1:4" x14ac:dyDescent="0.3">
      <c r="A502" t="s">
        <v>20</v>
      </c>
      <c r="B502" t="s">
        <v>21</v>
      </c>
      <c r="C502">
        <v>1972</v>
      </c>
      <c r="D502">
        <v>65.923000000000002</v>
      </c>
    </row>
    <row r="503" spans="1:4" x14ac:dyDescent="0.3">
      <c r="A503" t="s">
        <v>20</v>
      </c>
      <c r="B503" t="s">
        <v>21</v>
      </c>
      <c r="C503">
        <v>1973</v>
      </c>
      <c r="D503">
        <v>66.322999999999993</v>
      </c>
    </row>
    <row r="504" spans="1:4" x14ac:dyDescent="0.3">
      <c r="A504" t="s">
        <v>20</v>
      </c>
      <c r="B504" t="s">
        <v>21</v>
      </c>
      <c r="C504">
        <v>1974</v>
      </c>
      <c r="D504">
        <v>66.563000000000002</v>
      </c>
    </row>
    <row r="505" spans="1:4" x14ac:dyDescent="0.3">
      <c r="A505" t="s">
        <v>20</v>
      </c>
      <c r="B505" t="s">
        <v>21</v>
      </c>
      <c r="C505">
        <v>1975</v>
      </c>
      <c r="D505">
        <v>67.081000000000003</v>
      </c>
    </row>
    <row r="506" spans="1:4" x14ac:dyDescent="0.3">
      <c r="A506" t="s">
        <v>20</v>
      </c>
      <c r="B506" t="s">
        <v>21</v>
      </c>
      <c r="C506">
        <v>1976</v>
      </c>
      <c r="D506">
        <v>67.227999999999994</v>
      </c>
    </row>
    <row r="507" spans="1:4" x14ac:dyDescent="0.3">
      <c r="A507" t="s">
        <v>20</v>
      </c>
      <c r="B507" t="s">
        <v>21</v>
      </c>
      <c r="C507">
        <v>1977</v>
      </c>
      <c r="D507">
        <v>67.861000000000004</v>
      </c>
    </row>
    <row r="508" spans="1:4" x14ac:dyDescent="0.3">
      <c r="A508" t="s">
        <v>20</v>
      </c>
      <c r="B508" t="s">
        <v>21</v>
      </c>
      <c r="C508">
        <v>1978</v>
      </c>
      <c r="D508">
        <v>68.197000000000003</v>
      </c>
    </row>
    <row r="509" spans="1:4" x14ac:dyDescent="0.3">
      <c r="A509" t="s">
        <v>20</v>
      </c>
      <c r="B509" t="s">
        <v>21</v>
      </c>
      <c r="C509">
        <v>1979</v>
      </c>
      <c r="D509">
        <v>68.491</v>
      </c>
    </row>
    <row r="510" spans="1:4" x14ac:dyDescent="0.3">
      <c r="A510" t="s">
        <v>20</v>
      </c>
      <c r="B510" t="s">
        <v>21</v>
      </c>
      <c r="C510">
        <v>1980</v>
      </c>
      <c r="D510">
        <v>68.563999999999993</v>
      </c>
    </row>
    <row r="511" spans="1:4" x14ac:dyDescent="0.3">
      <c r="A511" t="s">
        <v>20</v>
      </c>
      <c r="B511" t="s">
        <v>21</v>
      </c>
      <c r="C511">
        <v>1981</v>
      </c>
      <c r="D511">
        <v>68.975999999999999</v>
      </c>
    </row>
    <row r="512" spans="1:4" x14ac:dyDescent="0.3">
      <c r="A512" t="s">
        <v>20</v>
      </c>
      <c r="B512" t="s">
        <v>21</v>
      </c>
      <c r="C512">
        <v>1982</v>
      </c>
      <c r="D512">
        <v>68.936999999999998</v>
      </c>
    </row>
    <row r="513" spans="1:4" x14ac:dyDescent="0.3">
      <c r="A513" t="s">
        <v>20</v>
      </c>
      <c r="B513" t="s">
        <v>21</v>
      </c>
      <c r="C513">
        <v>1983</v>
      </c>
      <c r="D513">
        <v>69.266999999999996</v>
      </c>
    </row>
    <row r="514" spans="1:4" x14ac:dyDescent="0.3">
      <c r="A514" t="s">
        <v>20</v>
      </c>
      <c r="B514" t="s">
        <v>21</v>
      </c>
      <c r="C514">
        <v>1984</v>
      </c>
      <c r="D514">
        <v>69.194999999999993</v>
      </c>
    </row>
    <row r="515" spans="1:4" x14ac:dyDescent="0.3">
      <c r="A515" t="s">
        <v>20</v>
      </c>
      <c r="B515" t="s">
        <v>21</v>
      </c>
      <c r="C515">
        <v>1985</v>
      </c>
      <c r="D515">
        <v>69.650999999999996</v>
      </c>
    </row>
    <row r="516" spans="1:4" x14ac:dyDescent="0.3">
      <c r="A516" t="s">
        <v>20</v>
      </c>
      <c r="B516" t="s">
        <v>21</v>
      </c>
      <c r="C516">
        <v>1986</v>
      </c>
      <c r="D516">
        <v>70.119</v>
      </c>
    </row>
    <row r="517" spans="1:4" x14ac:dyDescent="0.3">
      <c r="A517" t="s">
        <v>20</v>
      </c>
      <c r="B517" t="s">
        <v>21</v>
      </c>
      <c r="C517">
        <v>1987</v>
      </c>
      <c r="D517">
        <v>70.563999999999993</v>
      </c>
    </row>
    <row r="518" spans="1:4" x14ac:dyDescent="0.3">
      <c r="A518" t="s">
        <v>20</v>
      </c>
      <c r="B518" t="s">
        <v>21</v>
      </c>
      <c r="C518">
        <v>1988</v>
      </c>
      <c r="D518">
        <v>71.052000000000007</v>
      </c>
    </row>
    <row r="519" spans="1:4" x14ac:dyDescent="0.3">
      <c r="A519" t="s">
        <v>20</v>
      </c>
      <c r="B519" t="s">
        <v>21</v>
      </c>
      <c r="C519">
        <v>1989</v>
      </c>
      <c r="D519">
        <v>71.424999999999997</v>
      </c>
    </row>
    <row r="520" spans="1:4" x14ac:dyDescent="0.3">
      <c r="A520" t="s">
        <v>20</v>
      </c>
      <c r="B520" t="s">
        <v>21</v>
      </c>
      <c r="C520">
        <v>1990</v>
      </c>
      <c r="D520">
        <v>71.784000000000006</v>
      </c>
    </row>
    <row r="521" spans="1:4" x14ac:dyDescent="0.3">
      <c r="A521" t="s">
        <v>20</v>
      </c>
      <c r="B521" t="s">
        <v>21</v>
      </c>
      <c r="C521">
        <v>1991</v>
      </c>
      <c r="D521">
        <v>72.319000000000003</v>
      </c>
    </row>
    <row r="522" spans="1:4" x14ac:dyDescent="0.3">
      <c r="A522" t="s">
        <v>20</v>
      </c>
      <c r="B522" t="s">
        <v>21</v>
      </c>
      <c r="C522">
        <v>1992</v>
      </c>
      <c r="D522">
        <v>72.430000000000007</v>
      </c>
    </row>
    <row r="523" spans="1:4" x14ac:dyDescent="0.3">
      <c r="A523" t="s">
        <v>20</v>
      </c>
      <c r="B523" t="s">
        <v>21</v>
      </c>
      <c r="C523">
        <v>1993</v>
      </c>
      <c r="D523">
        <v>72.564999999999998</v>
      </c>
    </row>
    <row r="524" spans="1:4" x14ac:dyDescent="0.3">
      <c r="A524" t="s">
        <v>20</v>
      </c>
      <c r="B524" t="s">
        <v>21</v>
      </c>
      <c r="C524">
        <v>1994</v>
      </c>
      <c r="D524">
        <v>73.171999999999997</v>
      </c>
    </row>
    <row r="525" spans="1:4" x14ac:dyDescent="0.3">
      <c r="A525" t="s">
        <v>20</v>
      </c>
      <c r="B525" t="s">
        <v>21</v>
      </c>
      <c r="C525">
        <v>1995</v>
      </c>
      <c r="D525">
        <v>73.132999999999996</v>
      </c>
    </row>
    <row r="526" spans="1:4" x14ac:dyDescent="0.3">
      <c r="A526" t="s">
        <v>20</v>
      </c>
      <c r="B526" t="s">
        <v>21</v>
      </c>
      <c r="C526">
        <v>1996</v>
      </c>
      <c r="D526">
        <v>73.307000000000002</v>
      </c>
    </row>
    <row r="527" spans="1:4" x14ac:dyDescent="0.3">
      <c r="A527" t="s">
        <v>20</v>
      </c>
      <c r="B527" t="s">
        <v>21</v>
      </c>
      <c r="C527">
        <v>1997</v>
      </c>
      <c r="D527">
        <v>73.09</v>
      </c>
    </row>
    <row r="528" spans="1:4" x14ac:dyDescent="0.3">
      <c r="A528" t="s">
        <v>20</v>
      </c>
      <c r="B528" t="s">
        <v>21</v>
      </c>
      <c r="C528">
        <v>1998</v>
      </c>
      <c r="D528">
        <v>73.474000000000004</v>
      </c>
    </row>
    <row r="529" spans="1:4" x14ac:dyDescent="0.3">
      <c r="A529" t="s">
        <v>20</v>
      </c>
      <c r="B529" t="s">
        <v>21</v>
      </c>
      <c r="C529">
        <v>1999</v>
      </c>
      <c r="D529">
        <v>73.721999999999994</v>
      </c>
    </row>
    <row r="530" spans="1:4" x14ac:dyDescent="0.3">
      <c r="A530" t="s">
        <v>20</v>
      </c>
      <c r="B530" t="s">
        <v>21</v>
      </c>
      <c r="C530">
        <v>2000</v>
      </c>
      <c r="D530">
        <v>73.926000000000002</v>
      </c>
    </row>
    <row r="531" spans="1:4" x14ac:dyDescent="0.3">
      <c r="A531" t="s">
        <v>20</v>
      </c>
      <c r="B531" t="s">
        <v>21</v>
      </c>
      <c r="C531">
        <v>2001</v>
      </c>
      <c r="D531">
        <v>74.186000000000007</v>
      </c>
    </row>
    <row r="532" spans="1:4" x14ac:dyDescent="0.3">
      <c r="A532" t="s">
        <v>20</v>
      </c>
      <c r="B532" t="s">
        <v>21</v>
      </c>
      <c r="C532">
        <v>2002</v>
      </c>
      <c r="D532">
        <v>74.408000000000001</v>
      </c>
    </row>
    <row r="533" spans="1:4" x14ac:dyDescent="0.3">
      <c r="A533" t="s">
        <v>20</v>
      </c>
      <c r="B533" t="s">
        <v>21</v>
      </c>
      <c r="C533">
        <v>2003</v>
      </c>
      <c r="D533">
        <v>74.08</v>
      </c>
    </row>
    <row r="534" spans="1:4" x14ac:dyDescent="0.3">
      <c r="A534" t="s">
        <v>20</v>
      </c>
      <c r="B534" t="s">
        <v>21</v>
      </c>
      <c r="C534">
        <v>2004</v>
      </c>
      <c r="D534">
        <v>74.855000000000004</v>
      </c>
    </row>
    <row r="535" spans="1:4" x14ac:dyDescent="0.3">
      <c r="A535" t="s">
        <v>20</v>
      </c>
      <c r="B535" t="s">
        <v>21</v>
      </c>
      <c r="C535">
        <v>2005</v>
      </c>
      <c r="D535">
        <v>75.138999999999996</v>
      </c>
    </row>
    <row r="536" spans="1:4" x14ac:dyDescent="0.3">
      <c r="A536" t="s">
        <v>20</v>
      </c>
      <c r="B536" t="s">
        <v>21</v>
      </c>
      <c r="C536">
        <v>2006</v>
      </c>
      <c r="D536">
        <v>75.433000000000007</v>
      </c>
    </row>
    <row r="537" spans="1:4" x14ac:dyDescent="0.3">
      <c r="A537" t="s">
        <v>20</v>
      </c>
      <c r="B537" t="s">
        <v>21</v>
      </c>
      <c r="C537">
        <v>2007</v>
      </c>
      <c r="D537">
        <v>75.006</v>
      </c>
    </row>
    <row r="538" spans="1:4" x14ac:dyDescent="0.3">
      <c r="A538" t="s">
        <v>20</v>
      </c>
      <c r="B538" t="s">
        <v>21</v>
      </c>
      <c r="C538">
        <v>2008</v>
      </c>
      <c r="D538">
        <v>75.641000000000005</v>
      </c>
    </row>
    <row r="539" spans="1:4" x14ac:dyDescent="0.3">
      <c r="A539" t="s">
        <v>20</v>
      </c>
      <c r="B539" t="s">
        <v>21</v>
      </c>
      <c r="C539">
        <v>2009</v>
      </c>
      <c r="D539">
        <v>75.936000000000007</v>
      </c>
    </row>
    <row r="540" spans="1:4" x14ac:dyDescent="0.3">
      <c r="A540" t="s">
        <v>20</v>
      </c>
      <c r="B540" t="s">
        <v>21</v>
      </c>
      <c r="C540">
        <v>2010</v>
      </c>
      <c r="D540">
        <v>75.721000000000004</v>
      </c>
    </row>
    <row r="541" spans="1:4" x14ac:dyDescent="0.3">
      <c r="A541" t="s">
        <v>20</v>
      </c>
      <c r="B541" t="s">
        <v>21</v>
      </c>
      <c r="C541">
        <v>2011</v>
      </c>
      <c r="D541">
        <v>76.123999999999995</v>
      </c>
    </row>
    <row r="542" spans="1:4" x14ac:dyDescent="0.3">
      <c r="A542" t="s">
        <v>20</v>
      </c>
      <c r="B542" t="s">
        <v>21</v>
      </c>
      <c r="C542">
        <v>2012</v>
      </c>
      <c r="D542">
        <v>76.466999999999999</v>
      </c>
    </row>
    <row r="543" spans="1:4" x14ac:dyDescent="0.3">
      <c r="A543" t="s">
        <v>20</v>
      </c>
      <c r="B543" t="s">
        <v>21</v>
      </c>
      <c r="C543">
        <v>2013</v>
      </c>
      <c r="D543">
        <v>76.491</v>
      </c>
    </row>
    <row r="544" spans="1:4" x14ac:dyDescent="0.3">
      <c r="A544" t="s">
        <v>20</v>
      </c>
      <c r="B544" t="s">
        <v>21</v>
      </c>
      <c r="C544">
        <v>2014</v>
      </c>
      <c r="D544">
        <v>76.754999999999995</v>
      </c>
    </row>
    <row r="545" spans="1:4" x14ac:dyDescent="0.3">
      <c r="A545" t="s">
        <v>20</v>
      </c>
      <c r="B545" t="s">
        <v>21</v>
      </c>
      <c r="C545">
        <v>2015</v>
      </c>
      <c r="D545">
        <v>76.760000000000005</v>
      </c>
    </row>
    <row r="546" spans="1:4" x14ac:dyDescent="0.3">
      <c r="A546" t="s">
        <v>20</v>
      </c>
      <c r="B546" t="s">
        <v>21</v>
      </c>
      <c r="C546">
        <v>2016</v>
      </c>
      <c r="D546">
        <v>76.308000000000007</v>
      </c>
    </row>
    <row r="547" spans="1:4" x14ac:dyDescent="0.3">
      <c r="A547" t="s">
        <v>20</v>
      </c>
      <c r="B547" t="s">
        <v>21</v>
      </c>
      <c r="C547">
        <v>2017</v>
      </c>
      <c r="D547">
        <v>76.832999999999998</v>
      </c>
    </row>
    <row r="548" spans="1:4" x14ac:dyDescent="0.3">
      <c r="A548" t="s">
        <v>20</v>
      </c>
      <c r="B548" t="s">
        <v>21</v>
      </c>
      <c r="C548">
        <v>2018</v>
      </c>
      <c r="D548">
        <v>76.998999999999995</v>
      </c>
    </row>
    <row r="549" spans="1:4" x14ac:dyDescent="0.3">
      <c r="A549" t="s">
        <v>20</v>
      </c>
      <c r="B549" t="s">
        <v>21</v>
      </c>
      <c r="C549">
        <v>2019</v>
      </c>
      <c r="D549">
        <v>77.284000000000006</v>
      </c>
    </row>
    <row r="550" spans="1:4" x14ac:dyDescent="0.3">
      <c r="A550" t="s">
        <v>20</v>
      </c>
      <c r="B550" t="s">
        <v>21</v>
      </c>
      <c r="C550">
        <v>2020</v>
      </c>
      <c r="D550">
        <v>75.891999999999996</v>
      </c>
    </row>
    <row r="551" spans="1:4" x14ac:dyDescent="0.3">
      <c r="A551" t="s">
        <v>22</v>
      </c>
      <c r="B551" t="s">
        <v>23</v>
      </c>
      <c r="C551">
        <v>1960</v>
      </c>
      <c r="D551">
        <v>61.430999999999997</v>
      </c>
    </row>
    <row r="552" spans="1:4" x14ac:dyDescent="0.3">
      <c r="A552" t="s">
        <v>22</v>
      </c>
      <c r="B552" t="s">
        <v>23</v>
      </c>
      <c r="C552">
        <v>1961</v>
      </c>
      <c r="D552">
        <v>61.802999999999997</v>
      </c>
    </row>
    <row r="553" spans="1:4" x14ac:dyDescent="0.3">
      <c r="A553" t="s">
        <v>22</v>
      </c>
      <c r="B553" t="s">
        <v>23</v>
      </c>
      <c r="C553">
        <v>1962</v>
      </c>
      <c r="D553">
        <v>62.125</v>
      </c>
    </row>
    <row r="554" spans="1:4" x14ac:dyDescent="0.3">
      <c r="A554" t="s">
        <v>22</v>
      </c>
      <c r="B554" t="s">
        <v>23</v>
      </c>
      <c r="C554">
        <v>1963</v>
      </c>
      <c r="D554">
        <v>62.222999999999999</v>
      </c>
    </row>
    <row r="555" spans="1:4" x14ac:dyDescent="0.3">
      <c r="A555" t="s">
        <v>22</v>
      </c>
      <c r="B555" t="s">
        <v>23</v>
      </c>
      <c r="C555">
        <v>1964</v>
      </c>
      <c r="D555">
        <v>62.417999999999999</v>
      </c>
    </row>
    <row r="556" spans="1:4" x14ac:dyDescent="0.3">
      <c r="A556" t="s">
        <v>22</v>
      </c>
      <c r="B556" t="s">
        <v>23</v>
      </c>
      <c r="C556">
        <v>1965</v>
      </c>
      <c r="D556">
        <v>62.753999999999998</v>
      </c>
    </row>
    <row r="557" spans="1:4" x14ac:dyDescent="0.3">
      <c r="A557" t="s">
        <v>22</v>
      </c>
      <c r="B557" t="s">
        <v>23</v>
      </c>
      <c r="C557">
        <v>1966</v>
      </c>
      <c r="D557">
        <v>62.945</v>
      </c>
    </row>
    <row r="558" spans="1:4" x14ac:dyDescent="0.3">
      <c r="A558" t="s">
        <v>22</v>
      </c>
      <c r="B558" t="s">
        <v>23</v>
      </c>
      <c r="C558">
        <v>1967</v>
      </c>
      <c r="D558">
        <v>63.213000000000001</v>
      </c>
    </row>
    <row r="559" spans="1:4" x14ac:dyDescent="0.3">
      <c r="A559" t="s">
        <v>22</v>
      </c>
      <c r="B559" t="s">
        <v>23</v>
      </c>
      <c r="C559">
        <v>1968</v>
      </c>
      <c r="D559">
        <v>63.334000000000003</v>
      </c>
    </row>
    <row r="560" spans="1:4" x14ac:dyDescent="0.3">
      <c r="A560" t="s">
        <v>22</v>
      </c>
      <c r="B560" t="s">
        <v>23</v>
      </c>
      <c r="C560">
        <v>1969</v>
      </c>
      <c r="D560">
        <v>63.655999999999999</v>
      </c>
    </row>
    <row r="561" spans="1:4" x14ac:dyDescent="0.3">
      <c r="A561" t="s">
        <v>22</v>
      </c>
      <c r="B561" t="s">
        <v>23</v>
      </c>
      <c r="C561">
        <v>1970</v>
      </c>
      <c r="D561">
        <v>63.872999999999998</v>
      </c>
    </row>
    <row r="562" spans="1:4" x14ac:dyDescent="0.3">
      <c r="A562" t="s">
        <v>22</v>
      </c>
      <c r="B562" t="s">
        <v>23</v>
      </c>
      <c r="C562">
        <v>1971</v>
      </c>
      <c r="D562">
        <v>64.207999999999998</v>
      </c>
    </row>
    <row r="563" spans="1:4" x14ac:dyDescent="0.3">
      <c r="A563" t="s">
        <v>22</v>
      </c>
      <c r="B563" t="s">
        <v>23</v>
      </c>
      <c r="C563">
        <v>1972</v>
      </c>
      <c r="D563">
        <v>64.534999999999997</v>
      </c>
    </row>
    <row r="564" spans="1:4" x14ac:dyDescent="0.3">
      <c r="A564" t="s">
        <v>22</v>
      </c>
      <c r="B564" t="s">
        <v>23</v>
      </c>
      <c r="C564">
        <v>1973</v>
      </c>
      <c r="D564">
        <v>64.611000000000004</v>
      </c>
    </row>
    <row r="565" spans="1:4" x14ac:dyDescent="0.3">
      <c r="A565" t="s">
        <v>22</v>
      </c>
      <c r="B565" t="s">
        <v>23</v>
      </c>
      <c r="C565">
        <v>1974</v>
      </c>
      <c r="D565">
        <v>64.825000000000003</v>
      </c>
    </row>
    <row r="566" spans="1:4" x14ac:dyDescent="0.3">
      <c r="A566" t="s">
        <v>22</v>
      </c>
      <c r="B566" t="s">
        <v>23</v>
      </c>
      <c r="C566">
        <v>1975</v>
      </c>
      <c r="D566">
        <v>64.962000000000003</v>
      </c>
    </row>
    <row r="567" spans="1:4" x14ac:dyDescent="0.3">
      <c r="A567" t="s">
        <v>22</v>
      </c>
      <c r="B567" t="s">
        <v>23</v>
      </c>
      <c r="C567">
        <v>1976</v>
      </c>
      <c r="D567">
        <v>65.161000000000001</v>
      </c>
    </row>
    <row r="568" spans="1:4" x14ac:dyDescent="0.3">
      <c r="A568" t="s">
        <v>22</v>
      </c>
      <c r="B568" t="s">
        <v>23</v>
      </c>
      <c r="C568">
        <v>1977</v>
      </c>
      <c r="D568">
        <v>65.364000000000004</v>
      </c>
    </row>
    <row r="569" spans="1:4" x14ac:dyDescent="0.3">
      <c r="A569" t="s">
        <v>22</v>
      </c>
      <c r="B569" t="s">
        <v>23</v>
      </c>
      <c r="C569">
        <v>1978</v>
      </c>
      <c r="D569">
        <v>65.700999999999993</v>
      </c>
    </row>
    <row r="570" spans="1:4" x14ac:dyDescent="0.3">
      <c r="A570" t="s">
        <v>22</v>
      </c>
      <c r="B570" t="s">
        <v>23</v>
      </c>
      <c r="C570">
        <v>1979</v>
      </c>
      <c r="D570">
        <v>66.040999999999997</v>
      </c>
    </row>
    <row r="571" spans="1:4" x14ac:dyDescent="0.3">
      <c r="A571" t="s">
        <v>22</v>
      </c>
      <c r="B571" t="s">
        <v>23</v>
      </c>
      <c r="C571">
        <v>1980</v>
      </c>
      <c r="D571">
        <v>66.177000000000007</v>
      </c>
    </row>
    <row r="572" spans="1:4" x14ac:dyDescent="0.3">
      <c r="A572" t="s">
        <v>22</v>
      </c>
      <c r="B572" t="s">
        <v>23</v>
      </c>
      <c r="C572">
        <v>1981</v>
      </c>
      <c r="D572">
        <v>66.578999999999994</v>
      </c>
    </row>
    <row r="573" spans="1:4" x14ac:dyDescent="0.3">
      <c r="A573" t="s">
        <v>22</v>
      </c>
      <c r="B573" t="s">
        <v>23</v>
      </c>
      <c r="C573">
        <v>1982</v>
      </c>
      <c r="D573">
        <v>66.89</v>
      </c>
    </row>
    <row r="574" spans="1:4" x14ac:dyDescent="0.3">
      <c r="A574" t="s">
        <v>22</v>
      </c>
      <c r="B574" t="s">
        <v>23</v>
      </c>
      <c r="C574">
        <v>1983</v>
      </c>
      <c r="D574">
        <v>67.194999999999993</v>
      </c>
    </row>
    <row r="575" spans="1:4" x14ac:dyDescent="0.3">
      <c r="A575" t="s">
        <v>22</v>
      </c>
      <c r="B575" t="s">
        <v>23</v>
      </c>
      <c r="C575">
        <v>1984</v>
      </c>
      <c r="D575">
        <v>67.507000000000005</v>
      </c>
    </row>
    <row r="576" spans="1:4" x14ac:dyDescent="0.3">
      <c r="A576" t="s">
        <v>22</v>
      </c>
      <c r="B576" t="s">
        <v>23</v>
      </c>
      <c r="C576">
        <v>1985</v>
      </c>
      <c r="D576">
        <v>67.930000000000007</v>
      </c>
    </row>
    <row r="577" spans="1:4" x14ac:dyDescent="0.3">
      <c r="A577" t="s">
        <v>22</v>
      </c>
      <c r="B577" t="s">
        <v>23</v>
      </c>
      <c r="C577">
        <v>1986</v>
      </c>
      <c r="D577">
        <v>68.180000000000007</v>
      </c>
    </row>
    <row r="578" spans="1:4" x14ac:dyDescent="0.3">
      <c r="A578" t="s">
        <v>22</v>
      </c>
      <c r="B578" t="s">
        <v>23</v>
      </c>
      <c r="C578">
        <v>1987</v>
      </c>
      <c r="D578">
        <v>68.094999999999999</v>
      </c>
    </row>
    <row r="579" spans="1:4" x14ac:dyDescent="0.3">
      <c r="A579" t="s">
        <v>22</v>
      </c>
      <c r="B579" t="s">
        <v>23</v>
      </c>
      <c r="C579">
        <v>1988</v>
      </c>
      <c r="D579">
        <v>53.9</v>
      </c>
    </row>
    <row r="580" spans="1:4" x14ac:dyDescent="0.3">
      <c r="A580" t="s">
        <v>22</v>
      </c>
      <c r="B580" t="s">
        <v>23</v>
      </c>
      <c r="C580">
        <v>1989</v>
      </c>
      <c r="D580">
        <v>68.703000000000003</v>
      </c>
    </row>
    <row r="581" spans="1:4" x14ac:dyDescent="0.3">
      <c r="A581" t="s">
        <v>22</v>
      </c>
      <c r="B581" t="s">
        <v>23</v>
      </c>
      <c r="C581">
        <v>1990</v>
      </c>
      <c r="D581">
        <v>68.820999999999998</v>
      </c>
    </row>
    <row r="582" spans="1:4" x14ac:dyDescent="0.3">
      <c r="A582" t="s">
        <v>22</v>
      </c>
      <c r="B582" t="s">
        <v>23</v>
      </c>
      <c r="C582">
        <v>1991</v>
      </c>
      <c r="D582">
        <v>68.643000000000001</v>
      </c>
    </row>
    <row r="583" spans="1:4" x14ac:dyDescent="0.3">
      <c r="A583" t="s">
        <v>22</v>
      </c>
      <c r="B583" t="s">
        <v>23</v>
      </c>
      <c r="C583">
        <v>1992</v>
      </c>
      <c r="D583">
        <v>68.626999999999995</v>
      </c>
    </row>
    <row r="584" spans="1:4" x14ac:dyDescent="0.3">
      <c r="A584" t="s">
        <v>22</v>
      </c>
      <c r="B584" t="s">
        <v>23</v>
      </c>
      <c r="C584">
        <v>1993</v>
      </c>
      <c r="D584">
        <v>68.840999999999994</v>
      </c>
    </row>
    <row r="585" spans="1:4" x14ac:dyDescent="0.3">
      <c r="A585" t="s">
        <v>22</v>
      </c>
      <c r="B585" t="s">
        <v>23</v>
      </c>
      <c r="C585">
        <v>1994</v>
      </c>
      <c r="D585">
        <v>69.072999999999993</v>
      </c>
    </row>
    <row r="586" spans="1:4" x14ac:dyDescent="0.3">
      <c r="A586" t="s">
        <v>22</v>
      </c>
      <c r="B586" t="s">
        <v>23</v>
      </c>
      <c r="C586">
        <v>1995</v>
      </c>
      <c r="D586">
        <v>69.311000000000007</v>
      </c>
    </row>
    <row r="587" spans="1:4" x14ac:dyDescent="0.3">
      <c r="A587" t="s">
        <v>22</v>
      </c>
      <c r="B587" t="s">
        <v>23</v>
      </c>
      <c r="C587">
        <v>1996</v>
      </c>
      <c r="D587">
        <v>69.783000000000001</v>
      </c>
    </row>
    <row r="588" spans="1:4" x14ac:dyDescent="0.3">
      <c r="A588" t="s">
        <v>22</v>
      </c>
      <c r="B588" t="s">
        <v>23</v>
      </c>
      <c r="C588">
        <v>1997</v>
      </c>
      <c r="D588">
        <v>69.91</v>
      </c>
    </row>
    <row r="589" spans="1:4" x14ac:dyDescent="0.3">
      <c r="A589" t="s">
        <v>22</v>
      </c>
      <c r="B589" t="s">
        <v>23</v>
      </c>
      <c r="C589">
        <v>1998</v>
      </c>
      <c r="D589">
        <v>70.513999999999996</v>
      </c>
    </row>
    <row r="590" spans="1:4" x14ac:dyDescent="0.3">
      <c r="A590" t="s">
        <v>22</v>
      </c>
      <c r="B590" t="s">
        <v>23</v>
      </c>
      <c r="C590">
        <v>1999</v>
      </c>
      <c r="D590">
        <v>70.257000000000005</v>
      </c>
    </row>
    <row r="591" spans="1:4" x14ac:dyDescent="0.3">
      <c r="A591" t="s">
        <v>22</v>
      </c>
      <c r="B591" t="s">
        <v>23</v>
      </c>
      <c r="C591">
        <v>2000</v>
      </c>
      <c r="D591">
        <v>70.623999999999995</v>
      </c>
    </row>
    <row r="592" spans="1:4" x14ac:dyDescent="0.3">
      <c r="A592" t="s">
        <v>22</v>
      </c>
      <c r="B592" t="s">
        <v>23</v>
      </c>
      <c r="C592">
        <v>2001</v>
      </c>
      <c r="D592">
        <v>70.932000000000002</v>
      </c>
    </row>
    <row r="593" spans="1:4" x14ac:dyDescent="0.3">
      <c r="A593" t="s">
        <v>22</v>
      </c>
      <c r="B593" t="s">
        <v>23</v>
      </c>
      <c r="C593">
        <v>2002</v>
      </c>
      <c r="D593">
        <v>71.018000000000001</v>
      </c>
    </row>
    <row r="594" spans="1:4" x14ac:dyDescent="0.3">
      <c r="A594" t="s">
        <v>22</v>
      </c>
      <c r="B594" t="s">
        <v>23</v>
      </c>
      <c r="C594">
        <v>2003</v>
      </c>
      <c r="D594">
        <v>71.436000000000007</v>
      </c>
    </row>
    <row r="595" spans="1:4" x14ac:dyDescent="0.3">
      <c r="A595" t="s">
        <v>22</v>
      </c>
      <c r="B595" t="s">
        <v>23</v>
      </c>
      <c r="C595">
        <v>2004</v>
      </c>
      <c r="D595">
        <v>71.421000000000006</v>
      </c>
    </row>
    <row r="596" spans="1:4" x14ac:dyDescent="0.3">
      <c r="A596" t="s">
        <v>22</v>
      </c>
      <c r="B596" t="s">
        <v>23</v>
      </c>
      <c r="C596">
        <v>2005</v>
      </c>
      <c r="D596">
        <v>71.792000000000002</v>
      </c>
    </row>
    <row r="597" spans="1:4" x14ac:dyDescent="0.3">
      <c r="A597" t="s">
        <v>22</v>
      </c>
      <c r="B597" t="s">
        <v>23</v>
      </c>
      <c r="C597">
        <v>2006</v>
      </c>
      <c r="D597">
        <v>71.986999999999995</v>
      </c>
    </row>
    <row r="598" spans="1:4" x14ac:dyDescent="0.3">
      <c r="A598" t="s">
        <v>22</v>
      </c>
      <c r="B598" t="s">
        <v>23</v>
      </c>
      <c r="C598">
        <v>2007</v>
      </c>
      <c r="D598">
        <v>72.326999999999998</v>
      </c>
    </row>
    <row r="599" spans="1:4" x14ac:dyDescent="0.3">
      <c r="A599" t="s">
        <v>22</v>
      </c>
      <c r="B599" t="s">
        <v>23</v>
      </c>
      <c r="C599">
        <v>2008</v>
      </c>
      <c r="D599">
        <v>72.397999999999996</v>
      </c>
    </row>
    <row r="600" spans="1:4" x14ac:dyDescent="0.3">
      <c r="A600" t="s">
        <v>22</v>
      </c>
      <c r="B600" t="s">
        <v>23</v>
      </c>
      <c r="C600">
        <v>2009</v>
      </c>
      <c r="D600">
        <v>72.813000000000002</v>
      </c>
    </row>
    <row r="601" spans="1:4" x14ac:dyDescent="0.3">
      <c r="A601" t="s">
        <v>22</v>
      </c>
      <c r="B601" t="s">
        <v>23</v>
      </c>
      <c r="C601">
        <v>2010</v>
      </c>
      <c r="D601">
        <v>73.16</v>
      </c>
    </row>
    <row r="602" spans="1:4" x14ac:dyDescent="0.3">
      <c r="A602" t="s">
        <v>22</v>
      </c>
      <c r="B602" t="s">
        <v>23</v>
      </c>
      <c r="C602">
        <v>2011</v>
      </c>
      <c r="D602">
        <v>73.305000000000007</v>
      </c>
    </row>
    <row r="603" spans="1:4" x14ac:dyDescent="0.3">
      <c r="A603" t="s">
        <v>22</v>
      </c>
      <c r="B603" t="s">
        <v>23</v>
      </c>
      <c r="C603">
        <v>2012</v>
      </c>
      <c r="D603">
        <v>73.453999999999994</v>
      </c>
    </row>
    <row r="604" spans="1:4" x14ac:dyDescent="0.3">
      <c r="A604" t="s">
        <v>22</v>
      </c>
      <c r="B604" t="s">
        <v>23</v>
      </c>
      <c r="C604">
        <v>2013</v>
      </c>
      <c r="D604">
        <v>73.676000000000002</v>
      </c>
    </row>
    <row r="605" spans="1:4" x14ac:dyDescent="0.3">
      <c r="A605" t="s">
        <v>22</v>
      </c>
      <c r="B605" t="s">
        <v>23</v>
      </c>
      <c r="C605">
        <v>2014</v>
      </c>
      <c r="D605">
        <v>74.058000000000007</v>
      </c>
    </row>
    <row r="606" spans="1:4" x14ac:dyDescent="0.3">
      <c r="A606" t="s">
        <v>22</v>
      </c>
      <c r="B606" t="s">
        <v>23</v>
      </c>
      <c r="C606">
        <v>2015</v>
      </c>
      <c r="D606">
        <v>74.436000000000007</v>
      </c>
    </row>
    <row r="607" spans="1:4" x14ac:dyDescent="0.3">
      <c r="A607" t="s">
        <v>22</v>
      </c>
      <c r="B607" t="s">
        <v>23</v>
      </c>
      <c r="C607">
        <v>2016</v>
      </c>
      <c r="D607">
        <v>74.664000000000001</v>
      </c>
    </row>
    <row r="608" spans="1:4" x14ac:dyDescent="0.3">
      <c r="A608" t="s">
        <v>22</v>
      </c>
      <c r="B608" t="s">
        <v>23</v>
      </c>
      <c r="C608">
        <v>2017</v>
      </c>
      <c r="D608">
        <v>74.906000000000006</v>
      </c>
    </row>
    <row r="609" spans="1:4" x14ac:dyDescent="0.3">
      <c r="A609" t="s">
        <v>22</v>
      </c>
      <c r="B609" t="s">
        <v>23</v>
      </c>
      <c r="C609">
        <v>2018</v>
      </c>
      <c r="D609">
        <v>75.063999999999993</v>
      </c>
    </row>
    <row r="610" spans="1:4" x14ac:dyDescent="0.3">
      <c r="A610" t="s">
        <v>22</v>
      </c>
      <c r="B610" t="s">
        <v>23</v>
      </c>
      <c r="C610">
        <v>2019</v>
      </c>
      <c r="D610">
        <v>75.438999999999993</v>
      </c>
    </row>
    <row r="611" spans="1:4" x14ac:dyDescent="0.3">
      <c r="A611" t="s">
        <v>22</v>
      </c>
      <c r="B611" t="s">
        <v>23</v>
      </c>
      <c r="C611">
        <v>2020</v>
      </c>
      <c r="D611">
        <v>72.173000000000002</v>
      </c>
    </row>
    <row r="612" spans="1:4" x14ac:dyDescent="0.3">
      <c r="A612" t="s">
        <v>24</v>
      </c>
      <c r="B612" t="s">
        <v>25</v>
      </c>
      <c r="C612">
        <v>1960</v>
      </c>
      <c r="D612">
        <v>61.55</v>
      </c>
    </row>
    <row r="613" spans="1:4" x14ac:dyDescent="0.3">
      <c r="A613" t="s">
        <v>24</v>
      </c>
      <c r="B613" t="s">
        <v>25</v>
      </c>
      <c r="C613">
        <v>1961</v>
      </c>
      <c r="D613">
        <v>62.363</v>
      </c>
    </row>
    <row r="614" spans="1:4" x14ac:dyDescent="0.3">
      <c r="A614" t="s">
        <v>24</v>
      </c>
      <c r="B614" t="s">
        <v>25</v>
      </c>
      <c r="C614">
        <v>1962</v>
      </c>
      <c r="D614">
        <v>63.192</v>
      </c>
    </row>
    <row r="615" spans="1:4" x14ac:dyDescent="0.3">
      <c r="A615" t="s">
        <v>24</v>
      </c>
      <c r="B615" t="s">
        <v>25</v>
      </c>
      <c r="C615">
        <v>1963</v>
      </c>
      <c r="D615">
        <v>64.100999999999999</v>
      </c>
    </row>
    <row r="616" spans="1:4" x14ac:dyDescent="0.3">
      <c r="A616" t="s">
        <v>24</v>
      </c>
      <c r="B616" t="s">
        <v>25</v>
      </c>
      <c r="C616">
        <v>1964</v>
      </c>
      <c r="D616">
        <v>65.058000000000007</v>
      </c>
    </row>
    <row r="617" spans="1:4" x14ac:dyDescent="0.3">
      <c r="A617" t="s">
        <v>24</v>
      </c>
      <c r="B617" t="s">
        <v>25</v>
      </c>
      <c r="C617">
        <v>1965</v>
      </c>
      <c r="D617">
        <v>66.025999999999996</v>
      </c>
    </row>
    <row r="618" spans="1:4" x14ac:dyDescent="0.3">
      <c r="A618" t="s">
        <v>24</v>
      </c>
      <c r="B618" t="s">
        <v>25</v>
      </c>
      <c r="C618">
        <v>1966</v>
      </c>
      <c r="D618">
        <v>66.956000000000003</v>
      </c>
    </row>
    <row r="619" spans="1:4" x14ac:dyDescent="0.3">
      <c r="A619" t="s">
        <v>24</v>
      </c>
      <c r="B619" t="s">
        <v>25</v>
      </c>
      <c r="C619">
        <v>1967</v>
      </c>
      <c r="D619">
        <v>67.858999999999995</v>
      </c>
    </row>
    <row r="620" spans="1:4" x14ac:dyDescent="0.3">
      <c r="A620" t="s">
        <v>24</v>
      </c>
      <c r="B620" t="s">
        <v>25</v>
      </c>
      <c r="C620">
        <v>1968</v>
      </c>
      <c r="D620">
        <v>68.671000000000006</v>
      </c>
    </row>
    <row r="621" spans="1:4" x14ac:dyDescent="0.3">
      <c r="A621" t="s">
        <v>24</v>
      </c>
      <c r="B621" t="s">
        <v>25</v>
      </c>
      <c r="C621">
        <v>1969</v>
      </c>
      <c r="D621">
        <v>69.534999999999997</v>
      </c>
    </row>
    <row r="622" spans="1:4" x14ac:dyDescent="0.3">
      <c r="A622" t="s">
        <v>24</v>
      </c>
      <c r="B622" t="s">
        <v>25</v>
      </c>
      <c r="C622">
        <v>1970</v>
      </c>
      <c r="D622">
        <v>70.058000000000007</v>
      </c>
    </row>
    <row r="623" spans="1:4" x14ac:dyDescent="0.3">
      <c r="A623" t="s">
        <v>24</v>
      </c>
      <c r="B623" t="s">
        <v>25</v>
      </c>
      <c r="C623">
        <v>1971</v>
      </c>
      <c r="D623">
        <v>70.683000000000007</v>
      </c>
    </row>
    <row r="624" spans="1:4" x14ac:dyDescent="0.3">
      <c r="A624" t="s">
        <v>24</v>
      </c>
      <c r="B624" t="s">
        <v>25</v>
      </c>
      <c r="C624">
        <v>1972</v>
      </c>
      <c r="D624">
        <v>71.016000000000005</v>
      </c>
    </row>
    <row r="625" spans="1:4" x14ac:dyDescent="0.3">
      <c r="A625" t="s">
        <v>24</v>
      </c>
      <c r="B625" t="s">
        <v>25</v>
      </c>
      <c r="C625">
        <v>1973</v>
      </c>
      <c r="D625">
        <v>71.349000000000004</v>
      </c>
    </row>
    <row r="626" spans="1:4" x14ac:dyDescent="0.3">
      <c r="A626" t="s">
        <v>24</v>
      </c>
      <c r="B626" t="s">
        <v>25</v>
      </c>
      <c r="C626">
        <v>1974</v>
      </c>
      <c r="D626">
        <v>71.747</v>
      </c>
    </row>
    <row r="627" spans="1:4" x14ac:dyDescent="0.3">
      <c r="A627" t="s">
        <v>24</v>
      </c>
      <c r="B627" t="s">
        <v>25</v>
      </c>
      <c r="C627">
        <v>1975</v>
      </c>
      <c r="D627">
        <v>71.977000000000004</v>
      </c>
    </row>
    <row r="628" spans="1:4" x14ac:dyDescent="0.3">
      <c r="A628" t="s">
        <v>24</v>
      </c>
      <c r="B628" t="s">
        <v>25</v>
      </c>
      <c r="C628">
        <v>1976</v>
      </c>
      <c r="D628">
        <v>72.358999999999995</v>
      </c>
    </row>
    <row r="629" spans="1:4" x14ac:dyDescent="0.3">
      <c r="A629" t="s">
        <v>24</v>
      </c>
      <c r="B629" t="s">
        <v>25</v>
      </c>
      <c r="C629">
        <v>1977</v>
      </c>
      <c r="D629">
        <v>72.546000000000006</v>
      </c>
    </row>
    <row r="630" spans="1:4" x14ac:dyDescent="0.3">
      <c r="A630" t="s">
        <v>24</v>
      </c>
      <c r="B630" t="s">
        <v>25</v>
      </c>
      <c r="C630">
        <v>1978</v>
      </c>
      <c r="D630">
        <v>72.870999999999995</v>
      </c>
    </row>
    <row r="631" spans="1:4" x14ac:dyDescent="0.3">
      <c r="A631" t="s">
        <v>24</v>
      </c>
      <c r="B631" t="s">
        <v>25</v>
      </c>
      <c r="C631">
        <v>1979</v>
      </c>
      <c r="D631">
        <v>73.034999999999997</v>
      </c>
    </row>
    <row r="632" spans="1:4" x14ac:dyDescent="0.3">
      <c r="A632" t="s">
        <v>24</v>
      </c>
      <c r="B632" t="s">
        <v>25</v>
      </c>
      <c r="C632">
        <v>1980</v>
      </c>
      <c r="D632">
        <v>73.183000000000007</v>
      </c>
    </row>
    <row r="633" spans="1:4" x14ac:dyDescent="0.3">
      <c r="A633" t="s">
        <v>24</v>
      </c>
      <c r="B633" t="s">
        <v>25</v>
      </c>
      <c r="C633">
        <v>1981</v>
      </c>
      <c r="D633">
        <v>73.337999999999994</v>
      </c>
    </row>
    <row r="634" spans="1:4" x14ac:dyDescent="0.3">
      <c r="A634" t="s">
        <v>24</v>
      </c>
      <c r="B634" t="s">
        <v>25</v>
      </c>
      <c r="C634">
        <v>1982</v>
      </c>
      <c r="D634">
        <v>73.457999999999998</v>
      </c>
    </row>
    <row r="635" spans="1:4" x14ac:dyDescent="0.3">
      <c r="A635" t="s">
        <v>24</v>
      </c>
      <c r="B635" t="s">
        <v>25</v>
      </c>
      <c r="C635">
        <v>1983</v>
      </c>
      <c r="D635">
        <v>73.471000000000004</v>
      </c>
    </row>
    <row r="636" spans="1:4" x14ac:dyDescent="0.3">
      <c r="A636" t="s">
        <v>24</v>
      </c>
      <c r="B636" t="s">
        <v>25</v>
      </c>
      <c r="C636">
        <v>1984</v>
      </c>
      <c r="D636">
        <v>73.524000000000001</v>
      </c>
    </row>
    <row r="637" spans="1:4" x14ac:dyDescent="0.3">
      <c r="A637" t="s">
        <v>24</v>
      </c>
      <c r="B637" t="s">
        <v>25</v>
      </c>
      <c r="C637">
        <v>1985</v>
      </c>
      <c r="D637">
        <v>73.566000000000003</v>
      </c>
    </row>
    <row r="638" spans="1:4" x14ac:dyDescent="0.3">
      <c r="A638" t="s">
        <v>24</v>
      </c>
      <c r="B638" t="s">
        <v>25</v>
      </c>
      <c r="C638">
        <v>1986</v>
      </c>
      <c r="D638">
        <v>73.555999999999997</v>
      </c>
    </row>
    <row r="639" spans="1:4" x14ac:dyDescent="0.3">
      <c r="A639" t="s">
        <v>24</v>
      </c>
      <c r="B639" t="s">
        <v>25</v>
      </c>
      <c r="C639">
        <v>1987</v>
      </c>
      <c r="D639">
        <v>73.554000000000002</v>
      </c>
    </row>
    <row r="640" spans="1:4" x14ac:dyDescent="0.3">
      <c r="A640" t="s">
        <v>24</v>
      </c>
      <c r="B640" t="s">
        <v>25</v>
      </c>
      <c r="C640">
        <v>1988</v>
      </c>
      <c r="D640">
        <v>73.53</v>
      </c>
    </row>
    <row r="641" spans="1:4" x14ac:dyDescent="0.3">
      <c r="A641" t="s">
        <v>24</v>
      </c>
      <c r="B641" t="s">
        <v>25</v>
      </c>
      <c r="C641">
        <v>1989</v>
      </c>
      <c r="D641">
        <v>73.415999999999997</v>
      </c>
    </row>
    <row r="642" spans="1:4" x14ac:dyDescent="0.3">
      <c r="A642" t="s">
        <v>24</v>
      </c>
      <c r="B642" t="s">
        <v>25</v>
      </c>
      <c r="C642">
        <v>1990</v>
      </c>
      <c r="D642">
        <v>73.492000000000004</v>
      </c>
    </row>
    <row r="643" spans="1:4" x14ac:dyDescent="0.3">
      <c r="A643" t="s">
        <v>24</v>
      </c>
      <c r="B643" t="s">
        <v>25</v>
      </c>
      <c r="C643">
        <v>1991</v>
      </c>
      <c r="D643">
        <v>73.435000000000002</v>
      </c>
    </row>
    <row r="644" spans="1:4" x14ac:dyDescent="0.3">
      <c r="A644" t="s">
        <v>24</v>
      </c>
      <c r="B644" t="s">
        <v>25</v>
      </c>
      <c r="C644">
        <v>1992</v>
      </c>
      <c r="D644">
        <v>73.417000000000002</v>
      </c>
    </row>
    <row r="645" spans="1:4" x14ac:dyDescent="0.3">
      <c r="A645" t="s">
        <v>24</v>
      </c>
      <c r="B645" t="s">
        <v>25</v>
      </c>
      <c r="C645">
        <v>1993</v>
      </c>
      <c r="D645">
        <v>73.481999999999999</v>
      </c>
    </row>
    <row r="646" spans="1:4" x14ac:dyDescent="0.3">
      <c r="A646" t="s">
        <v>24</v>
      </c>
      <c r="B646" t="s">
        <v>25</v>
      </c>
      <c r="C646">
        <v>1994</v>
      </c>
      <c r="D646">
        <v>73.590999999999994</v>
      </c>
    </row>
    <row r="647" spans="1:4" x14ac:dyDescent="0.3">
      <c r="A647" t="s">
        <v>24</v>
      </c>
      <c r="B647" t="s">
        <v>25</v>
      </c>
      <c r="C647">
        <v>1995</v>
      </c>
      <c r="D647">
        <v>73.635999999999996</v>
      </c>
    </row>
    <row r="648" spans="1:4" x14ac:dyDescent="0.3">
      <c r="A648" t="s">
        <v>24</v>
      </c>
      <c r="B648" t="s">
        <v>25</v>
      </c>
      <c r="C648">
        <v>1996</v>
      </c>
      <c r="D648">
        <v>73.828999999999994</v>
      </c>
    </row>
    <row r="649" spans="1:4" x14ac:dyDescent="0.3">
      <c r="A649" t="s">
        <v>24</v>
      </c>
      <c r="B649" t="s">
        <v>25</v>
      </c>
      <c r="C649">
        <v>1997</v>
      </c>
      <c r="D649">
        <v>73.959999999999994</v>
      </c>
    </row>
    <row r="650" spans="1:4" x14ac:dyDescent="0.3">
      <c r="A650" t="s">
        <v>24</v>
      </c>
      <c r="B650" t="s">
        <v>25</v>
      </c>
      <c r="C650">
        <v>1998</v>
      </c>
      <c r="D650">
        <v>74.040999999999997</v>
      </c>
    </row>
    <row r="651" spans="1:4" x14ac:dyDescent="0.3">
      <c r="A651" t="s">
        <v>24</v>
      </c>
      <c r="B651" t="s">
        <v>25</v>
      </c>
      <c r="C651">
        <v>1999</v>
      </c>
      <c r="D651">
        <v>74.346999999999994</v>
      </c>
    </row>
    <row r="652" spans="1:4" x14ac:dyDescent="0.3">
      <c r="A652" t="s">
        <v>24</v>
      </c>
      <c r="B652" t="s">
        <v>25</v>
      </c>
      <c r="C652">
        <v>2000</v>
      </c>
      <c r="D652">
        <v>74.605999999999995</v>
      </c>
    </row>
    <row r="653" spans="1:4" x14ac:dyDescent="0.3">
      <c r="A653" t="s">
        <v>24</v>
      </c>
      <c r="B653" t="s">
        <v>25</v>
      </c>
      <c r="C653">
        <v>2001</v>
      </c>
      <c r="D653">
        <v>75.078000000000003</v>
      </c>
    </row>
    <row r="654" spans="1:4" x14ac:dyDescent="0.3">
      <c r="A654" t="s">
        <v>24</v>
      </c>
      <c r="B654" t="s">
        <v>25</v>
      </c>
      <c r="C654">
        <v>2002</v>
      </c>
      <c r="D654">
        <v>75.536000000000001</v>
      </c>
    </row>
    <row r="655" spans="1:4" x14ac:dyDescent="0.3">
      <c r="A655" t="s">
        <v>24</v>
      </c>
      <c r="B655" t="s">
        <v>25</v>
      </c>
      <c r="C655">
        <v>2003</v>
      </c>
      <c r="D655">
        <v>75.477999999999994</v>
      </c>
    </row>
    <row r="656" spans="1:4" x14ac:dyDescent="0.3">
      <c r="A656" t="s">
        <v>24</v>
      </c>
      <c r="B656" t="s">
        <v>25</v>
      </c>
      <c r="C656">
        <v>2004</v>
      </c>
      <c r="D656">
        <v>75.671999999999997</v>
      </c>
    </row>
    <row r="657" spans="1:4" x14ac:dyDescent="0.3">
      <c r="A657" t="s">
        <v>24</v>
      </c>
      <c r="B657" t="s">
        <v>25</v>
      </c>
      <c r="C657">
        <v>2005</v>
      </c>
      <c r="D657">
        <v>75.825000000000003</v>
      </c>
    </row>
    <row r="658" spans="1:4" x14ac:dyDescent="0.3">
      <c r="A658" t="s">
        <v>24</v>
      </c>
      <c r="B658" t="s">
        <v>25</v>
      </c>
      <c r="C658">
        <v>2006</v>
      </c>
      <c r="D658">
        <v>75.765000000000001</v>
      </c>
    </row>
    <row r="659" spans="1:4" x14ac:dyDescent="0.3">
      <c r="A659" t="s">
        <v>24</v>
      </c>
      <c r="B659" t="s">
        <v>25</v>
      </c>
      <c r="C659">
        <v>2007</v>
      </c>
      <c r="D659">
        <v>76.131</v>
      </c>
    </row>
    <row r="660" spans="1:4" x14ac:dyDescent="0.3">
      <c r="A660" t="s">
        <v>24</v>
      </c>
      <c r="B660" t="s">
        <v>25</v>
      </c>
      <c r="C660">
        <v>2008</v>
      </c>
      <c r="D660">
        <v>76.41</v>
      </c>
    </row>
    <row r="661" spans="1:4" x14ac:dyDescent="0.3">
      <c r="A661" t="s">
        <v>24</v>
      </c>
      <c r="B661" t="s">
        <v>25</v>
      </c>
      <c r="C661">
        <v>2009</v>
      </c>
      <c r="D661">
        <v>76.668999999999997</v>
      </c>
    </row>
    <row r="662" spans="1:4" x14ac:dyDescent="0.3">
      <c r="A662" t="s">
        <v>24</v>
      </c>
      <c r="B662" t="s">
        <v>25</v>
      </c>
      <c r="C662">
        <v>2010</v>
      </c>
      <c r="D662">
        <v>76.819999999999993</v>
      </c>
    </row>
    <row r="663" spans="1:4" x14ac:dyDescent="0.3">
      <c r="A663" t="s">
        <v>24</v>
      </c>
      <c r="B663" t="s">
        <v>25</v>
      </c>
      <c r="C663">
        <v>2011</v>
      </c>
      <c r="D663">
        <v>77.103999999999999</v>
      </c>
    </row>
    <row r="664" spans="1:4" x14ac:dyDescent="0.3">
      <c r="A664" t="s">
        <v>24</v>
      </c>
      <c r="B664" t="s">
        <v>25</v>
      </c>
      <c r="C664">
        <v>2012</v>
      </c>
      <c r="D664">
        <v>77.349999999999994</v>
      </c>
    </row>
    <row r="665" spans="1:4" x14ac:dyDescent="0.3">
      <c r="A665" t="s">
        <v>24</v>
      </c>
      <c r="B665" t="s">
        <v>25</v>
      </c>
      <c r="C665">
        <v>2013</v>
      </c>
      <c r="D665">
        <v>77.582999999999998</v>
      </c>
    </row>
    <row r="666" spans="1:4" x14ac:dyDescent="0.3">
      <c r="A666" t="s">
        <v>24</v>
      </c>
      <c r="B666" t="s">
        <v>25</v>
      </c>
      <c r="C666">
        <v>2014</v>
      </c>
      <c r="D666">
        <v>77.858000000000004</v>
      </c>
    </row>
    <row r="667" spans="1:4" x14ac:dyDescent="0.3">
      <c r="A667" t="s">
        <v>24</v>
      </c>
      <c r="B667" t="s">
        <v>25</v>
      </c>
      <c r="C667">
        <v>2015</v>
      </c>
      <c r="D667">
        <v>77.912999999999997</v>
      </c>
    </row>
    <row r="668" spans="1:4" x14ac:dyDescent="0.3">
      <c r="A668" t="s">
        <v>24</v>
      </c>
      <c r="B668" t="s">
        <v>25</v>
      </c>
      <c r="C668">
        <v>2016</v>
      </c>
      <c r="D668">
        <v>78.152000000000001</v>
      </c>
    </row>
    <row r="669" spans="1:4" x14ac:dyDescent="0.3">
      <c r="A669" t="s">
        <v>24</v>
      </c>
      <c r="B669" t="s">
        <v>25</v>
      </c>
      <c r="C669">
        <v>2017</v>
      </c>
      <c r="D669">
        <v>78.268000000000001</v>
      </c>
    </row>
    <row r="670" spans="1:4" x14ac:dyDescent="0.3">
      <c r="A670" t="s">
        <v>24</v>
      </c>
      <c r="B670" t="s">
        <v>25</v>
      </c>
      <c r="C670">
        <v>2018</v>
      </c>
      <c r="D670">
        <v>78.510999999999996</v>
      </c>
    </row>
    <row r="671" spans="1:4" x14ac:dyDescent="0.3">
      <c r="A671" t="s">
        <v>24</v>
      </c>
      <c r="B671" t="s">
        <v>25</v>
      </c>
      <c r="C671">
        <v>2019</v>
      </c>
      <c r="D671">
        <v>78.691000000000003</v>
      </c>
    </row>
    <row r="672" spans="1:4" x14ac:dyDescent="0.3">
      <c r="A672" t="s">
        <v>24</v>
      </c>
      <c r="B672" t="s">
        <v>25</v>
      </c>
      <c r="C672">
        <v>2020</v>
      </c>
      <c r="D672">
        <v>78.840999999999994</v>
      </c>
    </row>
    <row r="673" spans="1:4" x14ac:dyDescent="0.3">
      <c r="A673" t="s">
        <v>26</v>
      </c>
      <c r="B673" t="s">
        <v>27</v>
      </c>
      <c r="C673">
        <v>1960</v>
      </c>
      <c r="D673">
        <v>70.817073170731703</v>
      </c>
    </row>
    <row r="674" spans="1:4" x14ac:dyDescent="0.3">
      <c r="A674" t="s">
        <v>26</v>
      </c>
      <c r="B674" t="s">
        <v>27</v>
      </c>
      <c r="C674">
        <v>1961</v>
      </c>
      <c r="D674">
        <v>70.973170731707299</v>
      </c>
    </row>
    <row r="675" spans="1:4" x14ac:dyDescent="0.3">
      <c r="A675" t="s">
        <v>26</v>
      </c>
      <c r="B675" t="s">
        <v>27</v>
      </c>
      <c r="C675">
        <v>1962</v>
      </c>
      <c r="D675">
        <v>70.942439024390296</v>
      </c>
    </row>
    <row r="676" spans="1:4" x14ac:dyDescent="0.3">
      <c r="A676" t="s">
        <v>26</v>
      </c>
      <c r="B676" t="s">
        <v>27</v>
      </c>
      <c r="C676">
        <v>1963</v>
      </c>
      <c r="D676">
        <v>70.911707317073194</v>
      </c>
    </row>
    <row r="677" spans="1:4" x14ac:dyDescent="0.3">
      <c r="A677" t="s">
        <v>26</v>
      </c>
      <c r="B677" t="s">
        <v>27</v>
      </c>
      <c r="C677">
        <v>1964</v>
      </c>
      <c r="D677">
        <v>70.880975609756106</v>
      </c>
    </row>
    <row r="678" spans="1:4" x14ac:dyDescent="0.3">
      <c r="A678" t="s">
        <v>26</v>
      </c>
      <c r="B678" t="s">
        <v>27</v>
      </c>
      <c r="C678">
        <v>1965</v>
      </c>
      <c r="D678">
        <v>70.850243902439004</v>
      </c>
    </row>
    <row r="679" spans="1:4" x14ac:dyDescent="0.3">
      <c r="A679" t="s">
        <v>26</v>
      </c>
      <c r="B679" t="s">
        <v>27</v>
      </c>
      <c r="C679">
        <v>1966</v>
      </c>
      <c r="D679">
        <v>70.819512195122002</v>
      </c>
    </row>
    <row r="680" spans="1:4" x14ac:dyDescent="0.3">
      <c r="A680" t="s">
        <v>26</v>
      </c>
      <c r="B680" t="s">
        <v>27</v>
      </c>
      <c r="C680">
        <v>1967</v>
      </c>
      <c r="D680">
        <v>70.869268292682904</v>
      </c>
    </row>
    <row r="681" spans="1:4" x14ac:dyDescent="0.3">
      <c r="A681" t="s">
        <v>26</v>
      </c>
      <c r="B681" t="s">
        <v>27</v>
      </c>
      <c r="C681">
        <v>1968</v>
      </c>
      <c r="D681">
        <v>70.919024390243905</v>
      </c>
    </row>
    <row r="682" spans="1:4" x14ac:dyDescent="0.3">
      <c r="A682" t="s">
        <v>26</v>
      </c>
      <c r="B682" t="s">
        <v>27</v>
      </c>
      <c r="C682">
        <v>1969</v>
      </c>
      <c r="D682">
        <v>70.968780487804906</v>
      </c>
    </row>
    <row r="683" spans="1:4" x14ac:dyDescent="0.3">
      <c r="A683" t="s">
        <v>26</v>
      </c>
      <c r="B683" t="s">
        <v>27</v>
      </c>
      <c r="C683">
        <v>1970</v>
      </c>
      <c r="D683">
        <v>71.018536585365894</v>
      </c>
    </row>
    <row r="684" spans="1:4" x14ac:dyDescent="0.3">
      <c r="A684" t="s">
        <v>26</v>
      </c>
      <c r="B684" t="s">
        <v>27</v>
      </c>
      <c r="C684">
        <v>1971</v>
      </c>
      <c r="D684">
        <v>71.068292682926796</v>
      </c>
    </row>
    <row r="685" spans="1:4" x14ac:dyDescent="0.3">
      <c r="A685" t="s">
        <v>26</v>
      </c>
      <c r="B685" t="s">
        <v>27</v>
      </c>
      <c r="C685">
        <v>1972</v>
      </c>
      <c r="D685">
        <v>71.457560975609795</v>
      </c>
    </row>
    <row r="686" spans="1:4" x14ac:dyDescent="0.3">
      <c r="A686" t="s">
        <v>26</v>
      </c>
      <c r="B686" t="s">
        <v>27</v>
      </c>
      <c r="C686">
        <v>1973</v>
      </c>
      <c r="D686">
        <v>71.846829268292694</v>
      </c>
    </row>
    <row r="687" spans="1:4" x14ac:dyDescent="0.3">
      <c r="A687" t="s">
        <v>26</v>
      </c>
      <c r="B687" t="s">
        <v>27</v>
      </c>
      <c r="C687">
        <v>1974</v>
      </c>
      <c r="D687">
        <v>72.236097560975594</v>
      </c>
    </row>
    <row r="688" spans="1:4" x14ac:dyDescent="0.3">
      <c r="A688" t="s">
        <v>26</v>
      </c>
      <c r="B688" t="s">
        <v>27</v>
      </c>
      <c r="C688">
        <v>1975</v>
      </c>
      <c r="D688">
        <v>72.625365853658593</v>
      </c>
    </row>
    <row r="689" spans="1:4" x14ac:dyDescent="0.3">
      <c r="A689" t="s">
        <v>26</v>
      </c>
      <c r="B689" t="s">
        <v>27</v>
      </c>
      <c r="C689">
        <v>1976</v>
      </c>
      <c r="D689">
        <v>73.014634146341507</v>
      </c>
    </row>
    <row r="690" spans="1:4" x14ac:dyDescent="0.3">
      <c r="A690" t="s">
        <v>26</v>
      </c>
      <c r="B690" t="s">
        <v>27</v>
      </c>
      <c r="C690">
        <v>1977</v>
      </c>
      <c r="D690">
        <v>73.344390243902396</v>
      </c>
    </row>
    <row r="691" spans="1:4" x14ac:dyDescent="0.3">
      <c r="A691" t="s">
        <v>26</v>
      </c>
      <c r="B691" t="s">
        <v>27</v>
      </c>
      <c r="C691">
        <v>1978</v>
      </c>
      <c r="D691">
        <v>73.674146341463398</v>
      </c>
    </row>
    <row r="692" spans="1:4" x14ac:dyDescent="0.3">
      <c r="A692" t="s">
        <v>26</v>
      </c>
      <c r="B692" t="s">
        <v>27</v>
      </c>
      <c r="C692">
        <v>1979</v>
      </c>
      <c r="D692">
        <v>74.003902439024401</v>
      </c>
    </row>
    <row r="693" spans="1:4" x14ac:dyDescent="0.3">
      <c r="A693" t="s">
        <v>26</v>
      </c>
      <c r="B693" t="s">
        <v>27</v>
      </c>
      <c r="C693">
        <v>1980</v>
      </c>
      <c r="D693">
        <v>74.333658536585403</v>
      </c>
    </row>
    <row r="694" spans="1:4" x14ac:dyDescent="0.3">
      <c r="A694" t="s">
        <v>26</v>
      </c>
      <c r="B694" t="s">
        <v>27</v>
      </c>
      <c r="C694">
        <v>1981</v>
      </c>
      <c r="D694">
        <v>74.663414634146307</v>
      </c>
    </row>
    <row r="695" spans="1:4" x14ac:dyDescent="0.3">
      <c r="A695" t="s">
        <v>26</v>
      </c>
      <c r="B695" t="s">
        <v>27</v>
      </c>
      <c r="C695">
        <v>1982</v>
      </c>
      <c r="D695">
        <v>74.904878048780503</v>
      </c>
    </row>
    <row r="696" spans="1:4" x14ac:dyDescent="0.3">
      <c r="A696" t="s">
        <v>26</v>
      </c>
      <c r="B696" t="s">
        <v>27</v>
      </c>
      <c r="C696">
        <v>1983</v>
      </c>
      <c r="D696">
        <v>75.146341463414601</v>
      </c>
    </row>
    <row r="697" spans="1:4" x14ac:dyDescent="0.3">
      <c r="A697" t="s">
        <v>26</v>
      </c>
      <c r="B697" t="s">
        <v>27</v>
      </c>
      <c r="C697">
        <v>1984</v>
      </c>
      <c r="D697">
        <v>75.387804878048797</v>
      </c>
    </row>
    <row r="698" spans="1:4" x14ac:dyDescent="0.3">
      <c r="A698" t="s">
        <v>26</v>
      </c>
      <c r="B698" t="s">
        <v>27</v>
      </c>
      <c r="C698">
        <v>1985</v>
      </c>
      <c r="D698">
        <v>75.629268292682895</v>
      </c>
    </row>
    <row r="699" spans="1:4" x14ac:dyDescent="0.3">
      <c r="A699" t="s">
        <v>26</v>
      </c>
      <c r="B699" t="s">
        <v>27</v>
      </c>
      <c r="C699">
        <v>1986</v>
      </c>
      <c r="D699">
        <v>75.870731707317105</v>
      </c>
    </row>
    <row r="700" spans="1:4" x14ac:dyDescent="0.3">
      <c r="A700" t="s">
        <v>26</v>
      </c>
      <c r="B700" t="s">
        <v>27</v>
      </c>
      <c r="C700">
        <v>1987</v>
      </c>
      <c r="D700">
        <v>76.151707317073203</v>
      </c>
    </row>
    <row r="701" spans="1:4" x14ac:dyDescent="0.3">
      <c r="A701" t="s">
        <v>26</v>
      </c>
      <c r="B701" t="s">
        <v>27</v>
      </c>
      <c r="C701">
        <v>1988</v>
      </c>
      <c r="D701">
        <v>76.432682926829301</v>
      </c>
    </row>
    <row r="702" spans="1:4" x14ac:dyDescent="0.3">
      <c r="A702" t="s">
        <v>26</v>
      </c>
      <c r="B702" t="s">
        <v>27</v>
      </c>
      <c r="C702">
        <v>1989</v>
      </c>
      <c r="D702">
        <v>76.713658536585399</v>
      </c>
    </row>
    <row r="703" spans="1:4" x14ac:dyDescent="0.3">
      <c r="A703" t="s">
        <v>26</v>
      </c>
      <c r="B703" t="s">
        <v>27</v>
      </c>
      <c r="C703">
        <v>1990</v>
      </c>
      <c r="D703">
        <v>76.994634146341497</v>
      </c>
    </row>
    <row r="704" spans="1:4" x14ac:dyDescent="0.3">
      <c r="A704" t="s">
        <v>26</v>
      </c>
      <c r="B704" t="s">
        <v>27</v>
      </c>
      <c r="C704">
        <v>1991</v>
      </c>
      <c r="D704">
        <v>77.275609756097595</v>
      </c>
    </row>
    <row r="705" spans="1:4" x14ac:dyDescent="0.3">
      <c r="A705" t="s">
        <v>26</v>
      </c>
      <c r="B705" t="s">
        <v>27</v>
      </c>
      <c r="C705">
        <v>1992</v>
      </c>
      <c r="D705">
        <v>77.378048780487802</v>
      </c>
    </row>
    <row r="706" spans="1:4" x14ac:dyDescent="0.3">
      <c r="A706" t="s">
        <v>26</v>
      </c>
      <c r="B706" t="s">
        <v>27</v>
      </c>
      <c r="C706">
        <v>1993</v>
      </c>
      <c r="D706">
        <v>77.878048780487802</v>
      </c>
    </row>
    <row r="707" spans="1:4" x14ac:dyDescent="0.3">
      <c r="A707" t="s">
        <v>26</v>
      </c>
      <c r="B707" t="s">
        <v>27</v>
      </c>
      <c r="C707">
        <v>1994</v>
      </c>
      <c r="D707">
        <v>77.878048780487802</v>
      </c>
    </row>
    <row r="708" spans="1:4" x14ac:dyDescent="0.3">
      <c r="A708" t="s">
        <v>26</v>
      </c>
      <c r="B708" t="s">
        <v>27</v>
      </c>
      <c r="C708">
        <v>1995</v>
      </c>
      <c r="D708">
        <v>77.829268292682897</v>
      </c>
    </row>
    <row r="709" spans="1:4" x14ac:dyDescent="0.3">
      <c r="A709" t="s">
        <v>26</v>
      </c>
      <c r="B709" t="s">
        <v>27</v>
      </c>
      <c r="C709">
        <v>1996</v>
      </c>
      <c r="D709">
        <v>78.078048780487805</v>
      </c>
    </row>
    <row r="710" spans="1:4" x14ac:dyDescent="0.3">
      <c r="A710" t="s">
        <v>26</v>
      </c>
      <c r="B710" t="s">
        <v>27</v>
      </c>
      <c r="C710">
        <v>1997</v>
      </c>
      <c r="D710">
        <v>78.480487804878095</v>
      </c>
    </row>
    <row r="711" spans="1:4" x14ac:dyDescent="0.3">
      <c r="A711" t="s">
        <v>26</v>
      </c>
      <c r="B711" t="s">
        <v>27</v>
      </c>
      <c r="C711">
        <v>1998</v>
      </c>
      <c r="D711">
        <v>78.631707317073193</v>
      </c>
    </row>
    <row r="712" spans="1:4" x14ac:dyDescent="0.3">
      <c r="A712" t="s">
        <v>26</v>
      </c>
      <c r="B712" t="s">
        <v>27</v>
      </c>
      <c r="C712">
        <v>1999</v>
      </c>
      <c r="D712">
        <v>78.931707317073204</v>
      </c>
    </row>
    <row r="713" spans="1:4" x14ac:dyDescent="0.3">
      <c r="A713" t="s">
        <v>26</v>
      </c>
      <c r="B713" t="s">
        <v>27</v>
      </c>
      <c r="C713">
        <v>2000</v>
      </c>
      <c r="D713">
        <v>79.234146341463401</v>
      </c>
    </row>
    <row r="714" spans="1:4" x14ac:dyDescent="0.3">
      <c r="A714" t="s">
        <v>26</v>
      </c>
      <c r="B714" t="s">
        <v>27</v>
      </c>
      <c r="C714">
        <v>2001</v>
      </c>
      <c r="D714">
        <v>79.634146341463406</v>
      </c>
    </row>
    <row r="715" spans="1:4" x14ac:dyDescent="0.3">
      <c r="A715" t="s">
        <v>26</v>
      </c>
      <c r="B715" t="s">
        <v>27</v>
      </c>
      <c r="C715">
        <v>2002</v>
      </c>
      <c r="D715">
        <v>79.936585365853702</v>
      </c>
    </row>
    <row r="716" spans="1:4" x14ac:dyDescent="0.3">
      <c r="A716" t="s">
        <v>26</v>
      </c>
      <c r="B716" t="s">
        <v>27</v>
      </c>
      <c r="C716">
        <v>2003</v>
      </c>
      <c r="D716">
        <v>80.239024390243898</v>
      </c>
    </row>
    <row r="717" spans="1:4" x14ac:dyDescent="0.3">
      <c r="A717" t="s">
        <v>26</v>
      </c>
      <c r="B717" t="s">
        <v>27</v>
      </c>
      <c r="C717">
        <v>2004</v>
      </c>
      <c r="D717">
        <v>80.490243902439005</v>
      </c>
    </row>
    <row r="718" spans="1:4" x14ac:dyDescent="0.3">
      <c r="A718" t="s">
        <v>26</v>
      </c>
      <c r="B718" t="s">
        <v>27</v>
      </c>
      <c r="C718">
        <v>2005</v>
      </c>
      <c r="D718">
        <v>80.841463414634106</v>
      </c>
    </row>
    <row r="719" spans="1:4" x14ac:dyDescent="0.3">
      <c r="A719" t="s">
        <v>26</v>
      </c>
      <c r="B719" t="s">
        <v>27</v>
      </c>
      <c r="C719">
        <v>2006</v>
      </c>
      <c r="D719">
        <v>81.041463414634194</v>
      </c>
    </row>
    <row r="720" spans="1:4" x14ac:dyDescent="0.3">
      <c r="A720" t="s">
        <v>26</v>
      </c>
      <c r="B720" t="s">
        <v>27</v>
      </c>
      <c r="C720">
        <v>2007</v>
      </c>
      <c r="D720">
        <v>81.292682926829301</v>
      </c>
    </row>
    <row r="721" spans="1:4" x14ac:dyDescent="0.3">
      <c r="A721" t="s">
        <v>26</v>
      </c>
      <c r="B721" t="s">
        <v>27</v>
      </c>
      <c r="C721">
        <v>2008</v>
      </c>
      <c r="D721">
        <v>81.395121951219494</v>
      </c>
    </row>
    <row r="722" spans="1:4" x14ac:dyDescent="0.3">
      <c r="A722" t="s">
        <v>26</v>
      </c>
      <c r="B722" t="s">
        <v>27</v>
      </c>
      <c r="C722">
        <v>2009</v>
      </c>
      <c r="D722">
        <v>81.543902439024393</v>
      </c>
    </row>
    <row r="723" spans="1:4" x14ac:dyDescent="0.3">
      <c r="A723" t="s">
        <v>26</v>
      </c>
      <c r="B723" t="s">
        <v>27</v>
      </c>
      <c r="C723">
        <v>2010</v>
      </c>
      <c r="D723">
        <v>81.695121951219505</v>
      </c>
    </row>
    <row r="724" spans="1:4" x14ac:dyDescent="0.3">
      <c r="A724" t="s">
        <v>26</v>
      </c>
      <c r="B724" t="s">
        <v>27</v>
      </c>
      <c r="C724">
        <v>2011</v>
      </c>
      <c r="D724">
        <v>81.895121951219494</v>
      </c>
    </row>
    <row r="725" spans="1:4" x14ac:dyDescent="0.3">
      <c r="A725" t="s">
        <v>26</v>
      </c>
      <c r="B725" t="s">
        <v>27</v>
      </c>
      <c r="C725">
        <v>2012</v>
      </c>
      <c r="D725">
        <v>82.046341463414606</v>
      </c>
    </row>
    <row r="726" spans="1:4" x14ac:dyDescent="0.3">
      <c r="A726" t="s">
        <v>26</v>
      </c>
      <c r="B726" t="s">
        <v>27</v>
      </c>
      <c r="C726">
        <v>2013</v>
      </c>
      <c r="D726">
        <v>82.148780487804899</v>
      </c>
    </row>
    <row r="727" spans="1:4" x14ac:dyDescent="0.3">
      <c r="A727" t="s">
        <v>26</v>
      </c>
      <c r="B727" t="s">
        <v>27</v>
      </c>
      <c r="C727">
        <v>2014</v>
      </c>
      <c r="D727">
        <v>82.3</v>
      </c>
    </row>
    <row r="728" spans="1:4" x14ac:dyDescent="0.3">
      <c r="A728" t="s">
        <v>26</v>
      </c>
      <c r="B728" t="s">
        <v>27</v>
      </c>
      <c r="C728">
        <v>2015</v>
      </c>
      <c r="D728">
        <v>82.4</v>
      </c>
    </row>
    <row r="729" spans="1:4" x14ac:dyDescent="0.3">
      <c r="A729" t="s">
        <v>26</v>
      </c>
      <c r="B729" t="s">
        <v>27</v>
      </c>
      <c r="C729">
        <v>2016</v>
      </c>
      <c r="D729">
        <v>82.448780487804896</v>
      </c>
    </row>
    <row r="730" spans="1:4" x14ac:dyDescent="0.3">
      <c r="A730" t="s">
        <v>26</v>
      </c>
      <c r="B730" t="s">
        <v>27</v>
      </c>
      <c r="C730">
        <v>2017</v>
      </c>
      <c r="D730">
        <v>82.5</v>
      </c>
    </row>
    <row r="731" spans="1:4" x14ac:dyDescent="0.3">
      <c r="A731" t="s">
        <v>26</v>
      </c>
      <c r="B731" t="s">
        <v>27</v>
      </c>
      <c r="C731">
        <v>2018</v>
      </c>
      <c r="D731">
        <v>82.748780487804893</v>
      </c>
    </row>
    <row r="732" spans="1:4" x14ac:dyDescent="0.3">
      <c r="A732" t="s">
        <v>26</v>
      </c>
      <c r="B732" t="s">
        <v>27</v>
      </c>
      <c r="C732">
        <v>2019</v>
      </c>
      <c r="D732">
        <v>82.9</v>
      </c>
    </row>
    <row r="733" spans="1:4" x14ac:dyDescent="0.3">
      <c r="A733" t="s">
        <v>26</v>
      </c>
      <c r="B733" t="s">
        <v>27</v>
      </c>
      <c r="C733">
        <v>2020</v>
      </c>
      <c r="D733">
        <v>83.2</v>
      </c>
    </row>
    <row r="734" spans="1:4" x14ac:dyDescent="0.3">
      <c r="A734" t="s">
        <v>28</v>
      </c>
      <c r="B734" t="s">
        <v>29</v>
      </c>
      <c r="C734">
        <v>1960</v>
      </c>
      <c r="D734">
        <v>68.585609756097597</v>
      </c>
    </row>
    <row r="735" spans="1:4" x14ac:dyDescent="0.3">
      <c r="A735" t="s">
        <v>28</v>
      </c>
      <c r="B735" t="s">
        <v>29</v>
      </c>
      <c r="C735">
        <v>1961</v>
      </c>
      <c r="D735">
        <v>69.577317073170704</v>
      </c>
    </row>
    <row r="736" spans="1:4" x14ac:dyDescent="0.3">
      <c r="A736" t="s">
        <v>28</v>
      </c>
      <c r="B736" t="s">
        <v>29</v>
      </c>
      <c r="C736">
        <v>1962</v>
      </c>
      <c r="D736">
        <v>69.309512195121997</v>
      </c>
    </row>
    <row r="737" spans="1:4" x14ac:dyDescent="0.3">
      <c r="A737" t="s">
        <v>28</v>
      </c>
      <c r="B737" t="s">
        <v>29</v>
      </c>
      <c r="C737">
        <v>1963</v>
      </c>
      <c r="D737">
        <v>69.443658536585403</v>
      </c>
    </row>
    <row r="738" spans="1:4" x14ac:dyDescent="0.3">
      <c r="A738" t="s">
        <v>28</v>
      </c>
      <c r="B738" t="s">
        <v>29</v>
      </c>
      <c r="C738">
        <v>1964</v>
      </c>
      <c r="D738">
        <v>69.921951219512195</v>
      </c>
    </row>
    <row r="739" spans="1:4" x14ac:dyDescent="0.3">
      <c r="A739" t="s">
        <v>28</v>
      </c>
      <c r="B739" t="s">
        <v>29</v>
      </c>
      <c r="C739">
        <v>1965</v>
      </c>
      <c r="D739">
        <v>69.722195121951202</v>
      </c>
    </row>
    <row r="740" spans="1:4" x14ac:dyDescent="0.3">
      <c r="A740" t="s">
        <v>28</v>
      </c>
      <c r="B740" t="s">
        <v>29</v>
      </c>
      <c r="C740">
        <v>1966</v>
      </c>
      <c r="D740">
        <v>70.045853658536601</v>
      </c>
    </row>
    <row r="741" spans="1:4" x14ac:dyDescent="0.3">
      <c r="A741" t="s">
        <v>28</v>
      </c>
      <c r="B741" t="s">
        <v>29</v>
      </c>
      <c r="C741">
        <v>1967</v>
      </c>
      <c r="D741">
        <v>69.917804878048798</v>
      </c>
    </row>
    <row r="742" spans="1:4" x14ac:dyDescent="0.3">
      <c r="A742" t="s">
        <v>28</v>
      </c>
      <c r="B742" t="s">
        <v>29</v>
      </c>
      <c r="C742">
        <v>1968</v>
      </c>
      <c r="D742">
        <v>70.057560975609803</v>
      </c>
    </row>
    <row r="743" spans="1:4" x14ac:dyDescent="0.3">
      <c r="A743" t="s">
        <v>28</v>
      </c>
      <c r="B743" t="s">
        <v>29</v>
      </c>
      <c r="C743">
        <v>1969</v>
      </c>
      <c r="D743">
        <v>69.833170731707298</v>
      </c>
    </row>
    <row r="744" spans="1:4" x14ac:dyDescent="0.3">
      <c r="A744" t="s">
        <v>28</v>
      </c>
      <c r="B744" t="s">
        <v>29</v>
      </c>
      <c r="C744">
        <v>1970</v>
      </c>
      <c r="D744">
        <v>69.914634146341498</v>
      </c>
    </row>
    <row r="745" spans="1:4" x14ac:dyDescent="0.3">
      <c r="A745" t="s">
        <v>28</v>
      </c>
      <c r="B745" t="s">
        <v>29</v>
      </c>
      <c r="C745">
        <v>1971</v>
      </c>
      <c r="D745">
        <v>70.114634146341501</v>
      </c>
    </row>
    <row r="746" spans="1:4" x14ac:dyDescent="0.3">
      <c r="A746" t="s">
        <v>28</v>
      </c>
      <c r="B746" t="s">
        <v>29</v>
      </c>
      <c r="C746">
        <v>1972</v>
      </c>
      <c r="D746">
        <v>70.463414634146304</v>
      </c>
    </row>
    <row r="747" spans="1:4" x14ac:dyDescent="0.3">
      <c r="A747" t="s">
        <v>28</v>
      </c>
      <c r="B747" t="s">
        <v>29</v>
      </c>
      <c r="C747">
        <v>1973</v>
      </c>
      <c r="D747">
        <v>71.014634146341507</v>
      </c>
    </row>
    <row r="748" spans="1:4" x14ac:dyDescent="0.3">
      <c r="A748" t="s">
        <v>28</v>
      </c>
      <c r="B748" t="s">
        <v>29</v>
      </c>
      <c r="C748">
        <v>1974</v>
      </c>
      <c r="D748">
        <v>71.012195121951194</v>
      </c>
    </row>
    <row r="749" spans="1:4" x14ac:dyDescent="0.3">
      <c r="A749" t="s">
        <v>28</v>
      </c>
      <c r="B749" t="s">
        <v>29</v>
      </c>
      <c r="C749">
        <v>1975</v>
      </c>
      <c r="D749">
        <v>71.114634146341501</v>
      </c>
    </row>
    <row r="750" spans="1:4" x14ac:dyDescent="0.3">
      <c r="A750" t="s">
        <v>28</v>
      </c>
      <c r="B750" t="s">
        <v>29</v>
      </c>
      <c r="C750">
        <v>1976</v>
      </c>
      <c r="D750">
        <v>71.565853658536597</v>
      </c>
    </row>
    <row r="751" spans="1:4" x14ac:dyDescent="0.3">
      <c r="A751" t="s">
        <v>28</v>
      </c>
      <c r="B751" t="s">
        <v>29</v>
      </c>
      <c r="C751">
        <v>1977</v>
      </c>
      <c r="D751">
        <v>71.914634146341498</v>
      </c>
    </row>
    <row r="752" spans="1:4" x14ac:dyDescent="0.3">
      <c r="A752" t="s">
        <v>28</v>
      </c>
      <c r="B752" t="s">
        <v>29</v>
      </c>
      <c r="C752">
        <v>1978</v>
      </c>
      <c r="D752">
        <v>72.012195121951194</v>
      </c>
    </row>
    <row r="753" spans="1:4" x14ac:dyDescent="0.3">
      <c r="A753" t="s">
        <v>28</v>
      </c>
      <c r="B753" t="s">
        <v>29</v>
      </c>
      <c r="C753">
        <v>1979</v>
      </c>
      <c r="D753">
        <v>72.312195121951206</v>
      </c>
    </row>
    <row r="754" spans="1:4" x14ac:dyDescent="0.3">
      <c r="A754" t="s">
        <v>28</v>
      </c>
      <c r="B754" t="s">
        <v>29</v>
      </c>
      <c r="C754">
        <v>1980</v>
      </c>
      <c r="D754">
        <v>72.463414634146304</v>
      </c>
    </row>
    <row r="755" spans="1:4" x14ac:dyDescent="0.3">
      <c r="A755" t="s">
        <v>28</v>
      </c>
      <c r="B755" t="s">
        <v>29</v>
      </c>
      <c r="C755">
        <v>1981</v>
      </c>
      <c r="D755">
        <v>72.812195121951206</v>
      </c>
    </row>
    <row r="756" spans="1:4" x14ac:dyDescent="0.3">
      <c r="A756" t="s">
        <v>28</v>
      </c>
      <c r="B756" t="s">
        <v>29</v>
      </c>
      <c r="C756">
        <v>1982</v>
      </c>
      <c r="D756">
        <v>72.960975609756105</v>
      </c>
    </row>
    <row r="757" spans="1:4" x14ac:dyDescent="0.3">
      <c r="A757" t="s">
        <v>28</v>
      </c>
      <c r="B757" t="s">
        <v>29</v>
      </c>
      <c r="C757">
        <v>1983</v>
      </c>
      <c r="D757">
        <v>73.012195121951194</v>
      </c>
    </row>
    <row r="758" spans="1:4" x14ac:dyDescent="0.3">
      <c r="A758" t="s">
        <v>28</v>
      </c>
      <c r="B758" t="s">
        <v>29</v>
      </c>
      <c r="C758">
        <v>1984</v>
      </c>
      <c r="D758">
        <v>73.612195121951203</v>
      </c>
    </row>
    <row r="759" spans="1:4" x14ac:dyDescent="0.3">
      <c r="A759" t="s">
        <v>28</v>
      </c>
      <c r="B759" t="s">
        <v>29</v>
      </c>
      <c r="C759">
        <v>1985</v>
      </c>
      <c r="D759">
        <v>73.814634146341504</v>
      </c>
    </row>
    <row r="760" spans="1:4" x14ac:dyDescent="0.3">
      <c r="A760" t="s">
        <v>28</v>
      </c>
      <c r="B760" t="s">
        <v>29</v>
      </c>
      <c r="C760">
        <v>1986</v>
      </c>
      <c r="D760">
        <v>74.317073170731703</v>
      </c>
    </row>
    <row r="761" spans="1:4" x14ac:dyDescent="0.3">
      <c r="A761" t="s">
        <v>28</v>
      </c>
      <c r="B761" t="s">
        <v>29</v>
      </c>
      <c r="C761">
        <v>1987</v>
      </c>
      <c r="D761">
        <v>74.768292682926798</v>
      </c>
    </row>
    <row r="762" spans="1:4" x14ac:dyDescent="0.3">
      <c r="A762" t="s">
        <v>28</v>
      </c>
      <c r="B762" t="s">
        <v>29</v>
      </c>
      <c r="C762">
        <v>1988</v>
      </c>
      <c r="D762">
        <v>75.217073170731695</v>
      </c>
    </row>
    <row r="763" spans="1:4" x14ac:dyDescent="0.3">
      <c r="A763" t="s">
        <v>28</v>
      </c>
      <c r="B763" t="s">
        <v>29</v>
      </c>
      <c r="C763">
        <v>1989</v>
      </c>
      <c r="D763">
        <v>75.265853658536599</v>
      </c>
    </row>
    <row r="764" spans="1:4" x14ac:dyDescent="0.3">
      <c r="A764" t="s">
        <v>28</v>
      </c>
      <c r="B764" t="s">
        <v>29</v>
      </c>
      <c r="C764">
        <v>1990</v>
      </c>
      <c r="D764">
        <v>75.568292682926895</v>
      </c>
    </row>
    <row r="765" spans="1:4" x14ac:dyDescent="0.3">
      <c r="A765" t="s">
        <v>28</v>
      </c>
      <c r="B765" t="s">
        <v>29</v>
      </c>
      <c r="C765">
        <v>1991</v>
      </c>
      <c r="D765">
        <v>75.6170731707317</v>
      </c>
    </row>
    <row r="766" spans="1:4" x14ac:dyDescent="0.3">
      <c r="A766" t="s">
        <v>28</v>
      </c>
      <c r="B766" t="s">
        <v>29</v>
      </c>
      <c r="C766">
        <v>1992</v>
      </c>
      <c r="D766">
        <v>75.817073170731703</v>
      </c>
    </row>
    <row r="767" spans="1:4" x14ac:dyDescent="0.3">
      <c r="A767" t="s">
        <v>28</v>
      </c>
      <c r="B767" t="s">
        <v>29</v>
      </c>
      <c r="C767">
        <v>1993</v>
      </c>
      <c r="D767">
        <v>76.068292682926796</v>
      </c>
    </row>
    <row r="768" spans="1:4" x14ac:dyDescent="0.3">
      <c r="A768" t="s">
        <v>28</v>
      </c>
      <c r="B768" t="s">
        <v>29</v>
      </c>
      <c r="C768">
        <v>1994</v>
      </c>
      <c r="D768">
        <v>76.419512195121996</v>
      </c>
    </row>
    <row r="769" spans="1:4" x14ac:dyDescent="0.3">
      <c r="A769" t="s">
        <v>28</v>
      </c>
      <c r="B769" t="s">
        <v>29</v>
      </c>
      <c r="C769">
        <v>1995</v>
      </c>
      <c r="D769">
        <v>76.668292682926804</v>
      </c>
    </row>
    <row r="770" spans="1:4" x14ac:dyDescent="0.3">
      <c r="A770" t="s">
        <v>28</v>
      </c>
      <c r="B770" t="s">
        <v>29</v>
      </c>
      <c r="C770">
        <v>1996</v>
      </c>
      <c r="D770">
        <v>76.870731707317105</v>
      </c>
    </row>
    <row r="771" spans="1:4" x14ac:dyDescent="0.3">
      <c r="A771" t="s">
        <v>28</v>
      </c>
      <c r="B771" t="s">
        <v>29</v>
      </c>
      <c r="C771">
        <v>1997</v>
      </c>
      <c r="D771">
        <v>77.319512195122002</v>
      </c>
    </row>
    <row r="772" spans="1:4" x14ac:dyDescent="0.3">
      <c r="A772" t="s">
        <v>28</v>
      </c>
      <c r="B772" t="s">
        <v>29</v>
      </c>
      <c r="C772">
        <v>1998</v>
      </c>
      <c r="D772">
        <v>77.670731707317103</v>
      </c>
    </row>
    <row r="773" spans="1:4" x14ac:dyDescent="0.3">
      <c r="A773" t="s">
        <v>28</v>
      </c>
      <c r="B773" t="s">
        <v>29</v>
      </c>
      <c r="C773">
        <v>1999</v>
      </c>
      <c r="D773">
        <v>77.875609756097603</v>
      </c>
    </row>
    <row r="774" spans="1:4" x14ac:dyDescent="0.3">
      <c r="A774" t="s">
        <v>28</v>
      </c>
      <c r="B774" t="s">
        <v>29</v>
      </c>
      <c r="C774">
        <v>2000</v>
      </c>
      <c r="D774">
        <v>78.126829268292695</v>
      </c>
    </row>
    <row r="775" spans="1:4" x14ac:dyDescent="0.3">
      <c r="A775" t="s">
        <v>28</v>
      </c>
      <c r="B775" t="s">
        <v>29</v>
      </c>
      <c r="C775">
        <v>2001</v>
      </c>
      <c r="D775">
        <v>78.575609756097606</v>
      </c>
    </row>
    <row r="776" spans="1:4" x14ac:dyDescent="0.3">
      <c r="A776" t="s">
        <v>28</v>
      </c>
      <c r="B776" t="s">
        <v>29</v>
      </c>
      <c r="C776">
        <v>2002</v>
      </c>
      <c r="D776">
        <v>78.678048780487799</v>
      </c>
    </row>
    <row r="777" spans="1:4" x14ac:dyDescent="0.3">
      <c r="A777" t="s">
        <v>28</v>
      </c>
      <c r="B777" t="s">
        <v>29</v>
      </c>
      <c r="C777">
        <v>2003</v>
      </c>
      <c r="D777">
        <v>78.631707317073193</v>
      </c>
    </row>
    <row r="778" spans="1:4" x14ac:dyDescent="0.3">
      <c r="A778" t="s">
        <v>28</v>
      </c>
      <c r="B778" t="s">
        <v>29</v>
      </c>
      <c r="C778">
        <v>2004</v>
      </c>
      <c r="D778">
        <v>79.180487804878098</v>
      </c>
    </row>
    <row r="779" spans="1:4" x14ac:dyDescent="0.3">
      <c r="A779" t="s">
        <v>28</v>
      </c>
      <c r="B779" t="s">
        <v>29</v>
      </c>
      <c r="C779">
        <v>2005</v>
      </c>
      <c r="D779">
        <v>79.331707317073196</v>
      </c>
    </row>
    <row r="780" spans="1:4" x14ac:dyDescent="0.3">
      <c r="A780" t="s">
        <v>28</v>
      </c>
      <c r="B780" t="s">
        <v>29</v>
      </c>
      <c r="C780">
        <v>2006</v>
      </c>
      <c r="D780">
        <v>79.880487804878101</v>
      </c>
    </row>
    <row r="781" spans="1:4" x14ac:dyDescent="0.3">
      <c r="A781" t="s">
        <v>28</v>
      </c>
      <c r="B781" t="s">
        <v>29</v>
      </c>
      <c r="C781">
        <v>2007</v>
      </c>
      <c r="D781">
        <v>80.180487804878098</v>
      </c>
    </row>
    <row r="782" spans="1:4" x14ac:dyDescent="0.3">
      <c r="A782" t="s">
        <v>28</v>
      </c>
      <c r="B782" t="s">
        <v>29</v>
      </c>
      <c r="C782">
        <v>2008</v>
      </c>
      <c r="D782">
        <v>80.431707317073204</v>
      </c>
    </row>
    <row r="783" spans="1:4" x14ac:dyDescent="0.3">
      <c r="A783" t="s">
        <v>28</v>
      </c>
      <c r="B783" t="s">
        <v>29</v>
      </c>
      <c r="C783">
        <v>2009</v>
      </c>
      <c r="D783">
        <v>80.331707317073196</v>
      </c>
    </row>
    <row r="784" spans="1:4" x14ac:dyDescent="0.3">
      <c r="A784" t="s">
        <v>28</v>
      </c>
      <c r="B784" t="s">
        <v>29</v>
      </c>
      <c r="C784">
        <v>2010</v>
      </c>
      <c r="D784">
        <v>80.580487804878103</v>
      </c>
    </row>
    <row r="785" spans="1:4" x14ac:dyDescent="0.3">
      <c r="A785" t="s">
        <v>28</v>
      </c>
      <c r="B785" t="s">
        <v>29</v>
      </c>
      <c r="C785">
        <v>2011</v>
      </c>
      <c r="D785">
        <v>80.982926829268294</v>
      </c>
    </row>
    <row r="786" spans="1:4" x14ac:dyDescent="0.3">
      <c r="A786" t="s">
        <v>28</v>
      </c>
      <c r="B786" t="s">
        <v>29</v>
      </c>
      <c r="C786">
        <v>2012</v>
      </c>
      <c r="D786">
        <v>80.936585365853702</v>
      </c>
    </row>
    <row r="787" spans="1:4" x14ac:dyDescent="0.3">
      <c r="A787" t="s">
        <v>28</v>
      </c>
      <c r="B787" t="s">
        <v>29</v>
      </c>
      <c r="C787">
        <v>2013</v>
      </c>
      <c r="D787">
        <v>81.136585365853705</v>
      </c>
    </row>
    <row r="788" spans="1:4" x14ac:dyDescent="0.3">
      <c r="A788" t="s">
        <v>28</v>
      </c>
      <c r="B788" t="s">
        <v>29</v>
      </c>
      <c r="C788">
        <v>2014</v>
      </c>
      <c r="D788">
        <v>81.490243902439005</v>
      </c>
    </row>
    <row r="789" spans="1:4" x14ac:dyDescent="0.3">
      <c r="A789" t="s">
        <v>28</v>
      </c>
      <c r="B789" t="s">
        <v>29</v>
      </c>
      <c r="C789">
        <v>2015</v>
      </c>
      <c r="D789">
        <v>81.190243902438993</v>
      </c>
    </row>
    <row r="790" spans="1:4" x14ac:dyDescent="0.3">
      <c r="A790" t="s">
        <v>28</v>
      </c>
      <c r="B790" t="s">
        <v>29</v>
      </c>
      <c r="C790">
        <v>2016</v>
      </c>
      <c r="D790">
        <v>81.641463414634202</v>
      </c>
    </row>
    <row r="791" spans="1:4" x14ac:dyDescent="0.3">
      <c r="A791" t="s">
        <v>28</v>
      </c>
      <c r="B791" t="s">
        <v>29</v>
      </c>
      <c r="C791">
        <v>2017</v>
      </c>
      <c r="D791">
        <v>81.643902439024401</v>
      </c>
    </row>
    <row r="792" spans="1:4" x14ac:dyDescent="0.3">
      <c r="A792" t="s">
        <v>28</v>
      </c>
      <c r="B792" t="s">
        <v>29</v>
      </c>
      <c r="C792">
        <v>2018</v>
      </c>
      <c r="D792">
        <v>81.692682926829306</v>
      </c>
    </row>
    <row r="793" spans="1:4" x14ac:dyDescent="0.3">
      <c r="A793" t="s">
        <v>28</v>
      </c>
      <c r="B793" t="s">
        <v>29</v>
      </c>
      <c r="C793">
        <v>2019</v>
      </c>
      <c r="D793">
        <v>81.895121951219494</v>
      </c>
    </row>
    <row r="794" spans="1:4" x14ac:dyDescent="0.3">
      <c r="A794" t="s">
        <v>28</v>
      </c>
      <c r="B794" t="s">
        <v>29</v>
      </c>
      <c r="C794">
        <v>2020</v>
      </c>
      <c r="D794">
        <v>81.192682926829306</v>
      </c>
    </row>
    <row r="795" spans="1:4" x14ac:dyDescent="0.3">
      <c r="A795" t="s">
        <v>30</v>
      </c>
      <c r="B795" t="s">
        <v>31</v>
      </c>
      <c r="C795">
        <v>1960</v>
      </c>
      <c r="D795">
        <v>55.837000000000003</v>
      </c>
    </row>
    <row r="796" spans="1:4" x14ac:dyDescent="0.3">
      <c r="A796" t="s">
        <v>30</v>
      </c>
      <c r="B796" t="s">
        <v>31</v>
      </c>
      <c r="C796">
        <v>1961</v>
      </c>
      <c r="D796">
        <v>56.192</v>
      </c>
    </row>
    <row r="797" spans="1:4" x14ac:dyDescent="0.3">
      <c r="A797" t="s">
        <v>30</v>
      </c>
      <c r="B797" t="s">
        <v>31</v>
      </c>
      <c r="C797">
        <v>1962</v>
      </c>
      <c r="D797">
        <v>56.515999999999998</v>
      </c>
    </row>
    <row r="798" spans="1:4" x14ac:dyDescent="0.3">
      <c r="A798" t="s">
        <v>30</v>
      </c>
      <c r="B798" t="s">
        <v>31</v>
      </c>
      <c r="C798">
        <v>1963</v>
      </c>
      <c r="D798">
        <v>56.898000000000003</v>
      </c>
    </row>
    <row r="799" spans="1:4" x14ac:dyDescent="0.3">
      <c r="A799" t="s">
        <v>30</v>
      </c>
      <c r="B799" t="s">
        <v>31</v>
      </c>
      <c r="C799">
        <v>1964</v>
      </c>
      <c r="D799">
        <v>57.195999999999998</v>
      </c>
    </row>
    <row r="800" spans="1:4" x14ac:dyDescent="0.3">
      <c r="A800" t="s">
        <v>30</v>
      </c>
      <c r="B800" t="s">
        <v>31</v>
      </c>
      <c r="C800">
        <v>1965</v>
      </c>
      <c r="D800">
        <v>57.619</v>
      </c>
    </row>
    <row r="801" spans="1:4" x14ac:dyDescent="0.3">
      <c r="A801" t="s">
        <v>30</v>
      </c>
      <c r="B801" t="s">
        <v>31</v>
      </c>
      <c r="C801">
        <v>1966</v>
      </c>
      <c r="D801">
        <v>57.671999999999997</v>
      </c>
    </row>
    <row r="802" spans="1:4" x14ac:dyDescent="0.3">
      <c r="A802" t="s">
        <v>30</v>
      </c>
      <c r="B802" t="s">
        <v>31</v>
      </c>
      <c r="C802">
        <v>1967</v>
      </c>
      <c r="D802">
        <v>57.972999999999999</v>
      </c>
    </row>
    <row r="803" spans="1:4" x14ac:dyDescent="0.3">
      <c r="A803" t="s">
        <v>30</v>
      </c>
      <c r="B803" t="s">
        <v>31</v>
      </c>
      <c r="C803">
        <v>1968</v>
      </c>
      <c r="D803">
        <v>58.366999999999997</v>
      </c>
    </row>
    <row r="804" spans="1:4" x14ac:dyDescent="0.3">
      <c r="A804" t="s">
        <v>30</v>
      </c>
      <c r="B804" t="s">
        <v>31</v>
      </c>
      <c r="C804">
        <v>1969</v>
      </c>
      <c r="D804">
        <v>58.598999999999997</v>
      </c>
    </row>
    <row r="805" spans="1:4" x14ac:dyDescent="0.3">
      <c r="A805" t="s">
        <v>30</v>
      </c>
      <c r="B805" t="s">
        <v>31</v>
      </c>
      <c r="C805">
        <v>1970</v>
      </c>
      <c r="D805">
        <v>59.018000000000001</v>
      </c>
    </row>
    <row r="806" spans="1:4" x14ac:dyDescent="0.3">
      <c r="A806" t="s">
        <v>30</v>
      </c>
      <c r="B806" t="s">
        <v>31</v>
      </c>
      <c r="C806">
        <v>1971</v>
      </c>
      <c r="D806">
        <v>59.353000000000002</v>
      </c>
    </row>
    <row r="807" spans="1:4" x14ac:dyDescent="0.3">
      <c r="A807" t="s">
        <v>30</v>
      </c>
      <c r="B807" t="s">
        <v>31</v>
      </c>
      <c r="C807">
        <v>1972</v>
      </c>
      <c r="D807">
        <v>59.802999999999997</v>
      </c>
    </row>
    <row r="808" spans="1:4" x14ac:dyDescent="0.3">
      <c r="A808" t="s">
        <v>30</v>
      </c>
      <c r="B808" t="s">
        <v>31</v>
      </c>
      <c r="C808">
        <v>1973</v>
      </c>
      <c r="D808">
        <v>60.045000000000002</v>
      </c>
    </row>
    <row r="809" spans="1:4" x14ac:dyDescent="0.3">
      <c r="A809" t="s">
        <v>30</v>
      </c>
      <c r="B809" t="s">
        <v>31</v>
      </c>
      <c r="C809">
        <v>1974</v>
      </c>
      <c r="D809">
        <v>60.228000000000002</v>
      </c>
    </row>
    <row r="810" spans="1:4" x14ac:dyDescent="0.3">
      <c r="A810" t="s">
        <v>30</v>
      </c>
      <c r="B810" t="s">
        <v>31</v>
      </c>
      <c r="C810">
        <v>1975</v>
      </c>
      <c r="D810">
        <v>60.337000000000003</v>
      </c>
    </row>
    <row r="811" spans="1:4" x14ac:dyDescent="0.3">
      <c r="A811" t="s">
        <v>30</v>
      </c>
      <c r="B811" t="s">
        <v>31</v>
      </c>
      <c r="C811">
        <v>1976</v>
      </c>
      <c r="D811">
        <v>60.521000000000001</v>
      </c>
    </row>
    <row r="812" spans="1:4" x14ac:dyDescent="0.3">
      <c r="A812" t="s">
        <v>30</v>
      </c>
      <c r="B812" t="s">
        <v>31</v>
      </c>
      <c r="C812">
        <v>1977</v>
      </c>
      <c r="D812">
        <v>60.627000000000002</v>
      </c>
    </row>
    <row r="813" spans="1:4" x14ac:dyDescent="0.3">
      <c r="A813" t="s">
        <v>30</v>
      </c>
      <c r="B813" t="s">
        <v>31</v>
      </c>
      <c r="C813">
        <v>1978</v>
      </c>
      <c r="D813">
        <v>60.713000000000001</v>
      </c>
    </row>
    <row r="814" spans="1:4" x14ac:dyDescent="0.3">
      <c r="A814" t="s">
        <v>30</v>
      </c>
      <c r="B814" t="s">
        <v>31</v>
      </c>
      <c r="C814">
        <v>1979</v>
      </c>
      <c r="D814">
        <v>60.866999999999997</v>
      </c>
    </row>
    <row r="815" spans="1:4" x14ac:dyDescent="0.3">
      <c r="A815" t="s">
        <v>30</v>
      </c>
      <c r="B815" t="s">
        <v>31</v>
      </c>
      <c r="C815">
        <v>1980</v>
      </c>
      <c r="D815">
        <v>61.081000000000003</v>
      </c>
    </row>
    <row r="816" spans="1:4" x14ac:dyDescent="0.3">
      <c r="A816" t="s">
        <v>30</v>
      </c>
      <c r="B816" t="s">
        <v>31</v>
      </c>
      <c r="C816">
        <v>1981</v>
      </c>
      <c r="D816">
        <v>61.290999999999997</v>
      </c>
    </row>
    <row r="817" spans="1:4" x14ac:dyDescent="0.3">
      <c r="A817" t="s">
        <v>30</v>
      </c>
      <c r="B817" t="s">
        <v>31</v>
      </c>
      <c r="C817">
        <v>1982</v>
      </c>
      <c r="D817">
        <v>61.447000000000003</v>
      </c>
    </row>
    <row r="818" spans="1:4" x14ac:dyDescent="0.3">
      <c r="A818" t="s">
        <v>30</v>
      </c>
      <c r="B818" t="s">
        <v>31</v>
      </c>
      <c r="C818">
        <v>1983</v>
      </c>
      <c r="D818">
        <v>61.96</v>
      </c>
    </row>
    <row r="819" spans="1:4" x14ac:dyDescent="0.3">
      <c r="A819" t="s">
        <v>30</v>
      </c>
      <c r="B819" t="s">
        <v>31</v>
      </c>
      <c r="C819">
        <v>1984</v>
      </c>
      <c r="D819">
        <v>61.956000000000003</v>
      </c>
    </row>
    <row r="820" spans="1:4" x14ac:dyDescent="0.3">
      <c r="A820" t="s">
        <v>30</v>
      </c>
      <c r="B820" t="s">
        <v>31</v>
      </c>
      <c r="C820">
        <v>1985</v>
      </c>
      <c r="D820">
        <v>62.093000000000004</v>
      </c>
    </row>
    <row r="821" spans="1:4" x14ac:dyDescent="0.3">
      <c r="A821" t="s">
        <v>30</v>
      </c>
      <c r="B821" t="s">
        <v>31</v>
      </c>
      <c r="C821">
        <v>1986</v>
      </c>
      <c r="D821">
        <v>62.194000000000003</v>
      </c>
    </row>
    <row r="822" spans="1:4" x14ac:dyDescent="0.3">
      <c r="A822" t="s">
        <v>30</v>
      </c>
      <c r="B822" t="s">
        <v>31</v>
      </c>
      <c r="C822">
        <v>1987</v>
      </c>
      <c r="D822">
        <v>62.569000000000003</v>
      </c>
    </row>
    <row r="823" spans="1:4" x14ac:dyDescent="0.3">
      <c r="A823" t="s">
        <v>30</v>
      </c>
      <c r="B823" t="s">
        <v>31</v>
      </c>
      <c r="C823">
        <v>1988</v>
      </c>
      <c r="D823">
        <v>62.728999999999999</v>
      </c>
    </row>
    <row r="824" spans="1:4" x14ac:dyDescent="0.3">
      <c r="A824" t="s">
        <v>30</v>
      </c>
      <c r="B824" t="s">
        <v>31</v>
      </c>
      <c r="C824">
        <v>1989</v>
      </c>
      <c r="D824">
        <v>62.582000000000001</v>
      </c>
    </row>
    <row r="825" spans="1:4" x14ac:dyDescent="0.3">
      <c r="A825" t="s">
        <v>30</v>
      </c>
      <c r="B825" t="s">
        <v>31</v>
      </c>
      <c r="C825">
        <v>1990</v>
      </c>
      <c r="D825">
        <v>62.351999999999997</v>
      </c>
    </row>
    <row r="826" spans="1:4" x14ac:dyDescent="0.3">
      <c r="A826" t="s">
        <v>30</v>
      </c>
      <c r="B826" t="s">
        <v>31</v>
      </c>
      <c r="C826">
        <v>1991</v>
      </c>
      <c r="D826">
        <v>62.052</v>
      </c>
    </row>
    <row r="827" spans="1:4" x14ac:dyDescent="0.3">
      <c r="A827" t="s">
        <v>30</v>
      </c>
      <c r="B827" t="s">
        <v>31</v>
      </c>
      <c r="C827">
        <v>1992</v>
      </c>
      <c r="D827">
        <v>61.295999999999999</v>
      </c>
    </row>
    <row r="828" spans="1:4" x14ac:dyDescent="0.3">
      <c r="A828" t="s">
        <v>30</v>
      </c>
      <c r="B828" t="s">
        <v>31</v>
      </c>
      <c r="C828">
        <v>1993</v>
      </c>
      <c r="D828">
        <v>61.286000000000001</v>
      </c>
    </row>
    <row r="829" spans="1:4" x14ac:dyDescent="0.3">
      <c r="A829" t="s">
        <v>30</v>
      </c>
      <c r="B829" t="s">
        <v>31</v>
      </c>
      <c r="C829">
        <v>1994</v>
      </c>
      <c r="D829">
        <v>61.594000000000001</v>
      </c>
    </row>
    <row r="830" spans="1:4" x14ac:dyDescent="0.3">
      <c r="A830" t="s">
        <v>30</v>
      </c>
      <c r="B830" t="s">
        <v>31</v>
      </c>
      <c r="C830">
        <v>1995</v>
      </c>
      <c r="D830">
        <v>62.305</v>
      </c>
    </row>
    <row r="831" spans="1:4" x14ac:dyDescent="0.3">
      <c r="A831" t="s">
        <v>30</v>
      </c>
      <c r="B831" t="s">
        <v>31</v>
      </c>
      <c r="C831">
        <v>1996</v>
      </c>
      <c r="D831">
        <v>62.622</v>
      </c>
    </row>
    <row r="832" spans="1:4" x14ac:dyDescent="0.3">
      <c r="A832" t="s">
        <v>30</v>
      </c>
      <c r="B832" t="s">
        <v>31</v>
      </c>
      <c r="C832">
        <v>1997</v>
      </c>
      <c r="D832">
        <v>62.972999999999999</v>
      </c>
    </row>
    <row r="833" spans="1:4" x14ac:dyDescent="0.3">
      <c r="A833" t="s">
        <v>30</v>
      </c>
      <c r="B833" t="s">
        <v>31</v>
      </c>
      <c r="C833">
        <v>1998</v>
      </c>
      <c r="D833">
        <v>63.561</v>
      </c>
    </row>
    <row r="834" spans="1:4" x14ac:dyDescent="0.3">
      <c r="A834" t="s">
        <v>30</v>
      </c>
      <c r="B834" t="s">
        <v>31</v>
      </c>
      <c r="C834">
        <v>1999</v>
      </c>
      <c r="D834">
        <v>64.188999999999993</v>
      </c>
    </row>
    <row r="835" spans="1:4" x14ac:dyDescent="0.3">
      <c r="A835" t="s">
        <v>30</v>
      </c>
      <c r="B835" t="s">
        <v>31</v>
      </c>
      <c r="C835">
        <v>2000</v>
      </c>
      <c r="D835">
        <v>64.891000000000005</v>
      </c>
    </row>
    <row r="836" spans="1:4" x14ac:dyDescent="0.3">
      <c r="A836" t="s">
        <v>30</v>
      </c>
      <c r="B836" t="s">
        <v>31</v>
      </c>
      <c r="C836">
        <v>2001</v>
      </c>
      <c r="D836">
        <v>65.510000000000005</v>
      </c>
    </row>
    <row r="837" spans="1:4" x14ac:dyDescent="0.3">
      <c r="A837" t="s">
        <v>30</v>
      </c>
      <c r="B837" t="s">
        <v>31</v>
      </c>
      <c r="C837">
        <v>2002</v>
      </c>
      <c r="D837">
        <v>66.239000000000004</v>
      </c>
    </row>
    <row r="838" spans="1:4" x14ac:dyDescent="0.3">
      <c r="A838" t="s">
        <v>30</v>
      </c>
      <c r="B838" t="s">
        <v>31</v>
      </c>
      <c r="C838">
        <v>2003</v>
      </c>
      <c r="D838">
        <v>66.756</v>
      </c>
    </row>
    <row r="839" spans="1:4" x14ac:dyDescent="0.3">
      <c r="A839" t="s">
        <v>30</v>
      </c>
      <c r="B839" t="s">
        <v>31</v>
      </c>
      <c r="C839">
        <v>2004</v>
      </c>
      <c r="D839">
        <v>67.346000000000004</v>
      </c>
    </row>
    <row r="840" spans="1:4" x14ac:dyDescent="0.3">
      <c r="A840" t="s">
        <v>30</v>
      </c>
      <c r="B840" t="s">
        <v>31</v>
      </c>
      <c r="C840">
        <v>2005</v>
      </c>
      <c r="D840">
        <v>67.561999999999998</v>
      </c>
    </row>
    <row r="841" spans="1:4" x14ac:dyDescent="0.3">
      <c r="A841" t="s">
        <v>30</v>
      </c>
      <c r="B841" t="s">
        <v>31</v>
      </c>
      <c r="C841">
        <v>2006</v>
      </c>
      <c r="D841">
        <v>68.165000000000006</v>
      </c>
    </row>
    <row r="842" spans="1:4" x14ac:dyDescent="0.3">
      <c r="A842" t="s">
        <v>30</v>
      </c>
      <c r="B842" t="s">
        <v>31</v>
      </c>
      <c r="C842">
        <v>2007</v>
      </c>
      <c r="D842">
        <v>68.602999999999994</v>
      </c>
    </row>
    <row r="843" spans="1:4" x14ac:dyDescent="0.3">
      <c r="A843" t="s">
        <v>30</v>
      </c>
      <c r="B843" t="s">
        <v>31</v>
      </c>
      <c r="C843">
        <v>2008</v>
      </c>
      <c r="D843">
        <v>68.811000000000007</v>
      </c>
    </row>
    <row r="844" spans="1:4" x14ac:dyDescent="0.3">
      <c r="A844" t="s">
        <v>30</v>
      </c>
      <c r="B844" t="s">
        <v>31</v>
      </c>
      <c r="C844">
        <v>2009</v>
      </c>
      <c r="D844">
        <v>69.355999999999995</v>
      </c>
    </row>
    <row r="845" spans="1:4" x14ac:dyDescent="0.3">
      <c r="A845" t="s">
        <v>30</v>
      </c>
      <c r="B845" t="s">
        <v>31</v>
      </c>
      <c r="C845">
        <v>2010</v>
      </c>
      <c r="D845">
        <v>69.528999999999996</v>
      </c>
    </row>
    <row r="846" spans="1:4" x14ac:dyDescent="0.3">
      <c r="A846" t="s">
        <v>30</v>
      </c>
      <c r="B846" t="s">
        <v>31</v>
      </c>
      <c r="C846">
        <v>2011</v>
      </c>
      <c r="D846">
        <v>69.983999999999995</v>
      </c>
    </row>
    <row r="847" spans="1:4" x14ac:dyDescent="0.3">
      <c r="A847" t="s">
        <v>30</v>
      </c>
      <c r="B847" t="s">
        <v>31</v>
      </c>
      <c r="C847">
        <v>2012</v>
      </c>
      <c r="D847">
        <v>70.36</v>
      </c>
    </row>
    <row r="848" spans="1:4" x14ac:dyDescent="0.3">
      <c r="A848" t="s">
        <v>30</v>
      </c>
      <c r="B848" t="s">
        <v>31</v>
      </c>
      <c r="C848">
        <v>2013</v>
      </c>
      <c r="D848">
        <v>70.881</v>
      </c>
    </row>
    <row r="849" spans="1:4" x14ac:dyDescent="0.3">
      <c r="A849" t="s">
        <v>30</v>
      </c>
      <c r="B849" t="s">
        <v>31</v>
      </c>
      <c r="C849">
        <v>2014</v>
      </c>
      <c r="D849">
        <v>71.116</v>
      </c>
    </row>
    <row r="850" spans="1:4" x14ac:dyDescent="0.3">
      <c r="A850" t="s">
        <v>30</v>
      </c>
      <c r="B850" t="s">
        <v>31</v>
      </c>
      <c r="C850">
        <v>2015</v>
      </c>
      <c r="D850">
        <v>71.450999999999993</v>
      </c>
    </row>
    <row r="851" spans="1:4" x14ac:dyDescent="0.3">
      <c r="A851" t="s">
        <v>30</v>
      </c>
      <c r="B851" t="s">
        <v>31</v>
      </c>
      <c r="C851">
        <v>2016</v>
      </c>
      <c r="D851">
        <v>72.004000000000005</v>
      </c>
    </row>
    <row r="852" spans="1:4" x14ac:dyDescent="0.3">
      <c r="A852" t="s">
        <v>30</v>
      </c>
      <c r="B852" t="s">
        <v>31</v>
      </c>
      <c r="C852">
        <v>2017</v>
      </c>
      <c r="D852">
        <v>72.248000000000005</v>
      </c>
    </row>
    <row r="853" spans="1:4" x14ac:dyDescent="0.3">
      <c r="A853" t="s">
        <v>30</v>
      </c>
      <c r="B853" t="s">
        <v>31</v>
      </c>
      <c r="C853">
        <v>2018</v>
      </c>
      <c r="D853">
        <v>72.760000000000005</v>
      </c>
    </row>
    <row r="854" spans="1:4" x14ac:dyDescent="0.3">
      <c r="A854" t="s">
        <v>30</v>
      </c>
      <c r="B854" t="s">
        <v>31</v>
      </c>
      <c r="C854">
        <v>2019</v>
      </c>
      <c r="D854">
        <v>73.102000000000004</v>
      </c>
    </row>
    <row r="855" spans="1:4" x14ac:dyDescent="0.3">
      <c r="A855" t="s">
        <v>30</v>
      </c>
      <c r="B855" t="s">
        <v>31</v>
      </c>
      <c r="C855">
        <v>2020</v>
      </c>
      <c r="D855">
        <v>66.867999999999995</v>
      </c>
    </row>
    <row r="856" spans="1:4" x14ac:dyDescent="0.3">
      <c r="A856" t="s">
        <v>32</v>
      </c>
      <c r="B856" t="s">
        <v>33</v>
      </c>
      <c r="C856">
        <v>1960</v>
      </c>
      <c r="D856">
        <v>43.024000000000001</v>
      </c>
    </row>
    <row r="857" spans="1:4" x14ac:dyDescent="0.3">
      <c r="A857" t="s">
        <v>32</v>
      </c>
      <c r="B857" t="s">
        <v>33</v>
      </c>
      <c r="C857">
        <v>1961</v>
      </c>
      <c r="D857">
        <v>43.252000000000002</v>
      </c>
    </row>
    <row r="858" spans="1:4" x14ac:dyDescent="0.3">
      <c r="A858" t="s">
        <v>32</v>
      </c>
      <c r="B858" t="s">
        <v>33</v>
      </c>
      <c r="C858">
        <v>1962</v>
      </c>
      <c r="D858">
        <v>43.441000000000003</v>
      </c>
    </row>
    <row r="859" spans="1:4" x14ac:dyDescent="0.3">
      <c r="A859" t="s">
        <v>32</v>
      </c>
      <c r="B859" t="s">
        <v>33</v>
      </c>
      <c r="C859">
        <v>1963</v>
      </c>
      <c r="D859">
        <v>43.718000000000004</v>
      </c>
    </row>
    <row r="860" spans="1:4" x14ac:dyDescent="0.3">
      <c r="A860" t="s">
        <v>32</v>
      </c>
      <c r="B860" t="s">
        <v>33</v>
      </c>
      <c r="C860">
        <v>1964</v>
      </c>
      <c r="D860">
        <v>43.973999999999997</v>
      </c>
    </row>
    <row r="861" spans="1:4" x14ac:dyDescent="0.3">
      <c r="A861" t="s">
        <v>32</v>
      </c>
      <c r="B861" t="s">
        <v>33</v>
      </c>
      <c r="C861">
        <v>1965</v>
      </c>
      <c r="D861">
        <v>42.005000000000003</v>
      </c>
    </row>
    <row r="862" spans="1:4" x14ac:dyDescent="0.3">
      <c r="A862" t="s">
        <v>32</v>
      </c>
      <c r="B862" t="s">
        <v>33</v>
      </c>
      <c r="C862">
        <v>1966</v>
      </c>
      <c r="D862">
        <v>43.530999999999999</v>
      </c>
    </row>
    <row r="863" spans="1:4" x14ac:dyDescent="0.3">
      <c r="A863" t="s">
        <v>32</v>
      </c>
      <c r="B863" t="s">
        <v>33</v>
      </c>
      <c r="C863">
        <v>1967</v>
      </c>
      <c r="D863">
        <v>43.341000000000001</v>
      </c>
    </row>
    <row r="864" spans="1:4" x14ac:dyDescent="0.3">
      <c r="A864" t="s">
        <v>32</v>
      </c>
      <c r="B864" t="s">
        <v>33</v>
      </c>
      <c r="C864">
        <v>1968</v>
      </c>
      <c r="D864">
        <v>43.378</v>
      </c>
    </row>
    <row r="865" spans="1:4" x14ac:dyDescent="0.3">
      <c r="A865" t="s">
        <v>32</v>
      </c>
      <c r="B865" t="s">
        <v>33</v>
      </c>
      <c r="C865">
        <v>1969</v>
      </c>
      <c r="D865">
        <v>42.874000000000002</v>
      </c>
    </row>
    <row r="866" spans="1:4" x14ac:dyDescent="0.3">
      <c r="A866" t="s">
        <v>32</v>
      </c>
      <c r="B866" t="s">
        <v>33</v>
      </c>
      <c r="C866">
        <v>1970</v>
      </c>
      <c r="D866">
        <v>43.040999999999997</v>
      </c>
    </row>
    <row r="867" spans="1:4" x14ac:dyDescent="0.3">
      <c r="A867" t="s">
        <v>32</v>
      </c>
      <c r="B867" t="s">
        <v>33</v>
      </c>
      <c r="C867">
        <v>1971</v>
      </c>
      <c r="D867">
        <v>42.965000000000003</v>
      </c>
    </row>
    <row r="868" spans="1:4" x14ac:dyDescent="0.3">
      <c r="A868" t="s">
        <v>32</v>
      </c>
      <c r="B868" t="s">
        <v>33</v>
      </c>
      <c r="C868">
        <v>1972</v>
      </c>
      <c r="D868">
        <v>25.613</v>
      </c>
    </row>
    <row r="869" spans="1:4" x14ac:dyDescent="0.3">
      <c r="A869" t="s">
        <v>32</v>
      </c>
      <c r="B869" t="s">
        <v>33</v>
      </c>
      <c r="C869">
        <v>1973</v>
      </c>
      <c r="D869">
        <v>37.274999999999999</v>
      </c>
    </row>
    <row r="870" spans="1:4" x14ac:dyDescent="0.3">
      <c r="A870" t="s">
        <v>32</v>
      </c>
      <c r="B870" t="s">
        <v>33</v>
      </c>
      <c r="C870">
        <v>1974</v>
      </c>
      <c r="D870">
        <v>43.012</v>
      </c>
    </row>
    <row r="871" spans="1:4" x14ac:dyDescent="0.3">
      <c r="A871" t="s">
        <v>32</v>
      </c>
      <c r="B871" t="s">
        <v>33</v>
      </c>
      <c r="C871">
        <v>1975</v>
      </c>
      <c r="D871">
        <v>42.981999999999999</v>
      </c>
    </row>
    <row r="872" spans="1:4" x14ac:dyDescent="0.3">
      <c r="A872" t="s">
        <v>32</v>
      </c>
      <c r="B872" t="s">
        <v>33</v>
      </c>
      <c r="C872">
        <v>1976</v>
      </c>
      <c r="D872">
        <v>43.143999999999998</v>
      </c>
    </row>
    <row r="873" spans="1:4" x14ac:dyDescent="0.3">
      <c r="A873" t="s">
        <v>32</v>
      </c>
      <c r="B873" t="s">
        <v>33</v>
      </c>
      <c r="C873">
        <v>1977</v>
      </c>
      <c r="D873">
        <v>43.512999999999998</v>
      </c>
    </row>
    <row r="874" spans="1:4" x14ac:dyDescent="0.3">
      <c r="A874" t="s">
        <v>32</v>
      </c>
      <c r="B874" t="s">
        <v>33</v>
      </c>
      <c r="C874">
        <v>1978</v>
      </c>
      <c r="D874">
        <v>43.764000000000003</v>
      </c>
    </row>
    <row r="875" spans="1:4" x14ac:dyDescent="0.3">
      <c r="A875" t="s">
        <v>32</v>
      </c>
      <c r="B875" t="s">
        <v>33</v>
      </c>
      <c r="C875">
        <v>1979</v>
      </c>
      <c r="D875">
        <v>44.59</v>
      </c>
    </row>
    <row r="876" spans="1:4" x14ac:dyDescent="0.3">
      <c r="A876" t="s">
        <v>32</v>
      </c>
      <c r="B876" t="s">
        <v>33</v>
      </c>
      <c r="C876">
        <v>1980</v>
      </c>
      <c r="D876">
        <v>45.405999999999999</v>
      </c>
    </row>
    <row r="877" spans="1:4" x14ac:dyDescent="0.3">
      <c r="A877" t="s">
        <v>32</v>
      </c>
      <c r="B877" t="s">
        <v>33</v>
      </c>
      <c r="C877">
        <v>1981</v>
      </c>
      <c r="D877">
        <v>46.393000000000001</v>
      </c>
    </row>
    <row r="878" spans="1:4" x14ac:dyDescent="0.3">
      <c r="A878" t="s">
        <v>32</v>
      </c>
      <c r="B878" t="s">
        <v>33</v>
      </c>
      <c r="C878">
        <v>1982</v>
      </c>
      <c r="D878">
        <v>47.29</v>
      </c>
    </row>
    <row r="879" spans="1:4" x14ac:dyDescent="0.3">
      <c r="A879" t="s">
        <v>32</v>
      </c>
      <c r="B879" t="s">
        <v>33</v>
      </c>
      <c r="C879">
        <v>1983</v>
      </c>
      <c r="D879">
        <v>48.051000000000002</v>
      </c>
    </row>
    <row r="880" spans="1:4" x14ac:dyDescent="0.3">
      <c r="A880" t="s">
        <v>32</v>
      </c>
      <c r="B880" t="s">
        <v>33</v>
      </c>
      <c r="C880">
        <v>1984</v>
      </c>
      <c r="D880">
        <v>48.491</v>
      </c>
    </row>
    <row r="881" spans="1:4" x14ac:dyDescent="0.3">
      <c r="A881" t="s">
        <v>32</v>
      </c>
      <c r="B881" t="s">
        <v>33</v>
      </c>
      <c r="C881">
        <v>1985</v>
      </c>
      <c r="D881">
        <v>48.540999999999997</v>
      </c>
    </row>
    <row r="882" spans="1:4" x14ac:dyDescent="0.3">
      <c r="A882" t="s">
        <v>32</v>
      </c>
      <c r="B882" t="s">
        <v>33</v>
      </c>
      <c r="C882">
        <v>1986</v>
      </c>
      <c r="D882">
        <v>48.164000000000001</v>
      </c>
    </row>
    <row r="883" spans="1:4" x14ac:dyDescent="0.3">
      <c r="A883" t="s">
        <v>32</v>
      </c>
      <c r="B883" t="s">
        <v>33</v>
      </c>
      <c r="C883">
        <v>1987</v>
      </c>
      <c r="D883">
        <v>47.515999999999998</v>
      </c>
    </row>
    <row r="884" spans="1:4" x14ac:dyDescent="0.3">
      <c r="A884" t="s">
        <v>32</v>
      </c>
      <c r="B884" t="s">
        <v>33</v>
      </c>
      <c r="C884">
        <v>1988</v>
      </c>
      <c r="D884">
        <v>43.04</v>
      </c>
    </row>
    <row r="885" spans="1:4" x14ac:dyDescent="0.3">
      <c r="A885" t="s">
        <v>32</v>
      </c>
      <c r="B885" t="s">
        <v>33</v>
      </c>
      <c r="C885">
        <v>1989</v>
      </c>
      <c r="D885">
        <v>45.62</v>
      </c>
    </row>
    <row r="886" spans="1:4" x14ac:dyDescent="0.3">
      <c r="A886" t="s">
        <v>32</v>
      </c>
      <c r="B886" t="s">
        <v>33</v>
      </c>
      <c r="C886">
        <v>1990</v>
      </c>
      <c r="D886">
        <v>44.86</v>
      </c>
    </row>
    <row r="887" spans="1:4" x14ac:dyDescent="0.3">
      <c r="A887" t="s">
        <v>32</v>
      </c>
      <c r="B887" t="s">
        <v>33</v>
      </c>
      <c r="C887">
        <v>1991</v>
      </c>
      <c r="D887">
        <v>44.226999999999997</v>
      </c>
    </row>
    <row r="888" spans="1:4" x14ac:dyDescent="0.3">
      <c r="A888" t="s">
        <v>32</v>
      </c>
      <c r="B888" t="s">
        <v>33</v>
      </c>
      <c r="C888">
        <v>1992</v>
      </c>
      <c r="D888">
        <v>43.895000000000003</v>
      </c>
    </row>
    <row r="889" spans="1:4" x14ac:dyDescent="0.3">
      <c r="A889" t="s">
        <v>32</v>
      </c>
      <c r="B889" t="s">
        <v>33</v>
      </c>
      <c r="C889">
        <v>1993</v>
      </c>
      <c r="D889">
        <v>37.104999999999997</v>
      </c>
    </row>
    <row r="890" spans="1:4" x14ac:dyDescent="0.3">
      <c r="A890" t="s">
        <v>32</v>
      </c>
      <c r="B890" t="s">
        <v>33</v>
      </c>
      <c r="C890">
        <v>1994</v>
      </c>
      <c r="D890">
        <v>44.08</v>
      </c>
    </row>
    <row r="891" spans="1:4" x14ac:dyDescent="0.3">
      <c r="A891" t="s">
        <v>32</v>
      </c>
      <c r="B891" t="s">
        <v>33</v>
      </c>
      <c r="C891">
        <v>1995</v>
      </c>
      <c r="D891">
        <v>44.058999999999997</v>
      </c>
    </row>
    <row r="892" spans="1:4" x14ac:dyDescent="0.3">
      <c r="A892" t="s">
        <v>32</v>
      </c>
      <c r="B892" t="s">
        <v>33</v>
      </c>
      <c r="C892">
        <v>1996</v>
      </c>
      <c r="D892">
        <v>44.372999999999998</v>
      </c>
    </row>
    <row r="893" spans="1:4" x14ac:dyDescent="0.3">
      <c r="A893" t="s">
        <v>32</v>
      </c>
      <c r="B893" t="s">
        <v>33</v>
      </c>
      <c r="C893">
        <v>1997</v>
      </c>
      <c r="D893">
        <v>45.387</v>
      </c>
    </row>
    <row r="894" spans="1:4" x14ac:dyDescent="0.3">
      <c r="A894" t="s">
        <v>32</v>
      </c>
      <c r="B894" t="s">
        <v>33</v>
      </c>
      <c r="C894">
        <v>1998</v>
      </c>
      <c r="D894">
        <v>46.552</v>
      </c>
    </row>
    <row r="895" spans="1:4" x14ac:dyDescent="0.3">
      <c r="A895" t="s">
        <v>32</v>
      </c>
      <c r="B895" t="s">
        <v>33</v>
      </c>
      <c r="C895">
        <v>1999</v>
      </c>
      <c r="D895">
        <v>47.527999999999999</v>
      </c>
    </row>
    <row r="896" spans="1:4" x14ac:dyDescent="0.3">
      <c r="A896" t="s">
        <v>32</v>
      </c>
      <c r="B896" t="s">
        <v>33</v>
      </c>
      <c r="C896">
        <v>2000</v>
      </c>
      <c r="D896">
        <v>47.514000000000003</v>
      </c>
    </row>
    <row r="897" spans="1:4" x14ac:dyDescent="0.3">
      <c r="A897" t="s">
        <v>32</v>
      </c>
      <c r="B897" t="s">
        <v>33</v>
      </c>
      <c r="C897">
        <v>2001</v>
      </c>
      <c r="D897">
        <v>48.430999999999997</v>
      </c>
    </row>
    <row r="898" spans="1:4" x14ac:dyDescent="0.3">
      <c r="A898" t="s">
        <v>32</v>
      </c>
      <c r="B898" t="s">
        <v>33</v>
      </c>
      <c r="C898">
        <v>2002</v>
      </c>
      <c r="D898">
        <v>49.890999999999998</v>
      </c>
    </row>
    <row r="899" spans="1:4" x14ac:dyDescent="0.3">
      <c r="A899" t="s">
        <v>32</v>
      </c>
      <c r="B899" t="s">
        <v>33</v>
      </c>
      <c r="C899">
        <v>2003</v>
      </c>
      <c r="D899">
        <v>50.856999999999999</v>
      </c>
    </row>
    <row r="900" spans="1:4" x14ac:dyDescent="0.3">
      <c r="A900" t="s">
        <v>32</v>
      </c>
      <c r="B900" t="s">
        <v>33</v>
      </c>
      <c r="C900">
        <v>2004</v>
      </c>
      <c r="D900">
        <v>52.01</v>
      </c>
    </row>
    <row r="901" spans="1:4" x14ac:dyDescent="0.3">
      <c r="A901" t="s">
        <v>32</v>
      </c>
      <c r="B901" t="s">
        <v>33</v>
      </c>
      <c r="C901">
        <v>2005</v>
      </c>
      <c r="D901">
        <v>53.023000000000003</v>
      </c>
    </row>
    <row r="902" spans="1:4" x14ac:dyDescent="0.3">
      <c r="A902" t="s">
        <v>32</v>
      </c>
      <c r="B902" t="s">
        <v>33</v>
      </c>
      <c r="C902">
        <v>2006</v>
      </c>
      <c r="D902">
        <v>53.869</v>
      </c>
    </row>
    <row r="903" spans="1:4" x14ac:dyDescent="0.3">
      <c r="A903" t="s">
        <v>32</v>
      </c>
      <c r="B903" t="s">
        <v>33</v>
      </c>
      <c r="C903">
        <v>2007</v>
      </c>
      <c r="D903">
        <v>54.726999999999997</v>
      </c>
    </row>
    <row r="904" spans="1:4" x14ac:dyDescent="0.3">
      <c r="A904" t="s">
        <v>32</v>
      </c>
      <c r="B904" t="s">
        <v>33</v>
      </c>
      <c r="C904">
        <v>2008</v>
      </c>
      <c r="D904">
        <v>55.71</v>
      </c>
    </row>
    <row r="905" spans="1:4" x14ac:dyDescent="0.3">
      <c r="A905" t="s">
        <v>32</v>
      </c>
      <c r="B905" t="s">
        <v>33</v>
      </c>
      <c r="C905">
        <v>2009</v>
      </c>
      <c r="D905">
        <v>56.387999999999998</v>
      </c>
    </row>
    <row r="906" spans="1:4" x14ac:dyDescent="0.3">
      <c r="A906" t="s">
        <v>32</v>
      </c>
      <c r="B906" t="s">
        <v>33</v>
      </c>
      <c r="C906">
        <v>2010</v>
      </c>
      <c r="D906">
        <v>57.081000000000003</v>
      </c>
    </row>
    <row r="907" spans="1:4" x14ac:dyDescent="0.3">
      <c r="A907" t="s">
        <v>32</v>
      </c>
      <c r="B907" t="s">
        <v>33</v>
      </c>
      <c r="C907">
        <v>2011</v>
      </c>
      <c r="D907">
        <v>57.768999999999998</v>
      </c>
    </row>
    <row r="908" spans="1:4" x14ac:dyDescent="0.3">
      <c r="A908" t="s">
        <v>32</v>
      </c>
      <c r="B908" t="s">
        <v>33</v>
      </c>
      <c r="C908">
        <v>2012</v>
      </c>
      <c r="D908">
        <v>58.493000000000002</v>
      </c>
    </row>
    <row r="909" spans="1:4" x14ac:dyDescent="0.3">
      <c r="A909" t="s">
        <v>32</v>
      </c>
      <c r="B909" t="s">
        <v>33</v>
      </c>
      <c r="C909">
        <v>2013</v>
      </c>
      <c r="D909">
        <v>59.234999999999999</v>
      </c>
    </row>
    <row r="910" spans="1:4" x14ac:dyDescent="0.3">
      <c r="A910" t="s">
        <v>32</v>
      </c>
      <c r="B910" t="s">
        <v>33</v>
      </c>
      <c r="C910">
        <v>2014</v>
      </c>
      <c r="D910">
        <v>59.868000000000002</v>
      </c>
    </row>
    <row r="911" spans="1:4" x14ac:dyDescent="0.3">
      <c r="A911" t="s">
        <v>32</v>
      </c>
      <c r="B911" t="s">
        <v>33</v>
      </c>
      <c r="C911">
        <v>2015</v>
      </c>
      <c r="D911">
        <v>60.216999999999999</v>
      </c>
    </row>
    <row r="912" spans="1:4" x14ac:dyDescent="0.3">
      <c r="A912" t="s">
        <v>32</v>
      </c>
      <c r="B912" t="s">
        <v>33</v>
      </c>
      <c r="C912">
        <v>2016</v>
      </c>
      <c r="D912">
        <v>60.792999999999999</v>
      </c>
    </row>
    <row r="913" spans="1:4" x14ac:dyDescent="0.3">
      <c r="A913" t="s">
        <v>32</v>
      </c>
      <c r="B913" t="s">
        <v>33</v>
      </c>
      <c r="C913">
        <v>2017</v>
      </c>
      <c r="D913">
        <v>61.552999999999997</v>
      </c>
    </row>
    <row r="914" spans="1:4" x14ac:dyDescent="0.3">
      <c r="A914" t="s">
        <v>32</v>
      </c>
      <c r="B914" t="s">
        <v>33</v>
      </c>
      <c r="C914">
        <v>2018</v>
      </c>
      <c r="D914">
        <v>61.688000000000002</v>
      </c>
    </row>
    <row r="915" spans="1:4" x14ac:dyDescent="0.3">
      <c r="A915" t="s">
        <v>32</v>
      </c>
      <c r="B915" t="s">
        <v>33</v>
      </c>
      <c r="C915">
        <v>2019</v>
      </c>
      <c r="D915">
        <v>62.350999999999999</v>
      </c>
    </row>
    <row r="916" spans="1:4" x14ac:dyDescent="0.3">
      <c r="A916" t="s">
        <v>32</v>
      </c>
      <c r="B916" t="s">
        <v>33</v>
      </c>
      <c r="C916">
        <v>2020</v>
      </c>
      <c r="D916">
        <v>61.566000000000003</v>
      </c>
    </row>
    <row r="917" spans="1:4" x14ac:dyDescent="0.3">
      <c r="A917" t="s">
        <v>34</v>
      </c>
      <c r="B917" t="s">
        <v>35</v>
      </c>
      <c r="C917">
        <v>1960</v>
      </c>
      <c r="D917">
        <v>69.701951219512196</v>
      </c>
    </row>
    <row r="918" spans="1:4" x14ac:dyDescent="0.3">
      <c r="A918" t="s">
        <v>34</v>
      </c>
      <c r="B918" t="s">
        <v>35</v>
      </c>
      <c r="C918">
        <v>1961</v>
      </c>
      <c r="D918">
        <v>70.520975609756107</v>
      </c>
    </row>
    <row r="919" spans="1:4" x14ac:dyDescent="0.3">
      <c r="A919" t="s">
        <v>34</v>
      </c>
      <c r="B919" t="s">
        <v>35</v>
      </c>
      <c r="C919">
        <v>1962</v>
      </c>
      <c r="D919">
        <v>70.219512195121993</v>
      </c>
    </row>
    <row r="920" spans="1:4" x14ac:dyDescent="0.3">
      <c r="A920" t="s">
        <v>34</v>
      </c>
      <c r="B920" t="s">
        <v>35</v>
      </c>
      <c r="C920">
        <v>1963</v>
      </c>
      <c r="D920">
        <v>70.051463414634199</v>
      </c>
    </row>
    <row r="921" spans="1:4" x14ac:dyDescent="0.3">
      <c r="A921" t="s">
        <v>34</v>
      </c>
      <c r="B921" t="s">
        <v>35</v>
      </c>
      <c r="C921">
        <v>1964</v>
      </c>
      <c r="D921">
        <v>70.755121951219493</v>
      </c>
    </row>
    <row r="922" spans="1:4" x14ac:dyDescent="0.3">
      <c r="A922" t="s">
        <v>34</v>
      </c>
      <c r="B922" t="s">
        <v>35</v>
      </c>
      <c r="C922">
        <v>1965</v>
      </c>
      <c r="D922">
        <v>70.625365853658593</v>
      </c>
    </row>
    <row r="923" spans="1:4" x14ac:dyDescent="0.3">
      <c r="A923" t="s">
        <v>34</v>
      </c>
      <c r="B923" t="s">
        <v>35</v>
      </c>
      <c r="C923">
        <v>1966</v>
      </c>
      <c r="D923">
        <v>70.706341463414603</v>
      </c>
    </row>
    <row r="924" spans="1:4" x14ac:dyDescent="0.3">
      <c r="A924" t="s">
        <v>34</v>
      </c>
      <c r="B924" t="s">
        <v>35</v>
      </c>
      <c r="C924">
        <v>1967</v>
      </c>
      <c r="D924">
        <v>71.012926829268295</v>
      </c>
    </row>
    <row r="925" spans="1:4" x14ac:dyDescent="0.3">
      <c r="A925" t="s">
        <v>34</v>
      </c>
      <c r="B925" t="s">
        <v>35</v>
      </c>
      <c r="C925">
        <v>1968</v>
      </c>
      <c r="D925">
        <v>70.693170731707298</v>
      </c>
    </row>
    <row r="926" spans="1:4" x14ac:dyDescent="0.3">
      <c r="A926" t="s">
        <v>34</v>
      </c>
      <c r="B926" t="s">
        <v>35</v>
      </c>
      <c r="C926">
        <v>1969</v>
      </c>
      <c r="D926">
        <v>70.764878048780503</v>
      </c>
    </row>
    <row r="927" spans="1:4" x14ac:dyDescent="0.3">
      <c r="A927" t="s">
        <v>34</v>
      </c>
      <c r="B927" t="s">
        <v>35</v>
      </c>
      <c r="C927">
        <v>1970</v>
      </c>
      <c r="D927">
        <v>70.971951219512206</v>
      </c>
    </row>
    <row r="928" spans="1:4" x14ac:dyDescent="0.3">
      <c r="A928" t="s">
        <v>34</v>
      </c>
      <c r="B928" t="s">
        <v>35</v>
      </c>
      <c r="C928">
        <v>1971</v>
      </c>
      <c r="D928">
        <v>71.060487804878093</v>
      </c>
    </row>
    <row r="929" spans="1:4" x14ac:dyDescent="0.3">
      <c r="A929" t="s">
        <v>34</v>
      </c>
      <c r="B929" t="s">
        <v>35</v>
      </c>
      <c r="C929">
        <v>1972</v>
      </c>
      <c r="D929">
        <v>71.405121951219499</v>
      </c>
    </row>
    <row r="930" spans="1:4" x14ac:dyDescent="0.3">
      <c r="A930" t="s">
        <v>34</v>
      </c>
      <c r="B930" t="s">
        <v>35</v>
      </c>
      <c r="C930">
        <v>1973</v>
      </c>
      <c r="D930">
        <v>71.635365853658598</v>
      </c>
    </row>
    <row r="931" spans="1:4" x14ac:dyDescent="0.3">
      <c r="A931" t="s">
        <v>34</v>
      </c>
      <c r="B931" t="s">
        <v>35</v>
      </c>
      <c r="C931">
        <v>1974</v>
      </c>
      <c r="D931">
        <v>71.985853658536598</v>
      </c>
    </row>
    <row r="932" spans="1:4" x14ac:dyDescent="0.3">
      <c r="A932" t="s">
        <v>34</v>
      </c>
      <c r="B932" t="s">
        <v>35</v>
      </c>
      <c r="C932">
        <v>1975</v>
      </c>
      <c r="D932">
        <v>71.971219512195105</v>
      </c>
    </row>
    <row r="933" spans="1:4" x14ac:dyDescent="0.3">
      <c r="A933" t="s">
        <v>34</v>
      </c>
      <c r="B933" t="s">
        <v>35</v>
      </c>
      <c r="C933">
        <v>1976</v>
      </c>
      <c r="D933">
        <v>72.119756097560995</v>
      </c>
    </row>
    <row r="934" spans="1:4" x14ac:dyDescent="0.3">
      <c r="A934" t="s">
        <v>34</v>
      </c>
      <c r="B934" t="s">
        <v>35</v>
      </c>
      <c r="C934">
        <v>1977</v>
      </c>
      <c r="D934">
        <v>72.773902439024397</v>
      </c>
    </row>
    <row r="935" spans="1:4" x14ac:dyDescent="0.3">
      <c r="A935" t="s">
        <v>34</v>
      </c>
      <c r="B935" t="s">
        <v>35</v>
      </c>
      <c r="C935">
        <v>1978</v>
      </c>
      <c r="D935">
        <v>72.698048780487795</v>
      </c>
    </row>
    <row r="936" spans="1:4" x14ac:dyDescent="0.3">
      <c r="A936" t="s">
        <v>34</v>
      </c>
      <c r="B936" t="s">
        <v>35</v>
      </c>
      <c r="C936">
        <v>1979</v>
      </c>
      <c r="D936">
        <v>73.193658536585403</v>
      </c>
    </row>
    <row r="937" spans="1:4" x14ac:dyDescent="0.3">
      <c r="A937" t="s">
        <v>34</v>
      </c>
      <c r="B937" t="s">
        <v>35</v>
      </c>
      <c r="C937">
        <v>1980</v>
      </c>
      <c r="D937">
        <v>73.207073170731704</v>
      </c>
    </row>
    <row r="938" spans="1:4" x14ac:dyDescent="0.3">
      <c r="A938" t="s">
        <v>34</v>
      </c>
      <c r="B938" t="s">
        <v>35</v>
      </c>
      <c r="C938">
        <v>1981</v>
      </c>
      <c r="D938">
        <v>73.621707317073202</v>
      </c>
    </row>
    <row r="939" spans="1:4" x14ac:dyDescent="0.3">
      <c r="A939" t="s">
        <v>34</v>
      </c>
      <c r="B939" t="s">
        <v>35</v>
      </c>
      <c r="C939">
        <v>1982</v>
      </c>
      <c r="D939">
        <v>73.888048780487793</v>
      </c>
    </row>
    <row r="940" spans="1:4" x14ac:dyDescent="0.3">
      <c r="A940" t="s">
        <v>34</v>
      </c>
      <c r="B940" t="s">
        <v>35</v>
      </c>
      <c r="C940">
        <v>1983</v>
      </c>
      <c r="D940">
        <v>73.869024390243894</v>
      </c>
    </row>
    <row r="941" spans="1:4" x14ac:dyDescent="0.3">
      <c r="A941" t="s">
        <v>34</v>
      </c>
      <c r="B941" t="s">
        <v>35</v>
      </c>
      <c r="C941">
        <v>1984</v>
      </c>
      <c r="D941">
        <v>74.404878048780503</v>
      </c>
    </row>
    <row r="942" spans="1:4" x14ac:dyDescent="0.3">
      <c r="A942" t="s">
        <v>34</v>
      </c>
      <c r="B942" t="s">
        <v>35</v>
      </c>
      <c r="C942">
        <v>1985</v>
      </c>
      <c r="D942">
        <v>74.520243902439006</v>
      </c>
    </row>
    <row r="943" spans="1:4" x14ac:dyDescent="0.3">
      <c r="A943" t="s">
        <v>34</v>
      </c>
      <c r="B943" t="s">
        <v>35</v>
      </c>
      <c r="C943">
        <v>1986</v>
      </c>
      <c r="D943">
        <v>74.731707317073202</v>
      </c>
    </row>
    <row r="944" spans="1:4" x14ac:dyDescent="0.3">
      <c r="A944" t="s">
        <v>34</v>
      </c>
      <c r="B944" t="s">
        <v>35</v>
      </c>
      <c r="C944">
        <v>1987</v>
      </c>
      <c r="D944">
        <v>75.365853658536594</v>
      </c>
    </row>
    <row r="945" spans="1:4" x14ac:dyDescent="0.3">
      <c r="A945" t="s">
        <v>34</v>
      </c>
      <c r="B945" t="s">
        <v>35</v>
      </c>
      <c r="C945">
        <v>1988</v>
      </c>
      <c r="D945">
        <v>75.565853658536597</v>
      </c>
    </row>
    <row r="946" spans="1:4" x14ac:dyDescent="0.3">
      <c r="A946" t="s">
        <v>34</v>
      </c>
      <c r="B946" t="s">
        <v>35</v>
      </c>
      <c r="C946">
        <v>1989</v>
      </c>
      <c r="D946">
        <v>75.632682926829304</v>
      </c>
    </row>
    <row r="947" spans="1:4" x14ac:dyDescent="0.3">
      <c r="A947" t="s">
        <v>34</v>
      </c>
      <c r="B947" t="s">
        <v>35</v>
      </c>
      <c r="C947">
        <v>1990</v>
      </c>
      <c r="D947">
        <v>76.051951219512205</v>
      </c>
    </row>
    <row r="948" spans="1:4" x14ac:dyDescent="0.3">
      <c r="A948" t="s">
        <v>34</v>
      </c>
      <c r="B948" t="s">
        <v>35</v>
      </c>
      <c r="C948">
        <v>1991</v>
      </c>
      <c r="D948">
        <v>76.192195121951201</v>
      </c>
    </row>
    <row r="949" spans="1:4" x14ac:dyDescent="0.3">
      <c r="A949" t="s">
        <v>34</v>
      </c>
      <c r="B949" t="s">
        <v>35</v>
      </c>
      <c r="C949">
        <v>1992</v>
      </c>
      <c r="D949">
        <v>76.351219512195101</v>
      </c>
    </row>
    <row r="950" spans="1:4" x14ac:dyDescent="0.3">
      <c r="A950" t="s">
        <v>34</v>
      </c>
      <c r="B950" t="s">
        <v>35</v>
      </c>
      <c r="C950">
        <v>1993</v>
      </c>
      <c r="D950">
        <v>76.345365853658507</v>
      </c>
    </row>
    <row r="951" spans="1:4" x14ac:dyDescent="0.3">
      <c r="A951" t="s">
        <v>34</v>
      </c>
      <c r="B951" t="s">
        <v>35</v>
      </c>
      <c r="C951">
        <v>1994</v>
      </c>
      <c r="D951">
        <v>76.691707317073195</v>
      </c>
    </row>
    <row r="952" spans="1:4" x14ac:dyDescent="0.3">
      <c r="A952" t="s">
        <v>34</v>
      </c>
      <c r="B952" t="s">
        <v>35</v>
      </c>
      <c r="C952">
        <v>1995</v>
      </c>
      <c r="D952">
        <v>76.840731707317104</v>
      </c>
    </row>
    <row r="953" spans="1:4" x14ac:dyDescent="0.3">
      <c r="A953" t="s">
        <v>34</v>
      </c>
      <c r="B953" t="s">
        <v>35</v>
      </c>
      <c r="C953">
        <v>1996</v>
      </c>
      <c r="D953">
        <v>77.187317073170703</v>
      </c>
    </row>
    <row r="954" spans="1:4" x14ac:dyDescent="0.3">
      <c r="A954" t="s">
        <v>34</v>
      </c>
      <c r="B954" t="s">
        <v>35</v>
      </c>
      <c r="C954">
        <v>1997</v>
      </c>
      <c r="D954">
        <v>77.370731707317105</v>
      </c>
    </row>
    <row r="955" spans="1:4" x14ac:dyDescent="0.3">
      <c r="A955" t="s">
        <v>34</v>
      </c>
      <c r="B955" t="s">
        <v>35</v>
      </c>
      <c r="C955">
        <v>1998</v>
      </c>
      <c r="D955">
        <v>77.473170731707299</v>
      </c>
    </row>
    <row r="956" spans="1:4" x14ac:dyDescent="0.3">
      <c r="A956" t="s">
        <v>34</v>
      </c>
      <c r="B956" t="s">
        <v>35</v>
      </c>
      <c r="C956">
        <v>1999</v>
      </c>
      <c r="D956">
        <v>77.619512195121999</v>
      </c>
    </row>
    <row r="957" spans="1:4" x14ac:dyDescent="0.3">
      <c r="A957" t="s">
        <v>34</v>
      </c>
      <c r="B957" t="s">
        <v>35</v>
      </c>
      <c r="C957">
        <v>2000</v>
      </c>
      <c r="D957">
        <v>77.721951219512206</v>
      </c>
    </row>
    <row r="958" spans="1:4" x14ac:dyDescent="0.3">
      <c r="A958" t="s">
        <v>34</v>
      </c>
      <c r="B958" t="s">
        <v>35</v>
      </c>
      <c r="C958">
        <v>2001</v>
      </c>
      <c r="D958">
        <v>77.973170731707299</v>
      </c>
    </row>
    <row r="959" spans="1:4" x14ac:dyDescent="0.3">
      <c r="A959" t="s">
        <v>34</v>
      </c>
      <c r="B959" t="s">
        <v>35</v>
      </c>
      <c r="C959">
        <v>2002</v>
      </c>
      <c r="D959">
        <v>78.075609756097606</v>
      </c>
    </row>
    <row r="960" spans="1:4" x14ac:dyDescent="0.3">
      <c r="A960" t="s">
        <v>34</v>
      </c>
      <c r="B960" t="s">
        <v>35</v>
      </c>
      <c r="C960">
        <v>2003</v>
      </c>
      <c r="D960">
        <v>78.129268292682895</v>
      </c>
    </row>
    <row r="961" spans="1:4" x14ac:dyDescent="0.3">
      <c r="A961" t="s">
        <v>34</v>
      </c>
      <c r="B961" t="s">
        <v>35</v>
      </c>
      <c r="C961">
        <v>2004</v>
      </c>
      <c r="D961">
        <v>78.878048780487802</v>
      </c>
    </row>
    <row r="962" spans="1:4" x14ac:dyDescent="0.3">
      <c r="A962" t="s">
        <v>34</v>
      </c>
      <c r="B962" t="s">
        <v>35</v>
      </c>
      <c r="C962">
        <v>2005</v>
      </c>
      <c r="D962">
        <v>78.980487804878095</v>
      </c>
    </row>
    <row r="963" spans="1:4" x14ac:dyDescent="0.3">
      <c r="A963" t="s">
        <v>34</v>
      </c>
      <c r="B963" t="s">
        <v>35</v>
      </c>
      <c r="C963">
        <v>2006</v>
      </c>
      <c r="D963">
        <v>79.380487804878001</v>
      </c>
    </row>
    <row r="964" spans="1:4" x14ac:dyDescent="0.3">
      <c r="A964" t="s">
        <v>34</v>
      </c>
      <c r="B964" t="s">
        <v>35</v>
      </c>
      <c r="C964">
        <v>2007</v>
      </c>
      <c r="D964">
        <v>79.782926829268305</v>
      </c>
    </row>
    <row r="965" spans="1:4" x14ac:dyDescent="0.3">
      <c r="A965" t="s">
        <v>34</v>
      </c>
      <c r="B965" t="s">
        <v>35</v>
      </c>
      <c r="C965">
        <v>2008</v>
      </c>
      <c r="D965">
        <v>79.680487804878098</v>
      </c>
    </row>
    <row r="966" spans="1:4" x14ac:dyDescent="0.3">
      <c r="A966" t="s">
        <v>34</v>
      </c>
      <c r="B966" t="s">
        <v>35</v>
      </c>
      <c r="C966">
        <v>2009</v>
      </c>
      <c r="D966">
        <v>80.034146341463398</v>
      </c>
    </row>
    <row r="967" spans="1:4" x14ac:dyDescent="0.3">
      <c r="A967" t="s">
        <v>34</v>
      </c>
      <c r="B967" t="s">
        <v>35</v>
      </c>
      <c r="C967">
        <v>2010</v>
      </c>
      <c r="D967">
        <v>80.182926829268297</v>
      </c>
    </row>
    <row r="968" spans="1:4" x14ac:dyDescent="0.3">
      <c r="A968" t="s">
        <v>34</v>
      </c>
      <c r="B968" t="s">
        <v>35</v>
      </c>
      <c r="C968">
        <v>2011</v>
      </c>
      <c r="D968">
        <v>80.585365853658502</v>
      </c>
    </row>
    <row r="969" spans="1:4" x14ac:dyDescent="0.3">
      <c r="A969" t="s">
        <v>34</v>
      </c>
      <c r="B969" t="s">
        <v>35</v>
      </c>
      <c r="C969">
        <v>2012</v>
      </c>
      <c r="D969">
        <v>80.385365853658499</v>
      </c>
    </row>
    <row r="970" spans="1:4" x14ac:dyDescent="0.3">
      <c r="A970" t="s">
        <v>34</v>
      </c>
      <c r="B970" t="s">
        <v>35</v>
      </c>
      <c r="C970">
        <v>2013</v>
      </c>
      <c r="D970">
        <v>80.5878048780488</v>
      </c>
    </row>
    <row r="971" spans="1:4" x14ac:dyDescent="0.3">
      <c r="A971" t="s">
        <v>34</v>
      </c>
      <c r="B971" t="s">
        <v>35</v>
      </c>
      <c r="C971">
        <v>2014</v>
      </c>
      <c r="D971">
        <v>81.287804878048803</v>
      </c>
    </row>
    <row r="972" spans="1:4" x14ac:dyDescent="0.3">
      <c r="A972" t="s">
        <v>34</v>
      </c>
      <c r="B972" t="s">
        <v>35</v>
      </c>
      <c r="C972">
        <v>2015</v>
      </c>
      <c r="D972">
        <v>80.992682926829303</v>
      </c>
    </row>
    <row r="973" spans="1:4" x14ac:dyDescent="0.3">
      <c r="A973" t="s">
        <v>34</v>
      </c>
      <c r="B973" t="s">
        <v>35</v>
      </c>
      <c r="C973">
        <v>2016</v>
      </c>
      <c r="D973">
        <v>81.439024390243901</v>
      </c>
    </row>
    <row r="974" spans="1:4" x14ac:dyDescent="0.3">
      <c r="A974" t="s">
        <v>34</v>
      </c>
      <c r="B974" t="s">
        <v>35</v>
      </c>
      <c r="C974">
        <v>2017</v>
      </c>
      <c r="D974">
        <v>81.492682926829303</v>
      </c>
    </row>
    <row r="975" spans="1:4" x14ac:dyDescent="0.3">
      <c r="A975" t="s">
        <v>34</v>
      </c>
      <c r="B975" t="s">
        <v>35</v>
      </c>
      <c r="C975">
        <v>2018</v>
      </c>
      <c r="D975">
        <v>81.595121951219497</v>
      </c>
    </row>
    <row r="976" spans="1:4" x14ac:dyDescent="0.3">
      <c r="A976" t="s">
        <v>34</v>
      </c>
      <c r="B976" t="s">
        <v>35</v>
      </c>
      <c r="C976">
        <v>2019</v>
      </c>
      <c r="D976">
        <v>81.995121951219502</v>
      </c>
    </row>
    <row r="977" spans="1:4" x14ac:dyDescent="0.3">
      <c r="A977" t="s">
        <v>34</v>
      </c>
      <c r="B977" t="s">
        <v>35</v>
      </c>
      <c r="C977">
        <v>2020</v>
      </c>
      <c r="D977">
        <v>80.7951219512195</v>
      </c>
    </row>
    <row r="978" spans="1:4" x14ac:dyDescent="0.3">
      <c r="A978" t="s">
        <v>36</v>
      </c>
      <c r="B978" t="s">
        <v>37</v>
      </c>
      <c r="C978">
        <v>1960</v>
      </c>
      <c r="D978">
        <v>38.180999999999997</v>
      </c>
    </row>
    <row r="979" spans="1:4" x14ac:dyDescent="0.3">
      <c r="A979" t="s">
        <v>36</v>
      </c>
      <c r="B979" t="s">
        <v>37</v>
      </c>
      <c r="C979">
        <v>1961</v>
      </c>
      <c r="D979">
        <v>38.542000000000002</v>
      </c>
    </row>
    <row r="980" spans="1:4" x14ac:dyDescent="0.3">
      <c r="A980" t="s">
        <v>36</v>
      </c>
      <c r="B980" t="s">
        <v>37</v>
      </c>
      <c r="C980">
        <v>1962</v>
      </c>
      <c r="D980">
        <v>38.927999999999997</v>
      </c>
    </row>
    <row r="981" spans="1:4" x14ac:dyDescent="0.3">
      <c r="A981" t="s">
        <v>36</v>
      </c>
      <c r="B981" t="s">
        <v>37</v>
      </c>
      <c r="C981">
        <v>1963</v>
      </c>
      <c r="D981">
        <v>39.334000000000003</v>
      </c>
    </row>
    <row r="982" spans="1:4" x14ac:dyDescent="0.3">
      <c r="A982" t="s">
        <v>36</v>
      </c>
      <c r="B982" t="s">
        <v>37</v>
      </c>
      <c r="C982">
        <v>1964</v>
      </c>
      <c r="D982">
        <v>39.758000000000003</v>
      </c>
    </row>
    <row r="983" spans="1:4" x14ac:dyDescent="0.3">
      <c r="A983" t="s">
        <v>36</v>
      </c>
      <c r="B983" t="s">
        <v>37</v>
      </c>
      <c r="C983">
        <v>1965</v>
      </c>
      <c r="D983">
        <v>40.183999999999997</v>
      </c>
    </row>
    <row r="984" spans="1:4" x14ac:dyDescent="0.3">
      <c r="A984" t="s">
        <v>36</v>
      </c>
      <c r="B984" t="s">
        <v>37</v>
      </c>
      <c r="C984">
        <v>1966</v>
      </c>
      <c r="D984">
        <v>40.648000000000003</v>
      </c>
    </row>
    <row r="985" spans="1:4" x14ac:dyDescent="0.3">
      <c r="A985" t="s">
        <v>36</v>
      </c>
      <c r="B985" t="s">
        <v>37</v>
      </c>
      <c r="C985">
        <v>1967</v>
      </c>
      <c r="D985">
        <v>41.055</v>
      </c>
    </row>
    <row r="986" spans="1:4" x14ac:dyDescent="0.3">
      <c r="A986" t="s">
        <v>36</v>
      </c>
      <c r="B986" t="s">
        <v>37</v>
      </c>
      <c r="C986">
        <v>1968</v>
      </c>
      <c r="D986">
        <v>41.521999999999998</v>
      </c>
    </row>
    <row r="987" spans="1:4" x14ac:dyDescent="0.3">
      <c r="A987" t="s">
        <v>36</v>
      </c>
      <c r="B987" t="s">
        <v>37</v>
      </c>
      <c r="C987">
        <v>1969</v>
      </c>
      <c r="D987">
        <v>41.848999999999997</v>
      </c>
    </row>
    <row r="988" spans="1:4" x14ac:dyDescent="0.3">
      <c r="A988" t="s">
        <v>36</v>
      </c>
      <c r="B988" t="s">
        <v>37</v>
      </c>
      <c r="C988">
        <v>1970</v>
      </c>
      <c r="D988">
        <v>42.189</v>
      </c>
    </row>
    <row r="989" spans="1:4" x14ac:dyDescent="0.3">
      <c r="A989" t="s">
        <v>36</v>
      </c>
      <c r="B989" t="s">
        <v>37</v>
      </c>
      <c r="C989">
        <v>1971</v>
      </c>
      <c r="D989">
        <v>42.581000000000003</v>
      </c>
    </row>
    <row r="990" spans="1:4" x14ac:dyDescent="0.3">
      <c r="A990" t="s">
        <v>36</v>
      </c>
      <c r="B990" t="s">
        <v>37</v>
      </c>
      <c r="C990">
        <v>1972</v>
      </c>
      <c r="D990">
        <v>43.158000000000001</v>
      </c>
    </row>
    <row r="991" spans="1:4" x14ac:dyDescent="0.3">
      <c r="A991" t="s">
        <v>36</v>
      </c>
      <c r="B991" t="s">
        <v>37</v>
      </c>
      <c r="C991">
        <v>1973</v>
      </c>
      <c r="D991">
        <v>43.595999999999997</v>
      </c>
    </row>
    <row r="992" spans="1:4" x14ac:dyDescent="0.3">
      <c r="A992" t="s">
        <v>36</v>
      </c>
      <c r="B992" t="s">
        <v>37</v>
      </c>
      <c r="C992">
        <v>1974</v>
      </c>
      <c r="D992">
        <v>44.085000000000001</v>
      </c>
    </row>
    <row r="993" spans="1:4" x14ac:dyDescent="0.3">
      <c r="A993" t="s">
        <v>36</v>
      </c>
      <c r="B993" t="s">
        <v>37</v>
      </c>
      <c r="C993">
        <v>1975</v>
      </c>
      <c r="D993">
        <v>44.680999999999997</v>
      </c>
    </row>
    <row r="994" spans="1:4" x14ac:dyDescent="0.3">
      <c r="A994" t="s">
        <v>36</v>
      </c>
      <c r="B994" t="s">
        <v>37</v>
      </c>
      <c r="C994">
        <v>1976</v>
      </c>
      <c r="D994">
        <v>45.488</v>
      </c>
    </row>
    <row r="995" spans="1:4" x14ac:dyDescent="0.3">
      <c r="A995" t="s">
        <v>36</v>
      </c>
      <c r="B995" t="s">
        <v>37</v>
      </c>
      <c r="C995">
        <v>1977</v>
      </c>
      <c r="D995">
        <v>46.176000000000002</v>
      </c>
    </row>
    <row r="996" spans="1:4" x14ac:dyDescent="0.3">
      <c r="A996" t="s">
        <v>36</v>
      </c>
      <c r="B996" t="s">
        <v>37</v>
      </c>
      <c r="C996">
        <v>1978</v>
      </c>
      <c r="D996">
        <v>46.960999999999999</v>
      </c>
    </row>
    <row r="997" spans="1:4" x14ac:dyDescent="0.3">
      <c r="A997" t="s">
        <v>36</v>
      </c>
      <c r="B997" t="s">
        <v>37</v>
      </c>
      <c r="C997">
        <v>1979</v>
      </c>
      <c r="D997">
        <v>47.362000000000002</v>
      </c>
    </row>
    <row r="998" spans="1:4" x14ac:dyDescent="0.3">
      <c r="A998" t="s">
        <v>36</v>
      </c>
      <c r="B998" t="s">
        <v>37</v>
      </c>
      <c r="C998">
        <v>1980</v>
      </c>
      <c r="D998">
        <v>47.877000000000002</v>
      </c>
    </row>
    <row r="999" spans="1:4" x14ac:dyDescent="0.3">
      <c r="A999" t="s">
        <v>36</v>
      </c>
      <c r="B999" t="s">
        <v>37</v>
      </c>
      <c r="C999">
        <v>1981</v>
      </c>
      <c r="D999">
        <v>48.31</v>
      </c>
    </row>
    <row r="1000" spans="1:4" x14ac:dyDescent="0.3">
      <c r="A1000" t="s">
        <v>36</v>
      </c>
      <c r="B1000" t="s">
        <v>37</v>
      </c>
      <c r="C1000">
        <v>1982</v>
      </c>
      <c r="D1000">
        <v>48.813000000000002</v>
      </c>
    </row>
    <row r="1001" spans="1:4" x14ac:dyDescent="0.3">
      <c r="A1001" t="s">
        <v>36</v>
      </c>
      <c r="B1001" t="s">
        <v>37</v>
      </c>
      <c r="C1001">
        <v>1983</v>
      </c>
      <c r="D1001">
        <v>49.332999999999998</v>
      </c>
    </row>
    <row r="1002" spans="1:4" x14ac:dyDescent="0.3">
      <c r="A1002" t="s">
        <v>36</v>
      </c>
      <c r="B1002" t="s">
        <v>37</v>
      </c>
      <c r="C1002">
        <v>1984</v>
      </c>
      <c r="D1002">
        <v>49.747</v>
      </c>
    </row>
    <row r="1003" spans="1:4" x14ac:dyDescent="0.3">
      <c r="A1003" t="s">
        <v>36</v>
      </c>
      <c r="B1003" t="s">
        <v>37</v>
      </c>
      <c r="C1003">
        <v>1985</v>
      </c>
      <c r="D1003">
        <v>50.374000000000002</v>
      </c>
    </row>
    <row r="1004" spans="1:4" x14ac:dyDescent="0.3">
      <c r="A1004" t="s">
        <v>36</v>
      </c>
      <c r="B1004" t="s">
        <v>37</v>
      </c>
      <c r="C1004">
        <v>1986</v>
      </c>
      <c r="D1004">
        <v>51.075000000000003</v>
      </c>
    </row>
    <row r="1005" spans="1:4" x14ac:dyDescent="0.3">
      <c r="A1005" t="s">
        <v>36</v>
      </c>
      <c r="B1005" t="s">
        <v>37</v>
      </c>
      <c r="C1005">
        <v>1987</v>
      </c>
      <c r="D1005">
        <v>51.658999999999999</v>
      </c>
    </row>
    <row r="1006" spans="1:4" x14ac:dyDescent="0.3">
      <c r="A1006" t="s">
        <v>36</v>
      </c>
      <c r="B1006" t="s">
        <v>37</v>
      </c>
      <c r="C1006">
        <v>1988</v>
      </c>
      <c r="D1006">
        <v>52.293999999999997</v>
      </c>
    </row>
    <row r="1007" spans="1:4" x14ac:dyDescent="0.3">
      <c r="A1007" t="s">
        <v>36</v>
      </c>
      <c r="B1007" t="s">
        <v>37</v>
      </c>
      <c r="C1007">
        <v>1989</v>
      </c>
      <c r="D1007">
        <v>52.683999999999997</v>
      </c>
    </row>
    <row r="1008" spans="1:4" x14ac:dyDescent="0.3">
      <c r="A1008" t="s">
        <v>36</v>
      </c>
      <c r="B1008" t="s">
        <v>37</v>
      </c>
      <c r="C1008">
        <v>1990</v>
      </c>
      <c r="D1008">
        <v>53.292000000000002</v>
      </c>
    </row>
    <row r="1009" spans="1:4" x14ac:dyDescent="0.3">
      <c r="A1009" t="s">
        <v>36</v>
      </c>
      <c r="B1009" t="s">
        <v>37</v>
      </c>
      <c r="C1009">
        <v>1991</v>
      </c>
      <c r="D1009">
        <v>53.624000000000002</v>
      </c>
    </row>
    <row r="1010" spans="1:4" x14ac:dyDescent="0.3">
      <c r="A1010" t="s">
        <v>36</v>
      </c>
      <c r="B1010" t="s">
        <v>37</v>
      </c>
      <c r="C1010">
        <v>1992</v>
      </c>
      <c r="D1010">
        <v>54.088999999999999</v>
      </c>
    </row>
    <row r="1011" spans="1:4" x14ac:dyDescent="0.3">
      <c r="A1011" t="s">
        <v>36</v>
      </c>
      <c r="B1011" t="s">
        <v>37</v>
      </c>
      <c r="C1011">
        <v>1993</v>
      </c>
      <c r="D1011">
        <v>54.536999999999999</v>
      </c>
    </row>
    <row r="1012" spans="1:4" x14ac:dyDescent="0.3">
      <c r="A1012" t="s">
        <v>36</v>
      </c>
      <c r="B1012" t="s">
        <v>37</v>
      </c>
      <c r="C1012">
        <v>1994</v>
      </c>
      <c r="D1012">
        <v>54.91</v>
      </c>
    </row>
    <row r="1013" spans="1:4" x14ac:dyDescent="0.3">
      <c r="A1013" t="s">
        <v>36</v>
      </c>
      <c r="B1013" t="s">
        <v>37</v>
      </c>
      <c r="C1013">
        <v>1995</v>
      </c>
      <c r="D1013">
        <v>55.295000000000002</v>
      </c>
    </row>
    <row r="1014" spans="1:4" x14ac:dyDescent="0.3">
      <c r="A1014" t="s">
        <v>36</v>
      </c>
      <c r="B1014" t="s">
        <v>37</v>
      </c>
      <c r="C1014">
        <v>1996</v>
      </c>
      <c r="D1014">
        <v>55.558</v>
      </c>
    </row>
    <row r="1015" spans="1:4" x14ac:dyDescent="0.3">
      <c r="A1015" t="s">
        <v>36</v>
      </c>
      <c r="B1015" t="s">
        <v>37</v>
      </c>
      <c r="C1015">
        <v>1997</v>
      </c>
      <c r="D1015">
        <v>55.978000000000002</v>
      </c>
    </row>
    <row r="1016" spans="1:4" x14ac:dyDescent="0.3">
      <c r="A1016" t="s">
        <v>36</v>
      </c>
      <c r="B1016" t="s">
        <v>37</v>
      </c>
      <c r="C1016">
        <v>1998</v>
      </c>
      <c r="D1016">
        <v>56.218000000000004</v>
      </c>
    </row>
    <row r="1017" spans="1:4" x14ac:dyDescent="0.3">
      <c r="A1017" t="s">
        <v>36</v>
      </c>
      <c r="B1017" t="s">
        <v>37</v>
      </c>
      <c r="C1017">
        <v>1999</v>
      </c>
      <c r="D1017">
        <v>56.526000000000003</v>
      </c>
    </row>
    <row r="1018" spans="1:4" x14ac:dyDescent="0.3">
      <c r="A1018" t="s">
        <v>36</v>
      </c>
      <c r="B1018" t="s">
        <v>37</v>
      </c>
      <c r="C1018">
        <v>2000</v>
      </c>
      <c r="D1018">
        <v>56.578000000000003</v>
      </c>
    </row>
    <row r="1019" spans="1:4" x14ac:dyDescent="0.3">
      <c r="A1019" t="s">
        <v>36</v>
      </c>
      <c r="B1019" t="s">
        <v>37</v>
      </c>
      <c r="C1019">
        <v>2001</v>
      </c>
      <c r="D1019">
        <v>56.66</v>
      </c>
    </row>
    <row r="1020" spans="1:4" x14ac:dyDescent="0.3">
      <c r="A1020" t="s">
        <v>36</v>
      </c>
      <c r="B1020" t="s">
        <v>37</v>
      </c>
      <c r="C1020">
        <v>2002</v>
      </c>
      <c r="D1020">
        <v>56.606000000000002</v>
      </c>
    </row>
    <row r="1021" spans="1:4" x14ac:dyDescent="0.3">
      <c r="A1021" t="s">
        <v>36</v>
      </c>
      <c r="B1021" t="s">
        <v>37</v>
      </c>
      <c r="C1021">
        <v>2003</v>
      </c>
      <c r="D1021">
        <v>56.738</v>
      </c>
    </row>
    <row r="1022" spans="1:4" x14ac:dyDescent="0.3">
      <c r="A1022" t="s">
        <v>36</v>
      </c>
      <c r="B1022" t="s">
        <v>37</v>
      </c>
      <c r="C1022">
        <v>2004</v>
      </c>
      <c r="D1022">
        <v>56.826000000000001</v>
      </c>
    </row>
    <row r="1023" spans="1:4" x14ac:dyDescent="0.3">
      <c r="A1023" t="s">
        <v>36</v>
      </c>
      <c r="B1023" t="s">
        <v>37</v>
      </c>
      <c r="C1023">
        <v>2005</v>
      </c>
      <c r="D1023">
        <v>57.125</v>
      </c>
    </row>
    <row r="1024" spans="1:4" x14ac:dyDescent="0.3">
      <c r="A1024" t="s">
        <v>36</v>
      </c>
      <c r="B1024" t="s">
        <v>37</v>
      </c>
      <c r="C1024">
        <v>2006</v>
      </c>
      <c r="D1024">
        <v>57.456000000000003</v>
      </c>
    </row>
    <row r="1025" spans="1:4" x14ac:dyDescent="0.3">
      <c r="A1025" t="s">
        <v>36</v>
      </c>
      <c r="B1025" t="s">
        <v>37</v>
      </c>
      <c r="C1025">
        <v>2007</v>
      </c>
      <c r="D1025">
        <v>57.674999999999997</v>
      </c>
    </row>
    <row r="1026" spans="1:4" x14ac:dyDescent="0.3">
      <c r="A1026" t="s">
        <v>36</v>
      </c>
      <c r="B1026" t="s">
        <v>37</v>
      </c>
      <c r="C1026">
        <v>2008</v>
      </c>
      <c r="D1026">
        <v>57.869</v>
      </c>
    </row>
    <row r="1027" spans="1:4" x14ac:dyDescent="0.3">
      <c r="A1027" t="s">
        <v>36</v>
      </c>
      <c r="B1027" t="s">
        <v>37</v>
      </c>
      <c r="C1027">
        <v>2009</v>
      </c>
      <c r="D1027">
        <v>57.956000000000003</v>
      </c>
    </row>
    <row r="1028" spans="1:4" x14ac:dyDescent="0.3">
      <c r="A1028" t="s">
        <v>36</v>
      </c>
      <c r="B1028" t="s">
        <v>37</v>
      </c>
      <c r="C1028">
        <v>2010</v>
      </c>
      <c r="D1028">
        <v>58.363</v>
      </c>
    </row>
    <row r="1029" spans="1:4" x14ac:dyDescent="0.3">
      <c r="A1029" t="s">
        <v>36</v>
      </c>
      <c r="B1029" t="s">
        <v>37</v>
      </c>
      <c r="C1029">
        <v>2011</v>
      </c>
      <c r="D1029">
        <v>58.462000000000003</v>
      </c>
    </row>
    <row r="1030" spans="1:4" x14ac:dyDescent="0.3">
      <c r="A1030" t="s">
        <v>36</v>
      </c>
      <c r="B1030" t="s">
        <v>37</v>
      </c>
      <c r="C1030">
        <v>2012</v>
      </c>
      <c r="D1030">
        <v>58.716000000000001</v>
      </c>
    </row>
    <row r="1031" spans="1:4" x14ac:dyDescent="0.3">
      <c r="A1031" t="s">
        <v>36</v>
      </c>
      <c r="B1031" t="s">
        <v>37</v>
      </c>
      <c r="C1031">
        <v>2013</v>
      </c>
      <c r="D1031">
        <v>58.965000000000003</v>
      </c>
    </row>
    <row r="1032" spans="1:4" x14ac:dyDescent="0.3">
      <c r="A1032" t="s">
        <v>36</v>
      </c>
      <c r="B1032" t="s">
        <v>37</v>
      </c>
      <c r="C1032">
        <v>2014</v>
      </c>
      <c r="D1032">
        <v>59.125</v>
      </c>
    </row>
    <row r="1033" spans="1:4" x14ac:dyDescent="0.3">
      <c r="A1033" t="s">
        <v>36</v>
      </c>
      <c r="B1033" t="s">
        <v>37</v>
      </c>
      <c r="C1033">
        <v>2015</v>
      </c>
      <c r="D1033">
        <v>59.377000000000002</v>
      </c>
    </row>
    <row r="1034" spans="1:4" x14ac:dyDescent="0.3">
      <c r="A1034" t="s">
        <v>36</v>
      </c>
      <c r="B1034" t="s">
        <v>37</v>
      </c>
      <c r="C1034">
        <v>2016</v>
      </c>
      <c r="D1034">
        <v>59.539000000000001</v>
      </c>
    </row>
    <row r="1035" spans="1:4" x14ac:dyDescent="0.3">
      <c r="A1035" t="s">
        <v>36</v>
      </c>
      <c r="B1035" t="s">
        <v>37</v>
      </c>
      <c r="C1035">
        <v>2017</v>
      </c>
      <c r="D1035">
        <v>59.856000000000002</v>
      </c>
    </row>
    <row r="1036" spans="1:4" x14ac:dyDescent="0.3">
      <c r="A1036" t="s">
        <v>36</v>
      </c>
      <c r="B1036" t="s">
        <v>37</v>
      </c>
      <c r="C1036">
        <v>2018</v>
      </c>
      <c r="D1036">
        <v>60.14</v>
      </c>
    </row>
    <row r="1037" spans="1:4" x14ac:dyDescent="0.3">
      <c r="A1037" t="s">
        <v>36</v>
      </c>
      <c r="B1037" t="s">
        <v>37</v>
      </c>
      <c r="C1037">
        <v>2019</v>
      </c>
      <c r="D1037">
        <v>60.454000000000001</v>
      </c>
    </row>
    <row r="1038" spans="1:4" x14ac:dyDescent="0.3">
      <c r="A1038" t="s">
        <v>36</v>
      </c>
      <c r="B1038" t="s">
        <v>37</v>
      </c>
      <c r="C1038">
        <v>2020</v>
      </c>
      <c r="D1038">
        <v>60.088000000000001</v>
      </c>
    </row>
    <row r="1039" spans="1:4" x14ac:dyDescent="0.3">
      <c r="A1039" t="s">
        <v>38</v>
      </c>
      <c r="B1039" t="s">
        <v>39</v>
      </c>
      <c r="C1039">
        <v>1960</v>
      </c>
      <c r="D1039">
        <v>35.872</v>
      </c>
    </row>
    <row r="1040" spans="1:4" x14ac:dyDescent="0.3">
      <c r="A1040" t="s">
        <v>38</v>
      </c>
      <c r="B1040" t="s">
        <v>39</v>
      </c>
      <c r="C1040">
        <v>1961</v>
      </c>
      <c r="D1040">
        <v>36.24</v>
      </c>
    </row>
    <row r="1041" spans="1:4" x14ac:dyDescent="0.3">
      <c r="A1041" t="s">
        <v>38</v>
      </c>
      <c r="B1041" t="s">
        <v>39</v>
      </c>
      <c r="C1041">
        <v>1962</v>
      </c>
      <c r="D1041">
        <v>36.664999999999999</v>
      </c>
    </row>
    <row r="1042" spans="1:4" x14ac:dyDescent="0.3">
      <c r="A1042" t="s">
        <v>38</v>
      </c>
      <c r="B1042" t="s">
        <v>39</v>
      </c>
      <c r="C1042">
        <v>1963</v>
      </c>
      <c r="D1042">
        <v>36.973999999999997</v>
      </c>
    </row>
    <row r="1043" spans="1:4" x14ac:dyDescent="0.3">
      <c r="A1043" t="s">
        <v>38</v>
      </c>
      <c r="B1043" t="s">
        <v>39</v>
      </c>
      <c r="C1043">
        <v>1964</v>
      </c>
      <c r="D1043">
        <v>37.250999999999998</v>
      </c>
    </row>
    <row r="1044" spans="1:4" x14ac:dyDescent="0.3">
      <c r="A1044" t="s">
        <v>38</v>
      </c>
      <c r="B1044" t="s">
        <v>39</v>
      </c>
      <c r="C1044">
        <v>1965</v>
      </c>
      <c r="D1044">
        <v>37.691000000000003</v>
      </c>
    </row>
    <row r="1045" spans="1:4" x14ac:dyDescent="0.3">
      <c r="A1045" t="s">
        <v>38</v>
      </c>
      <c r="B1045" t="s">
        <v>39</v>
      </c>
      <c r="C1045">
        <v>1966</v>
      </c>
      <c r="D1045">
        <v>37.915999999999997</v>
      </c>
    </row>
    <row r="1046" spans="1:4" x14ac:dyDescent="0.3">
      <c r="A1046" t="s">
        <v>38</v>
      </c>
      <c r="B1046" t="s">
        <v>39</v>
      </c>
      <c r="C1046">
        <v>1967</v>
      </c>
      <c r="D1046">
        <v>38.293999999999997</v>
      </c>
    </row>
    <row r="1047" spans="1:4" x14ac:dyDescent="0.3">
      <c r="A1047" t="s">
        <v>38</v>
      </c>
      <c r="B1047" t="s">
        <v>39</v>
      </c>
      <c r="C1047">
        <v>1968</v>
      </c>
      <c r="D1047">
        <v>38.530999999999999</v>
      </c>
    </row>
    <row r="1048" spans="1:4" x14ac:dyDescent="0.3">
      <c r="A1048" t="s">
        <v>38</v>
      </c>
      <c r="B1048" t="s">
        <v>39</v>
      </c>
      <c r="C1048">
        <v>1969</v>
      </c>
      <c r="D1048">
        <v>38.856999999999999</v>
      </c>
    </row>
    <row r="1049" spans="1:4" x14ac:dyDescent="0.3">
      <c r="A1049" t="s">
        <v>38</v>
      </c>
      <c r="B1049" t="s">
        <v>39</v>
      </c>
      <c r="C1049">
        <v>1970</v>
      </c>
      <c r="D1049">
        <v>39.238999999999997</v>
      </c>
    </row>
    <row r="1050" spans="1:4" x14ac:dyDescent="0.3">
      <c r="A1050" t="s">
        <v>38</v>
      </c>
      <c r="B1050" t="s">
        <v>39</v>
      </c>
      <c r="C1050">
        <v>1971</v>
      </c>
      <c r="D1050">
        <v>39.558999999999997</v>
      </c>
    </row>
    <row r="1051" spans="1:4" x14ac:dyDescent="0.3">
      <c r="A1051" t="s">
        <v>38</v>
      </c>
      <c r="B1051" t="s">
        <v>39</v>
      </c>
      <c r="C1051">
        <v>1972</v>
      </c>
      <c r="D1051">
        <v>40.052999999999997</v>
      </c>
    </row>
    <row r="1052" spans="1:4" x14ac:dyDescent="0.3">
      <c r="A1052" t="s">
        <v>38</v>
      </c>
      <c r="B1052" t="s">
        <v>39</v>
      </c>
      <c r="C1052">
        <v>1973</v>
      </c>
      <c r="D1052">
        <v>40.548000000000002</v>
      </c>
    </row>
    <row r="1053" spans="1:4" x14ac:dyDescent="0.3">
      <c r="A1053" t="s">
        <v>38</v>
      </c>
      <c r="B1053" t="s">
        <v>39</v>
      </c>
      <c r="C1053">
        <v>1974</v>
      </c>
      <c r="D1053">
        <v>41.353999999999999</v>
      </c>
    </row>
    <row r="1054" spans="1:4" x14ac:dyDescent="0.3">
      <c r="A1054" t="s">
        <v>38</v>
      </c>
      <c r="B1054" t="s">
        <v>39</v>
      </c>
      <c r="C1054">
        <v>1975</v>
      </c>
      <c r="D1054">
        <v>42.307000000000002</v>
      </c>
    </row>
    <row r="1055" spans="1:4" x14ac:dyDescent="0.3">
      <c r="A1055" t="s">
        <v>38</v>
      </c>
      <c r="B1055" t="s">
        <v>39</v>
      </c>
      <c r="C1055">
        <v>1976</v>
      </c>
      <c r="D1055">
        <v>43.244999999999997</v>
      </c>
    </row>
    <row r="1056" spans="1:4" x14ac:dyDescent="0.3">
      <c r="A1056" t="s">
        <v>38</v>
      </c>
      <c r="B1056" t="s">
        <v>39</v>
      </c>
      <c r="C1056">
        <v>1977</v>
      </c>
      <c r="D1056">
        <v>44.146999999999998</v>
      </c>
    </row>
    <row r="1057" spans="1:4" x14ac:dyDescent="0.3">
      <c r="A1057" t="s">
        <v>38</v>
      </c>
      <c r="B1057" t="s">
        <v>39</v>
      </c>
      <c r="C1057">
        <v>1978</v>
      </c>
      <c r="D1057">
        <v>45.073</v>
      </c>
    </row>
    <row r="1058" spans="1:4" x14ac:dyDescent="0.3">
      <c r="A1058" t="s">
        <v>38</v>
      </c>
      <c r="B1058" t="s">
        <v>39</v>
      </c>
      <c r="C1058">
        <v>1979</v>
      </c>
      <c r="D1058">
        <v>45.902999999999999</v>
      </c>
    </row>
    <row r="1059" spans="1:4" x14ac:dyDescent="0.3">
      <c r="A1059" t="s">
        <v>38</v>
      </c>
      <c r="B1059" t="s">
        <v>39</v>
      </c>
      <c r="C1059">
        <v>1980</v>
      </c>
      <c r="D1059">
        <v>46.539000000000001</v>
      </c>
    </row>
    <row r="1060" spans="1:4" x14ac:dyDescent="0.3">
      <c r="A1060" t="s">
        <v>38</v>
      </c>
      <c r="B1060" t="s">
        <v>39</v>
      </c>
      <c r="C1060">
        <v>1981</v>
      </c>
      <c r="D1060">
        <v>46.872</v>
      </c>
    </row>
    <row r="1061" spans="1:4" x14ac:dyDescent="0.3">
      <c r="A1061" t="s">
        <v>38</v>
      </c>
      <c r="B1061" t="s">
        <v>39</v>
      </c>
      <c r="C1061">
        <v>1982</v>
      </c>
      <c r="D1061">
        <v>47.601999999999997</v>
      </c>
    </row>
    <row r="1062" spans="1:4" x14ac:dyDescent="0.3">
      <c r="A1062" t="s">
        <v>38</v>
      </c>
      <c r="B1062" t="s">
        <v>39</v>
      </c>
      <c r="C1062">
        <v>1983</v>
      </c>
      <c r="D1062">
        <v>48.091000000000001</v>
      </c>
    </row>
    <row r="1063" spans="1:4" x14ac:dyDescent="0.3">
      <c r="A1063" t="s">
        <v>38</v>
      </c>
      <c r="B1063" t="s">
        <v>39</v>
      </c>
      <c r="C1063">
        <v>1984</v>
      </c>
      <c r="D1063">
        <v>48.637999999999998</v>
      </c>
    </row>
    <row r="1064" spans="1:4" x14ac:dyDescent="0.3">
      <c r="A1064" t="s">
        <v>38</v>
      </c>
      <c r="B1064" t="s">
        <v>39</v>
      </c>
      <c r="C1064">
        <v>1985</v>
      </c>
      <c r="D1064">
        <v>48.948999999999998</v>
      </c>
    </row>
    <row r="1065" spans="1:4" x14ac:dyDescent="0.3">
      <c r="A1065" t="s">
        <v>38</v>
      </c>
      <c r="B1065" t="s">
        <v>39</v>
      </c>
      <c r="C1065">
        <v>1986</v>
      </c>
      <c r="D1065">
        <v>49.012999999999998</v>
      </c>
    </row>
    <row r="1066" spans="1:4" x14ac:dyDescent="0.3">
      <c r="A1066" t="s">
        <v>38</v>
      </c>
      <c r="B1066" t="s">
        <v>39</v>
      </c>
      <c r="C1066">
        <v>1987</v>
      </c>
      <c r="D1066">
        <v>49.058</v>
      </c>
    </row>
    <row r="1067" spans="1:4" x14ac:dyDescent="0.3">
      <c r="A1067" t="s">
        <v>38</v>
      </c>
      <c r="B1067" t="s">
        <v>39</v>
      </c>
      <c r="C1067">
        <v>1988</v>
      </c>
      <c r="D1067">
        <v>49.131999999999998</v>
      </c>
    </row>
    <row r="1068" spans="1:4" x14ac:dyDescent="0.3">
      <c r="A1068" t="s">
        <v>38</v>
      </c>
      <c r="B1068" t="s">
        <v>39</v>
      </c>
      <c r="C1068">
        <v>1989</v>
      </c>
      <c r="D1068">
        <v>49.173999999999999</v>
      </c>
    </row>
    <row r="1069" spans="1:4" x14ac:dyDescent="0.3">
      <c r="A1069" t="s">
        <v>38</v>
      </c>
      <c r="B1069" t="s">
        <v>39</v>
      </c>
      <c r="C1069">
        <v>1990</v>
      </c>
      <c r="D1069">
        <v>49.44</v>
      </c>
    </row>
    <row r="1070" spans="1:4" x14ac:dyDescent="0.3">
      <c r="A1070" t="s">
        <v>38</v>
      </c>
      <c r="B1070" t="s">
        <v>39</v>
      </c>
      <c r="C1070">
        <v>1991</v>
      </c>
      <c r="D1070">
        <v>49.45</v>
      </c>
    </row>
    <row r="1071" spans="1:4" x14ac:dyDescent="0.3">
      <c r="A1071" t="s">
        <v>38</v>
      </c>
      <c r="B1071" t="s">
        <v>39</v>
      </c>
      <c r="C1071">
        <v>1992</v>
      </c>
      <c r="D1071">
        <v>49.436999999999998</v>
      </c>
    </row>
    <row r="1072" spans="1:4" x14ac:dyDescent="0.3">
      <c r="A1072" t="s">
        <v>38</v>
      </c>
      <c r="B1072" t="s">
        <v>39</v>
      </c>
      <c r="C1072">
        <v>1993</v>
      </c>
      <c r="D1072">
        <v>49.209000000000003</v>
      </c>
    </row>
    <row r="1073" spans="1:4" x14ac:dyDescent="0.3">
      <c r="A1073" t="s">
        <v>38</v>
      </c>
      <c r="B1073" t="s">
        <v>39</v>
      </c>
      <c r="C1073">
        <v>1994</v>
      </c>
      <c r="D1073">
        <v>49.307000000000002</v>
      </c>
    </row>
    <row r="1074" spans="1:4" x14ac:dyDescent="0.3">
      <c r="A1074" t="s">
        <v>38</v>
      </c>
      <c r="B1074" t="s">
        <v>39</v>
      </c>
      <c r="C1074">
        <v>1995</v>
      </c>
      <c r="D1074">
        <v>49.445999999999998</v>
      </c>
    </row>
    <row r="1075" spans="1:4" x14ac:dyDescent="0.3">
      <c r="A1075" t="s">
        <v>38</v>
      </c>
      <c r="B1075" t="s">
        <v>39</v>
      </c>
      <c r="C1075">
        <v>1996</v>
      </c>
      <c r="D1075">
        <v>49.613999999999997</v>
      </c>
    </row>
    <row r="1076" spans="1:4" x14ac:dyDescent="0.3">
      <c r="A1076" t="s">
        <v>38</v>
      </c>
      <c r="B1076" t="s">
        <v>39</v>
      </c>
      <c r="C1076">
        <v>1997</v>
      </c>
      <c r="D1076">
        <v>49.4</v>
      </c>
    </row>
    <row r="1077" spans="1:4" x14ac:dyDescent="0.3">
      <c r="A1077" t="s">
        <v>38</v>
      </c>
      <c r="B1077" t="s">
        <v>39</v>
      </c>
      <c r="C1077">
        <v>1998</v>
      </c>
      <c r="D1077">
        <v>49.991</v>
      </c>
    </row>
    <row r="1078" spans="1:4" x14ac:dyDescent="0.3">
      <c r="A1078" t="s">
        <v>38</v>
      </c>
      <c r="B1078" t="s">
        <v>39</v>
      </c>
      <c r="C1078">
        <v>1999</v>
      </c>
      <c r="D1078">
        <v>50.325000000000003</v>
      </c>
    </row>
    <row r="1079" spans="1:4" x14ac:dyDescent="0.3">
      <c r="A1079" t="s">
        <v>38</v>
      </c>
      <c r="B1079" t="s">
        <v>39</v>
      </c>
      <c r="C1079">
        <v>2000</v>
      </c>
      <c r="D1079">
        <v>50.847000000000001</v>
      </c>
    </row>
    <row r="1080" spans="1:4" x14ac:dyDescent="0.3">
      <c r="A1080" t="s">
        <v>38</v>
      </c>
      <c r="B1080" t="s">
        <v>39</v>
      </c>
      <c r="C1080">
        <v>2001</v>
      </c>
      <c r="D1080">
        <v>51.070999999999998</v>
      </c>
    </row>
    <row r="1081" spans="1:4" x14ac:dyDescent="0.3">
      <c r="A1081" t="s">
        <v>38</v>
      </c>
      <c r="B1081" t="s">
        <v>39</v>
      </c>
      <c r="C1081">
        <v>2002</v>
      </c>
      <c r="D1081">
        <v>51.271999999999998</v>
      </c>
    </row>
    <row r="1082" spans="1:4" x14ac:dyDescent="0.3">
      <c r="A1082" t="s">
        <v>38</v>
      </c>
      <c r="B1082" t="s">
        <v>39</v>
      </c>
      <c r="C1082">
        <v>2003</v>
      </c>
      <c r="D1082">
        <v>51.792999999999999</v>
      </c>
    </row>
    <row r="1083" spans="1:4" x14ac:dyDescent="0.3">
      <c r="A1083" t="s">
        <v>38</v>
      </c>
      <c r="B1083" t="s">
        <v>39</v>
      </c>
      <c r="C1083">
        <v>2004</v>
      </c>
      <c r="D1083">
        <v>52.415999999999997</v>
      </c>
    </row>
    <row r="1084" spans="1:4" x14ac:dyDescent="0.3">
      <c r="A1084" t="s">
        <v>38</v>
      </c>
      <c r="B1084" t="s">
        <v>39</v>
      </c>
      <c r="C1084">
        <v>2005</v>
      </c>
      <c r="D1084">
        <v>53.091999999999999</v>
      </c>
    </row>
    <row r="1085" spans="1:4" x14ac:dyDescent="0.3">
      <c r="A1085" t="s">
        <v>38</v>
      </c>
      <c r="B1085" t="s">
        <v>39</v>
      </c>
      <c r="C1085">
        <v>2006</v>
      </c>
      <c r="D1085">
        <v>53.741999999999997</v>
      </c>
    </row>
    <row r="1086" spans="1:4" x14ac:dyDescent="0.3">
      <c r="A1086" t="s">
        <v>38</v>
      </c>
      <c r="B1086" t="s">
        <v>39</v>
      </c>
      <c r="C1086">
        <v>2007</v>
      </c>
      <c r="D1086">
        <v>54.375</v>
      </c>
    </row>
    <row r="1087" spans="1:4" x14ac:dyDescent="0.3">
      <c r="A1087" t="s">
        <v>38</v>
      </c>
      <c r="B1087" t="s">
        <v>39</v>
      </c>
      <c r="C1087">
        <v>2008</v>
      </c>
      <c r="D1087">
        <v>55.341999999999999</v>
      </c>
    </row>
    <row r="1088" spans="1:4" x14ac:dyDescent="0.3">
      <c r="A1088" t="s">
        <v>38</v>
      </c>
      <c r="B1088" t="s">
        <v>39</v>
      </c>
      <c r="C1088">
        <v>2009</v>
      </c>
      <c r="D1088">
        <v>55.959000000000003</v>
      </c>
    </row>
    <row r="1089" spans="1:4" x14ac:dyDescent="0.3">
      <c r="A1089" t="s">
        <v>38</v>
      </c>
      <c r="B1089" t="s">
        <v>39</v>
      </c>
      <c r="C1089">
        <v>2010</v>
      </c>
      <c r="D1089">
        <v>56.476999999999997</v>
      </c>
    </row>
    <row r="1090" spans="1:4" x14ac:dyDescent="0.3">
      <c r="A1090" t="s">
        <v>38</v>
      </c>
      <c r="B1090" t="s">
        <v>39</v>
      </c>
      <c r="C1090">
        <v>2011</v>
      </c>
      <c r="D1090">
        <v>57.125</v>
      </c>
    </row>
    <row r="1091" spans="1:4" x14ac:dyDescent="0.3">
      <c r="A1091" t="s">
        <v>38</v>
      </c>
      <c r="B1091" t="s">
        <v>39</v>
      </c>
      <c r="C1091">
        <v>2012</v>
      </c>
      <c r="D1091">
        <v>57.619</v>
      </c>
    </row>
    <row r="1092" spans="1:4" x14ac:dyDescent="0.3">
      <c r="A1092" t="s">
        <v>38</v>
      </c>
      <c r="B1092" t="s">
        <v>39</v>
      </c>
      <c r="C1092">
        <v>2013</v>
      </c>
      <c r="D1092">
        <v>57.823</v>
      </c>
    </row>
    <row r="1093" spans="1:4" x14ac:dyDescent="0.3">
      <c r="A1093" t="s">
        <v>38</v>
      </c>
      <c r="B1093" t="s">
        <v>39</v>
      </c>
      <c r="C1093">
        <v>2014</v>
      </c>
      <c r="D1093">
        <v>58.359000000000002</v>
      </c>
    </row>
    <row r="1094" spans="1:4" x14ac:dyDescent="0.3">
      <c r="A1094" t="s">
        <v>38</v>
      </c>
      <c r="B1094" t="s">
        <v>39</v>
      </c>
      <c r="C1094">
        <v>2015</v>
      </c>
      <c r="D1094">
        <v>58.844999999999999</v>
      </c>
    </row>
    <row r="1095" spans="1:4" x14ac:dyDescent="0.3">
      <c r="A1095" t="s">
        <v>38</v>
      </c>
      <c r="B1095" t="s">
        <v>39</v>
      </c>
      <c r="C1095">
        <v>2016</v>
      </c>
      <c r="D1095">
        <v>59.326000000000001</v>
      </c>
    </row>
    <row r="1096" spans="1:4" x14ac:dyDescent="0.3">
      <c r="A1096" t="s">
        <v>38</v>
      </c>
      <c r="B1096" t="s">
        <v>39</v>
      </c>
      <c r="C1096">
        <v>2017</v>
      </c>
      <c r="D1096">
        <v>59.536000000000001</v>
      </c>
    </row>
    <row r="1097" spans="1:4" x14ac:dyDescent="0.3">
      <c r="A1097" t="s">
        <v>38</v>
      </c>
      <c r="B1097" t="s">
        <v>39</v>
      </c>
      <c r="C1097">
        <v>2018</v>
      </c>
      <c r="D1097">
        <v>60.046999999999997</v>
      </c>
    </row>
    <row r="1098" spans="1:4" x14ac:dyDescent="0.3">
      <c r="A1098" t="s">
        <v>38</v>
      </c>
      <c r="B1098" t="s">
        <v>39</v>
      </c>
      <c r="C1098">
        <v>2019</v>
      </c>
      <c r="D1098">
        <v>60.039000000000001</v>
      </c>
    </row>
    <row r="1099" spans="1:4" x14ac:dyDescent="0.3">
      <c r="A1099" t="s">
        <v>38</v>
      </c>
      <c r="B1099" t="s">
        <v>39</v>
      </c>
      <c r="C1099">
        <v>2020</v>
      </c>
      <c r="D1099">
        <v>59.731000000000002</v>
      </c>
    </row>
    <row r="1100" spans="1:4" x14ac:dyDescent="0.3">
      <c r="A1100" t="s">
        <v>40</v>
      </c>
      <c r="B1100" t="s">
        <v>41</v>
      </c>
      <c r="C1100">
        <v>1960</v>
      </c>
      <c r="D1100">
        <v>44.74</v>
      </c>
    </row>
    <row r="1101" spans="1:4" x14ac:dyDescent="0.3">
      <c r="A1101" t="s">
        <v>40</v>
      </c>
      <c r="B1101" t="s">
        <v>41</v>
      </c>
      <c r="C1101">
        <v>1961</v>
      </c>
      <c r="D1101">
        <v>45.661999999999999</v>
      </c>
    </row>
    <row r="1102" spans="1:4" x14ac:dyDescent="0.3">
      <c r="A1102" t="s">
        <v>40</v>
      </c>
      <c r="B1102" t="s">
        <v>41</v>
      </c>
      <c r="C1102">
        <v>1962</v>
      </c>
      <c r="D1102">
        <v>46.701000000000001</v>
      </c>
    </row>
    <row r="1103" spans="1:4" x14ac:dyDescent="0.3">
      <c r="A1103" t="s">
        <v>40</v>
      </c>
      <c r="B1103" t="s">
        <v>41</v>
      </c>
      <c r="C1103">
        <v>1963</v>
      </c>
      <c r="D1103">
        <v>46.655000000000001</v>
      </c>
    </row>
    <row r="1104" spans="1:4" x14ac:dyDescent="0.3">
      <c r="A1104" t="s">
        <v>40</v>
      </c>
      <c r="B1104" t="s">
        <v>41</v>
      </c>
      <c r="C1104">
        <v>1964</v>
      </c>
      <c r="D1104">
        <v>47.741</v>
      </c>
    </row>
    <row r="1105" spans="1:4" x14ac:dyDescent="0.3">
      <c r="A1105" t="s">
        <v>40</v>
      </c>
      <c r="B1105" t="s">
        <v>41</v>
      </c>
      <c r="C1105">
        <v>1965</v>
      </c>
      <c r="D1105">
        <v>46.857999999999997</v>
      </c>
    </row>
    <row r="1106" spans="1:4" x14ac:dyDescent="0.3">
      <c r="A1106" t="s">
        <v>40</v>
      </c>
      <c r="B1106" t="s">
        <v>41</v>
      </c>
      <c r="C1106">
        <v>1966</v>
      </c>
      <c r="D1106">
        <v>48.576999999999998</v>
      </c>
    </row>
    <row r="1107" spans="1:4" x14ac:dyDescent="0.3">
      <c r="A1107" t="s">
        <v>40</v>
      </c>
      <c r="B1107" t="s">
        <v>41</v>
      </c>
      <c r="C1107">
        <v>1967</v>
      </c>
      <c r="D1107">
        <v>48.865000000000002</v>
      </c>
    </row>
    <row r="1108" spans="1:4" x14ac:dyDescent="0.3">
      <c r="A1108" t="s">
        <v>40</v>
      </c>
      <c r="B1108" t="s">
        <v>41</v>
      </c>
      <c r="C1108">
        <v>1968</v>
      </c>
      <c r="D1108">
        <v>49.09</v>
      </c>
    </row>
    <row r="1109" spans="1:4" x14ac:dyDescent="0.3">
      <c r="A1109" t="s">
        <v>40</v>
      </c>
      <c r="B1109" t="s">
        <v>41</v>
      </c>
      <c r="C1109">
        <v>1969</v>
      </c>
      <c r="D1109">
        <v>49.171999999999997</v>
      </c>
    </row>
    <row r="1110" spans="1:4" x14ac:dyDescent="0.3">
      <c r="A1110" t="s">
        <v>40</v>
      </c>
      <c r="B1110" t="s">
        <v>41</v>
      </c>
      <c r="C1110">
        <v>1970</v>
      </c>
      <c r="D1110">
        <v>42.587000000000003</v>
      </c>
    </row>
    <row r="1111" spans="1:4" x14ac:dyDescent="0.3">
      <c r="A1111" t="s">
        <v>40</v>
      </c>
      <c r="B1111" t="s">
        <v>41</v>
      </c>
      <c r="C1111">
        <v>1971</v>
      </c>
      <c r="D1111">
        <v>25.995999999999999</v>
      </c>
    </row>
    <row r="1112" spans="1:4" x14ac:dyDescent="0.3">
      <c r="A1112" t="s">
        <v>40</v>
      </c>
      <c r="B1112" t="s">
        <v>41</v>
      </c>
      <c r="C1112">
        <v>1972</v>
      </c>
      <c r="D1112">
        <v>49.591000000000001</v>
      </c>
    </row>
    <row r="1113" spans="1:4" x14ac:dyDescent="0.3">
      <c r="A1113" t="s">
        <v>40</v>
      </c>
      <c r="B1113" t="s">
        <v>41</v>
      </c>
      <c r="C1113">
        <v>1973</v>
      </c>
      <c r="D1113">
        <v>49.828000000000003</v>
      </c>
    </row>
    <row r="1114" spans="1:4" x14ac:dyDescent="0.3">
      <c r="A1114" t="s">
        <v>40</v>
      </c>
      <c r="B1114" t="s">
        <v>41</v>
      </c>
      <c r="C1114">
        <v>1974</v>
      </c>
      <c r="D1114">
        <v>49.16</v>
      </c>
    </row>
    <row r="1115" spans="1:4" x14ac:dyDescent="0.3">
      <c r="A1115" t="s">
        <v>40</v>
      </c>
      <c r="B1115" t="s">
        <v>41</v>
      </c>
      <c r="C1115">
        <v>1975</v>
      </c>
      <c r="D1115">
        <v>50.292000000000002</v>
      </c>
    </row>
    <row r="1116" spans="1:4" x14ac:dyDescent="0.3">
      <c r="A1116" t="s">
        <v>40</v>
      </c>
      <c r="B1116" t="s">
        <v>41</v>
      </c>
      <c r="C1116">
        <v>1976</v>
      </c>
      <c r="D1116">
        <v>50.646999999999998</v>
      </c>
    </row>
    <row r="1117" spans="1:4" x14ac:dyDescent="0.3">
      <c r="A1117" t="s">
        <v>40</v>
      </c>
      <c r="B1117" t="s">
        <v>41</v>
      </c>
      <c r="C1117">
        <v>1977</v>
      </c>
      <c r="D1117">
        <v>51.197000000000003</v>
      </c>
    </row>
    <row r="1118" spans="1:4" x14ac:dyDescent="0.3">
      <c r="A1118" t="s">
        <v>40</v>
      </c>
      <c r="B1118" t="s">
        <v>41</v>
      </c>
      <c r="C1118">
        <v>1978</v>
      </c>
      <c r="D1118">
        <v>51.253999999999998</v>
      </c>
    </row>
    <row r="1119" spans="1:4" x14ac:dyDescent="0.3">
      <c r="A1119" t="s">
        <v>40</v>
      </c>
      <c r="B1119" t="s">
        <v>41</v>
      </c>
      <c r="C1119">
        <v>1979</v>
      </c>
      <c r="D1119">
        <v>51.463999999999999</v>
      </c>
    </row>
    <row r="1120" spans="1:4" x14ac:dyDescent="0.3">
      <c r="A1120" t="s">
        <v>40</v>
      </c>
      <c r="B1120" t="s">
        <v>41</v>
      </c>
      <c r="C1120">
        <v>1980</v>
      </c>
      <c r="D1120">
        <v>51.85</v>
      </c>
    </row>
    <row r="1121" spans="1:4" x14ac:dyDescent="0.3">
      <c r="A1121" t="s">
        <v>40</v>
      </c>
      <c r="B1121" t="s">
        <v>41</v>
      </c>
      <c r="C1121">
        <v>1981</v>
      </c>
      <c r="D1121">
        <v>52.168999999999997</v>
      </c>
    </row>
    <row r="1122" spans="1:4" x14ac:dyDescent="0.3">
      <c r="A1122" t="s">
        <v>40</v>
      </c>
      <c r="B1122" t="s">
        <v>41</v>
      </c>
      <c r="C1122">
        <v>1982</v>
      </c>
      <c r="D1122">
        <v>52.54</v>
      </c>
    </row>
    <row r="1123" spans="1:4" x14ac:dyDescent="0.3">
      <c r="A1123" t="s">
        <v>40</v>
      </c>
      <c r="B1123" t="s">
        <v>41</v>
      </c>
      <c r="C1123">
        <v>1983</v>
      </c>
      <c r="D1123">
        <v>53.011000000000003</v>
      </c>
    </row>
    <row r="1124" spans="1:4" x14ac:dyDescent="0.3">
      <c r="A1124" t="s">
        <v>40</v>
      </c>
      <c r="B1124" t="s">
        <v>41</v>
      </c>
      <c r="C1124">
        <v>1984</v>
      </c>
      <c r="D1124">
        <v>53.54</v>
      </c>
    </row>
    <row r="1125" spans="1:4" x14ac:dyDescent="0.3">
      <c r="A1125" t="s">
        <v>40</v>
      </c>
      <c r="B1125" t="s">
        <v>41</v>
      </c>
      <c r="C1125">
        <v>1985</v>
      </c>
      <c r="D1125">
        <v>53.896999999999998</v>
      </c>
    </row>
    <row r="1126" spans="1:4" x14ac:dyDescent="0.3">
      <c r="A1126" t="s">
        <v>40</v>
      </c>
      <c r="B1126" t="s">
        <v>41</v>
      </c>
      <c r="C1126">
        <v>1986</v>
      </c>
      <c r="D1126">
        <v>54.414999999999999</v>
      </c>
    </row>
    <row r="1127" spans="1:4" x14ac:dyDescent="0.3">
      <c r="A1127" t="s">
        <v>40</v>
      </c>
      <c r="B1127" t="s">
        <v>41</v>
      </c>
      <c r="C1127">
        <v>1987</v>
      </c>
      <c r="D1127">
        <v>54.926000000000002</v>
      </c>
    </row>
    <row r="1128" spans="1:4" x14ac:dyDescent="0.3">
      <c r="A1128" t="s">
        <v>40</v>
      </c>
      <c r="B1128" t="s">
        <v>41</v>
      </c>
      <c r="C1128">
        <v>1988</v>
      </c>
      <c r="D1128">
        <v>55.027000000000001</v>
      </c>
    </row>
    <row r="1129" spans="1:4" x14ac:dyDescent="0.3">
      <c r="A1129" t="s">
        <v>40</v>
      </c>
      <c r="B1129" t="s">
        <v>41</v>
      </c>
      <c r="C1129">
        <v>1989</v>
      </c>
      <c r="D1129">
        <v>55.088999999999999</v>
      </c>
    </row>
    <row r="1130" spans="1:4" x14ac:dyDescent="0.3">
      <c r="A1130" t="s">
        <v>40</v>
      </c>
      <c r="B1130" t="s">
        <v>41</v>
      </c>
      <c r="C1130">
        <v>1990</v>
      </c>
      <c r="D1130">
        <v>55.988999999999997</v>
      </c>
    </row>
    <row r="1131" spans="1:4" x14ac:dyDescent="0.3">
      <c r="A1131" t="s">
        <v>40</v>
      </c>
      <c r="B1131" t="s">
        <v>41</v>
      </c>
      <c r="C1131">
        <v>1991</v>
      </c>
      <c r="D1131">
        <v>54.154000000000003</v>
      </c>
    </row>
    <row r="1132" spans="1:4" x14ac:dyDescent="0.3">
      <c r="A1132" t="s">
        <v>40</v>
      </c>
      <c r="B1132" t="s">
        <v>41</v>
      </c>
      <c r="C1132">
        <v>1992</v>
      </c>
      <c r="D1132">
        <v>57.634999999999998</v>
      </c>
    </row>
    <row r="1133" spans="1:4" x14ac:dyDescent="0.3">
      <c r="A1133" t="s">
        <v>40</v>
      </c>
      <c r="B1133" t="s">
        <v>41</v>
      </c>
      <c r="C1133">
        <v>1993</v>
      </c>
      <c r="D1133">
        <v>57.927</v>
      </c>
    </row>
    <row r="1134" spans="1:4" x14ac:dyDescent="0.3">
      <c r="A1134" t="s">
        <v>40</v>
      </c>
      <c r="B1134" t="s">
        <v>41</v>
      </c>
      <c r="C1134">
        <v>1994</v>
      </c>
      <c r="D1134">
        <v>58.616999999999997</v>
      </c>
    </row>
    <row r="1135" spans="1:4" x14ac:dyDescent="0.3">
      <c r="A1135" t="s">
        <v>40</v>
      </c>
      <c r="B1135" t="s">
        <v>41</v>
      </c>
      <c r="C1135">
        <v>1995</v>
      </c>
      <c r="D1135">
        <v>59.466999999999999</v>
      </c>
    </row>
    <row r="1136" spans="1:4" x14ac:dyDescent="0.3">
      <c r="A1136" t="s">
        <v>40</v>
      </c>
      <c r="B1136" t="s">
        <v>41</v>
      </c>
      <c r="C1136">
        <v>1996</v>
      </c>
      <c r="D1136">
        <v>59.491999999999997</v>
      </c>
    </row>
    <row r="1137" spans="1:4" x14ac:dyDescent="0.3">
      <c r="A1137" t="s">
        <v>40</v>
      </c>
      <c r="B1137" t="s">
        <v>41</v>
      </c>
      <c r="C1137">
        <v>1997</v>
      </c>
      <c r="D1137">
        <v>61.427</v>
      </c>
    </row>
    <row r="1138" spans="1:4" x14ac:dyDescent="0.3">
      <c r="A1138" t="s">
        <v>40</v>
      </c>
      <c r="B1138" t="s">
        <v>41</v>
      </c>
      <c r="C1138">
        <v>1998</v>
      </c>
      <c r="D1138">
        <v>63.917000000000002</v>
      </c>
    </row>
    <row r="1139" spans="1:4" x14ac:dyDescent="0.3">
      <c r="A1139" t="s">
        <v>40</v>
      </c>
      <c r="B1139" t="s">
        <v>41</v>
      </c>
      <c r="C1139">
        <v>1999</v>
      </c>
      <c r="D1139">
        <v>66.227999999999994</v>
      </c>
    </row>
    <row r="1140" spans="1:4" x14ac:dyDescent="0.3">
      <c r="A1140" t="s">
        <v>40</v>
      </c>
      <c r="B1140" t="s">
        <v>41</v>
      </c>
      <c r="C1140">
        <v>2000</v>
      </c>
      <c r="D1140">
        <v>65.778999999999996</v>
      </c>
    </row>
    <row r="1141" spans="1:4" x14ac:dyDescent="0.3">
      <c r="A1141" t="s">
        <v>40</v>
      </c>
      <c r="B1141" t="s">
        <v>41</v>
      </c>
      <c r="C1141">
        <v>2001</v>
      </c>
      <c r="D1141">
        <v>66.135000000000005</v>
      </c>
    </row>
    <row r="1142" spans="1:4" x14ac:dyDescent="0.3">
      <c r="A1142" t="s">
        <v>40</v>
      </c>
      <c r="B1142" t="s">
        <v>41</v>
      </c>
      <c r="C1142">
        <v>2002</v>
      </c>
      <c r="D1142">
        <v>66.611999999999995</v>
      </c>
    </row>
    <row r="1143" spans="1:4" x14ac:dyDescent="0.3">
      <c r="A1143" t="s">
        <v>40</v>
      </c>
      <c r="B1143" t="s">
        <v>41</v>
      </c>
      <c r="C1143">
        <v>2003</v>
      </c>
      <c r="D1143">
        <v>66.823999999999998</v>
      </c>
    </row>
    <row r="1144" spans="1:4" x14ac:dyDescent="0.3">
      <c r="A1144" t="s">
        <v>40</v>
      </c>
      <c r="B1144" t="s">
        <v>41</v>
      </c>
      <c r="C1144">
        <v>2004</v>
      </c>
      <c r="D1144">
        <v>67.186999999999998</v>
      </c>
    </row>
    <row r="1145" spans="1:4" x14ac:dyDescent="0.3">
      <c r="A1145" t="s">
        <v>40</v>
      </c>
      <c r="B1145" t="s">
        <v>41</v>
      </c>
      <c r="C1145">
        <v>2005</v>
      </c>
      <c r="D1145">
        <v>67.299000000000007</v>
      </c>
    </row>
    <row r="1146" spans="1:4" x14ac:dyDescent="0.3">
      <c r="A1146" t="s">
        <v>40</v>
      </c>
      <c r="B1146" t="s">
        <v>41</v>
      </c>
      <c r="C1146">
        <v>2006</v>
      </c>
      <c r="D1146">
        <v>67.241</v>
      </c>
    </row>
    <row r="1147" spans="1:4" x14ac:dyDescent="0.3">
      <c r="A1147" t="s">
        <v>40</v>
      </c>
      <c r="B1147" t="s">
        <v>41</v>
      </c>
      <c r="C1147">
        <v>2007</v>
      </c>
      <c r="D1147">
        <v>66.713999999999999</v>
      </c>
    </row>
    <row r="1148" spans="1:4" x14ac:dyDescent="0.3">
      <c r="A1148" t="s">
        <v>40</v>
      </c>
      <c r="B1148" t="s">
        <v>41</v>
      </c>
      <c r="C1148">
        <v>2008</v>
      </c>
      <c r="D1148">
        <v>67.051000000000002</v>
      </c>
    </row>
    <row r="1149" spans="1:4" x14ac:dyDescent="0.3">
      <c r="A1149" t="s">
        <v>40</v>
      </c>
      <c r="B1149" t="s">
        <v>41</v>
      </c>
      <c r="C1149">
        <v>2009</v>
      </c>
      <c r="D1149">
        <v>67.403000000000006</v>
      </c>
    </row>
    <row r="1150" spans="1:4" x14ac:dyDescent="0.3">
      <c r="A1150" t="s">
        <v>40</v>
      </c>
      <c r="B1150" t="s">
        <v>41</v>
      </c>
      <c r="C1150">
        <v>2010</v>
      </c>
      <c r="D1150">
        <v>68.638000000000005</v>
      </c>
    </row>
    <row r="1151" spans="1:4" x14ac:dyDescent="0.3">
      <c r="A1151" t="s">
        <v>40</v>
      </c>
      <c r="B1151" t="s">
        <v>41</v>
      </c>
      <c r="C1151">
        <v>2011</v>
      </c>
      <c r="D1151">
        <v>68.808999999999997</v>
      </c>
    </row>
    <row r="1152" spans="1:4" x14ac:dyDescent="0.3">
      <c r="A1152" t="s">
        <v>40</v>
      </c>
      <c r="B1152" t="s">
        <v>41</v>
      </c>
      <c r="C1152">
        <v>2012</v>
      </c>
      <c r="D1152">
        <v>69.554000000000002</v>
      </c>
    </row>
    <row r="1153" spans="1:4" x14ac:dyDescent="0.3">
      <c r="A1153" t="s">
        <v>40</v>
      </c>
      <c r="B1153" t="s">
        <v>41</v>
      </c>
      <c r="C1153">
        <v>2013</v>
      </c>
      <c r="D1153">
        <v>69.564999999999998</v>
      </c>
    </row>
    <row r="1154" spans="1:4" x14ac:dyDescent="0.3">
      <c r="A1154" t="s">
        <v>40</v>
      </c>
      <c r="B1154" t="s">
        <v>41</v>
      </c>
      <c r="C1154">
        <v>2014</v>
      </c>
      <c r="D1154">
        <v>69.986000000000004</v>
      </c>
    </row>
    <row r="1155" spans="1:4" x14ac:dyDescent="0.3">
      <c r="A1155" t="s">
        <v>40</v>
      </c>
      <c r="B1155" t="s">
        <v>41</v>
      </c>
      <c r="C1155">
        <v>2015</v>
      </c>
      <c r="D1155">
        <v>70.491</v>
      </c>
    </row>
    <row r="1156" spans="1:4" x14ac:dyDescent="0.3">
      <c r="A1156" t="s">
        <v>40</v>
      </c>
      <c r="B1156" t="s">
        <v>41</v>
      </c>
      <c r="C1156">
        <v>2016</v>
      </c>
      <c r="D1156">
        <v>71.09</v>
      </c>
    </row>
    <row r="1157" spans="1:4" x14ac:dyDescent="0.3">
      <c r="A1157" t="s">
        <v>40</v>
      </c>
      <c r="B1157" t="s">
        <v>41</v>
      </c>
      <c r="C1157">
        <v>2017</v>
      </c>
      <c r="D1157">
        <v>71.787999999999997</v>
      </c>
    </row>
    <row r="1158" spans="1:4" x14ac:dyDescent="0.3">
      <c r="A1158" t="s">
        <v>40</v>
      </c>
      <c r="B1158" t="s">
        <v>41</v>
      </c>
      <c r="C1158">
        <v>2018</v>
      </c>
      <c r="D1158">
        <v>72.566999999999993</v>
      </c>
    </row>
    <row r="1159" spans="1:4" x14ac:dyDescent="0.3">
      <c r="A1159" t="s">
        <v>40</v>
      </c>
      <c r="B1159" t="s">
        <v>41</v>
      </c>
      <c r="C1159">
        <v>2019</v>
      </c>
      <c r="D1159">
        <v>72.805999999999997</v>
      </c>
    </row>
    <row r="1160" spans="1:4" x14ac:dyDescent="0.3">
      <c r="A1160" t="s">
        <v>40</v>
      </c>
      <c r="B1160" t="s">
        <v>41</v>
      </c>
      <c r="C1160">
        <v>2020</v>
      </c>
      <c r="D1160">
        <v>71.968000000000004</v>
      </c>
    </row>
    <row r="1161" spans="1:4" x14ac:dyDescent="0.3">
      <c r="A1161" t="s">
        <v>42</v>
      </c>
      <c r="B1161" t="s">
        <v>43</v>
      </c>
      <c r="C1161">
        <v>1960</v>
      </c>
      <c r="D1161">
        <v>69.247560975609801</v>
      </c>
    </row>
    <row r="1162" spans="1:4" x14ac:dyDescent="0.3">
      <c r="A1162" t="s">
        <v>42</v>
      </c>
      <c r="B1162" t="s">
        <v>43</v>
      </c>
      <c r="C1162">
        <v>1961</v>
      </c>
      <c r="D1162">
        <v>70.195609756097596</v>
      </c>
    </row>
    <row r="1163" spans="1:4" x14ac:dyDescent="0.3">
      <c r="A1163" t="s">
        <v>42</v>
      </c>
      <c r="B1163" t="s">
        <v>43</v>
      </c>
      <c r="C1163">
        <v>1962</v>
      </c>
      <c r="D1163">
        <v>69.491951219512202</v>
      </c>
    </row>
    <row r="1164" spans="1:4" x14ac:dyDescent="0.3">
      <c r="A1164" t="s">
        <v>42</v>
      </c>
      <c r="B1164" t="s">
        <v>43</v>
      </c>
      <c r="C1164">
        <v>1963</v>
      </c>
      <c r="D1164">
        <v>70.309268292682901</v>
      </c>
    </row>
    <row r="1165" spans="1:4" x14ac:dyDescent="0.3">
      <c r="A1165" t="s">
        <v>42</v>
      </c>
      <c r="B1165" t="s">
        <v>43</v>
      </c>
      <c r="C1165">
        <v>1964</v>
      </c>
      <c r="D1165">
        <v>71.121219512195097</v>
      </c>
    </row>
    <row r="1166" spans="1:4" x14ac:dyDescent="0.3">
      <c r="A1166" t="s">
        <v>42</v>
      </c>
      <c r="B1166" t="s">
        <v>43</v>
      </c>
      <c r="C1166">
        <v>1965</v>
      </c>
      <c r="D1166">
        <v>71.293902439024393</v>
      </c>
    </row>
    <row r="1167" spans="1:4" x14ac:dyDescent="0.3">
      <c r="A1167" t="s">
        <v>42</v>
      </c>
      <c r="B1167" t="s">
        <v>43</v>
      </c>
      <c r="C1167">
        <v>1966</v>
      </c>
      <c r="D1167">
        <v>71.223414634146394</v>
      </c>
    </row>
    <row r="1168" spans="1:4" x14ac:dyDescent="0.3">
      <c r="A1168" t="s">
        <v>42</v>
      </c>
      <c r="B1168" t="s">
        <v>43</v>
      </c>
      <c r="C1168">
        <v>1967</v>
      </c>
      <c r="D1168">
        <v>70.413902439024397</v>
      </c>
    </row>
    <row r="1169" spans="1:4" x14ac:dyDescent="0.3">
      <c r="A1169" t="s">
        <v>42</v>
      </c>
      <c r="B1169" t="s">
        <v>43</v>
      </c>
      <c r="C1169">
        <v>1968</v>
      </c>
      <c r="D1169">
        <v>71.225121951219506</v>
      </c>
    </row>
    <row r="1170" spans="1:4" x14ac:dyDescent="0.3">
      <c r="A1170" t="s">
        <v>42</v>
      </c>
      <c r="B1170" t="s">
        <v>43</v>
      </c>
      <c r="C1170">
        <v>1969</v>
      </c>
      <c r="D1170">
        <v>70.430000000000007</v>
      </c>
    </row>
    <row r="1171" spans="1:4" x14ac:dyDescent="0.3">
      <c r="A1171" t="s">
        <v>42</v>
      </c>
      <c r="B1171" t="s">
        <v>43</v>
      </c>
      <c r="C1171">
        <v>1970</v>
      </c>
      <c r="D1171">
        <v>71.2563414634146</v>
      </c>
    </row>
    <row r="1172" spans="1:4" x14ac:dyDescent="0.3">
      <c r="A1172" t="s">
        <v>42</v>
      </c>
      <c r="B1172" t="s">
        <v>43</v>
      </c>
      <c r="C1172">
        <v>1971</v>
      </c>
      <c r="D1172">
        <v>70.873658536585395</v>
      </c>
    </row>
    <row r="1173" spans="1:4" x14ac:dyDescent="0.3">
      <c r="A1173" t="s">
        <v>42</v>
      </c>
      <c r="B1173" t="s">
        <v>43</v>
      </c>
      <c r="C1173">
        <v>1972</v>
      </c>
      <c r="D1173">
        <v>70.899512195122</v>
      </c>
    </row>
    <row r="1174" spans="1:4" x14ac:dyDescent="0.3">
      <c r="A1174" t="s">
        <v>42</v>
      </c>
      <c r="B1174" t="s">
        <v>43</v>
      </c>
      <c r="C1174">
        <v>1973</v>
      </c>
      <c r="D1174">
        <v>71.342195121951207</v>
      </c>
    </row>
    <row r="1175" spans="1:4" x14ac:dyDescent="0.3">
      <c r="A1175" t="s">
        <v>42</v>
      </c>
      <c r="B1175" t="s">
        <v>43</v>
      </c>
      <c r="C1175">
        <v>1974</v>
      </c>
      <c r="D1175">
        <v>71.2080487804878</v>
      </c>
    </row>
    <row r="1176" spans="1:4" x14ac:dyDescent="0.3">
      <c r="A1176" t="s">
        <v>42</v>
      </c>
      <c r="B1176" t="s">
        <v>43</v>
      </c>
      <c r="C1176">
        <v>1975</v>
      </c>
      <c r="D1176">
        <v>71.049756097561001</v>
      </c>
    </row>
    <row r="1177" spans="1:4" x14ac:dyDescent="0.3">
      <c r="A1177" t="s">
        <v>42</v>
      </c>
      <c r="B1177" t="s">
        <v>43</v>
      </c>
      <c r="C1177">
        <v>1976</v>
      </c>
      <c r="D1177">
        <v>71.394878048780498</v>
      </c>
    </row>
    <row r="1178" spans="1:4" x14ac:dyDescent="0.3">
      <c r="A1178" t="s">
        <v>42</v>
      </c>
      <c r="B1178" t="s">
        <v>43</v>
      </c>
      <c r="C1178">
        <v>1977</v>
      </c>
      <c r="D1178">
        <v>70.816097560975606</v>
      </c>
    </row>
    <row r="1179" spans="1:4" x14ac:dyDescent="0.3">
      <c r="A1179" t="s">
        <v>42</v>
      </c>
      <c r="B1179" t="s">
        <v>43</v>
      </c>
      <c r="C1179">
        <v>1978</v>
      </c>
      <c r="D1179">
        <v>71.184634146341494</v>
      </c>
    </row>
    <row r="1180" spans="1:4" x14ac:dyDescent="0.3">
      <c r="A1180" t="s">
        <v>42</v>
      </c>
      <c r="B1180" t="s">
        <v>43</v>
      </c>
      <c r="C1180">
        <v>1979</v>
      </c>
      <c r="D1180">
        <v>71.308292682926805</v>
      </c>
    </row>
    <row r="1181" spans="1:4" x14ac:dyDescent="0.3">
      <c r="A1181" t="s">
        <v>42</v>
      </c>
      <c r="B1181" t="s">
        <v>43</v>
      </c>
      <c r="C1181">
        <v>1980</v>
      </c>
      <c r="D1181">
        <v>71.157560975609798</v>
      </c>
    </row>
    <row r="1182" spans="1:4" x14ac:dyDescent="0.3">
      <c r="A1182" t="s">
        <v>42</v>
      </c>
      <c r="B1182" t="s">
        <v>43</v>
      </c>
      <c r="C1182">
        <v>1981</v>
      </c>
      <c r="D1182">
        <v>71.571951219512201</v>
      </c>
    </row>
    <row r="1183" spans="1:4" x14ac:dyDescent="0.3">
      <c r="A1183" t="s">
        <v>42</v>
      </c>
      <c r="B1183" t="s">
        <v>43</v>
      </c>
      <c r="C1183">
        <v>1982</v>
      </c>
      <c r="D1183">
        <v>71.186097560975597</v>
      </c>
    </row>
    <row r="1184" spans="1:4" x14ac:dyDescent="0.3">
      <c r="A1184" t="s">
        <v>42</v>
      </c>
      <c r="B1184" t="s">
        <v>43</v>
      </c>
      <c r="C1184">
        <v>1983</v>
      </c>
      <c r="D1184">
        <v>71.386341463414595</v>
      </c>
    </row>
    <row r="1185" spans="1:4" x14ac:dyDescent="0.3">
      <c r="A1185" t="s">
        <v>42</v>
      </c>
      <c r="B1185" t="s">
        <v>43</v>
      </c>
      <c r="C1185">
        <v>1984</v>
      </c>
      <c r="D1185">
        <v>71.499756097561004</v>
      </c>
    </row>
    <row r="1186" spans="1:4" x14ac:dyDescent="0.3">
      <c r="A1186" t="s">
        <v>42</v>
      </c>
      <c r="B1186" t="s">
        <v>43</v>
      </c>
      <c r="C1186">
        <v>1985</v>
      </c>
      <c r="D1186">
        <v>71.228048780487796</v>
      </c>
    </row>
    <row r="1187" spans="1:4" x14ac:dyDescent="0.3">
      <c r="A1187" t="s">
        <v>42</v>
      </c>
      <c r="B1187" t="s">
        <v>43</v>
      </c>
      <c r="C1187">
        <v>1986</v>
      </c>
      <c r="D1187">
        <v>71.730731707317105</v>
      </c>
    </row>
    <row r="1188" spans="1:4" x14ac:dyDescent="0.3">
      <c r="A1188" t="s">
        <v>42</v>
      </c>
      <c r="B1188" t="s">
        <v>43</v>
      </c>
      <c r="C1188">
        <v>1987</v>
      </c>
      <c r="D1188">
        <v>71.526829268292701</v>
      </c>
    </row>
    <row r="1189" spans="1:4" x14ac:dyDescent="0.3">
      <c r="A1189" t="s">
        <v>42</v>
      </c>
      <c r="B1189" t="s">
        <v>43</v>
      </c>
      <c r="C1189">
        <v>1988</v>
      </c>
      <c r="D1189">
        <v>71.604390243902401</v>
      </c>
    </row>
    <row r="1190" spans="1:4" x14ac:dyDescent="0.3">
      <c r="A1190" t="s">
        <v>42</v>
      </c>
      <c r="B1190" t="s">
        <v>43</v>
      </c>
      <c r="C1190">
        <v>1989</v>
      </c>
      <c r="D1190">
        <v>71.722439024390297</v>
      </c>
    </row>
    <row r="1191" spans="1:4" x14ac:dyDescent="0.3">
      <c r="A1191" t="s">
        <v>42</v>
      </c>
      <c r="B1191" t="s">
        <v>43</v>
      </c>
      <c r="C1191">
        <v>1990</v>
      </c>
      <c r="D1191">
        <v>71.641463414634202</v>
      </c>
    </row>
    <row r="1192" spans="1:4" x14ac:dyDescent="0.3">
      <c r="A1192" t="s">
        <v>42</v>
      </c>
      <c r="B1192" t="s">
        <v>43</v>
      </c>
      <c r="C1192">
        <v>1991</v>
      </c>
      <c r="D1192">
        <v>71.560975609756099</v>
      </c>
    </row>
    <row r="1193" spans="1:4" x14ac:dyDescent="0.3">
      <c r="A1193" t="s">
        <v>42</v>
      </c>
      <c r="B1193" t="s">
        <v>43</v>
      </c>
      <c r="C1193">
        <v>1992</v>
      </c>
      <c r="D1193">
        <v>71.494390243902401</v>
      </c>
    </row>
    <row r="1194" spans="1:4" x14ac:dyDescent="0.3">
      <c r="A1194" t="s">
        <v>42</v>
      </c>
      <c r="B1194" t="s">
        <v>43</v>
      </c>
      <c r="C1194">
        <v>1993</v>
      </c>
      <c r="D1194">
        <v>71.346829268292694</v>
      </c>
    </row>
    <row r="1195" spans="1:4" x14ac:dyDescent="0.3">
      <c r="A1195" t="s">
        <v>42</v>
      </c>
      <c r="B1195" t="s">
        <v>43</v>
      </c>
      <c r="C1195">
        <v>1994</v>
      </c>
      <c r="D1195">
        <v>71.208780487804901</v>
      </c>
    </row>
    <row r="1196" spans="1:4" x14ac:dyDescent="0.3">
      <c r="A1196" t="s">
        <v>42</v>
      </c>
      <c r="B1196" t="s">
        <v>43</v>
      </c>
      <c r="C1196">
        <v>1995</v>
      </c>
      <c r="D1196">
        <v>71.053414634146307</v>
      </c>
    </row>
    <row r="1197" spans="1:4" x14ac:dyDescent="0.3">
      <c r="A1197" t="s">
        <v>42</v>
      </c>
      <c r="B1197" t="s">
        <v>43</v>
      </c>
      <c r="C1197">
        <v>1996</v>
      </c>
      <c r="D1197">
        <v>70.897317073170697</v>
      </c>
    </row>
    <row r="1198" spans="1:4" x14ac:dyDescent="0.3">
      <c r="A1198" t="s">
        <v>42</v>
      </c>
      <c r="B1198" t="s">
        <v>43</v>
      </c>
      <c r="C1198">
        <v>1997</v>
      </c>
      <c r="D1198">
        <v>70.351219512195101</v>
      </c>
    </row>
    <row r="1199" spans="1:4" x14ac:dyDescent="0.3">
      <c r="A1199" t="s">
        <v>42</v>
      </c>
      <c r="B1199" t="s">
        <v>43</v>
      </c>
      <c r="C1199">
        <v>1998</v>
      </c>
      <c r="D1199">
        <v>71.060975609756099</v>
      </c>
    </row>
    <row r="1200" spans="1:4" x14ac:dyDescent="0.3">
      <c r="A1200" t="s">
        <v>42</v>
      </c>
      <c r="B1200" t="s">
        <v>43</v>
      </c>
      <c r="C1200">
        <v>1999</v>
      </c>
      <c r="D1200">
        <v>71.4121951219512</v>
      </c>
    </row>
    <row r="1201" spans="1:4" x14ac:dyDescent="0.3">
      <c r="A1201" t="s">
        <v>42</v>
      </c>
      <c r="B1201" t="s">
        <v>43</v>
      </c>
      <c r="C1201">
        <v>2000</v>
      </c>
      <c r="D1201">
        <v>71.663414634146307</v>
      </c>
    </row>
    <row r="1202" spans="1:4" x14ac:dyDescent="0.3">
      <c r="A1202" t="s">
        <v>42</v>
      </c>
      <c r="B1202" t="s">
        <v>43</v>
      </c>
      <c r="C1202">
        <v>2001</v>
      </c>
      <c r="D1202">
        <v>71.768292682926798</v>
      </c>
    </row>
    <row r="1203" spans="1:4" x14ac:dyDescent="0.3">
      <c r="A1203" t="s">
        <v>42</v>
      </c>
      <c r="B1203" t="s">
        <v>43</v>
      </c>
      <c r="C1203">
        <v>2002</v>
      </c>
      <c r="D1203">
        <v>71.865853658536594</v>
      </c>
    </row>
    <row r="1204" spans="1:4" x14ac:dyDescent="0.3">
      <c r="A1204" t="s">
        <v>42</v>
      </c>
      <c r="B1204" t="s">
        <v>43</v>
      </c>
      <c r="C1204">
        <v>2003</v>
      </c>
      <c r="D1204">
        <v>72.065853658536597</v>
      </c>
    </row>
    <row r="1205" spans="1:4" x14ac:dyDescent="0.3">
      <c r="A1205" t="s">
        <v>42</v>
      </c>
      <c r="B1205" t="s">
        <v>43</v>
      </c>
      <c r="C1205">
        <v>2004</v>
      </c>
      <c r="D1205">
        <v>72.563414634146298</v>
      </c>
    </row>
    <row r="1206" spans="1:4" x14ac:dyDescent="0.3">
      <c r="A1206" t="s">
        <v>42</v>
      </c>
      <c r="B1206" t="s">
        <v>43</v>
      </c>
      <c r="C1206">
        <v>2005</v>
      </c>
      <c r="D1206">
        <v>72.560975609756099</v>
      </c>
    </row>
    <row r="1207" spans="1:4" x14ac:dyDescent="0.3">
      <c r="A1207" t="s">
        <v>42</v>
      </c>
      <c r="B1207" t="s">
        <v>43</v>
      </c>
      <c r="C1207">
        <v>2006</v>
      </c>
      <c r="D1207">
        <v>72.612195121951203</v>
      </c>
    </row>
    <row r="1208" spans="1:4" x14ac:dyDescent="0.3">
      <c r="A1208" t="s">
        <v>42</v>
      </c>
      <c r="B1208" t="s">
        <v>43</v>
      </c>
      <c r="C1208">
        <v>2007</v>
      </c>
      <c r="D1208">
        <v>72.663414634146307</v>
      </c>
    </row>
    <row r="1209" spans="1:4" x14ac:dyDescent="0.3">
      <c r="A1209" t="s">
        <v>42</v>
      </c>
      <c r="B1209" t="s">
        <v>43</v>
      </c>
      <c r="C1209">
        <v>2008</v>
      </c>
      <c r="D1209">
        <v>72.963414634146304</v>
      </c>
    </row>
    <row r="1210" spans="1:4" x14ac:dyDescent="0.3">
      <c r="A1210" t="s">
        <v>42</v>
      </c>
      <c r="B1210" t="s">
        <v>43</v>
      </c>
      <c r="C1210">
        <v>2009</v>
      </c>
      <c r="D1210">
        <v>73.4121951219512</v>
      </c>
    </row>
    <row r="1211" spans="1:4" x14ac:dyDescent="0.3">
      <c r="A1211" t="s">
        <v>42</v>
      </c>
      <c r="B1211" t="s">
        <v>43</v>
      </c>
      <c r="C1211">
        <v>2010</v>
      </c>
      <c r="D1211">
        <v>73.512195121951194</v>
      </c>
    </row>
    <row r="1212" spans="1:4" x14ac:dyDescent="0.3">
      <c r="A1212" t="s">
        <v>42</v>
      </c>
      <c r="B1212" t="s">
        <v>43</v>
      </c>
      <c r="C1212">
        <v>2011</v>
      </c>
      <c r="D1212">
        <v>74.163414634146307</v>
      </c>
    </row>
    <row r="1213" spans="1:4" x14ac:dyDescent="0.3">
      <c r="A1213" t="s">
        <v>42</v>
      </c>
      <c r="B1213" t="s">
        <v>43</v>
      </c>
      <c r="C1213">
        <v>2012</v>
      </c>
      <c r="D1213">
        <v>74.314634146341504</v>
      </c>
    </row>
    <row r="1214" spans="1:4" x14ac:dyDescent="0.3">
      <c r="A1214" t="s">
        <v>42</v>
      </c>
      <c r="B1214" t="s">
        <v>43</v>
      </c>
      <c r="C1214">
        <v>2013</v>
      </c>
      <c r="D1214">
        <v>74.860975609756096</v>
      </c>
    </row>
    <row r="1215" spans="1:4" x14ac:dyDescent="0.3">
      <c r="A1215" t="s">
        <v>42</v>
      </c>
      <c r="B1215" t="s">
        <v>43</v>
      </c>
      <c r="C1215">
        <v>2014</v>
      </c>
      <c r="D1215">
        <v>74.465853658536602</v>
      </c>
    </row>
    <row r="1216" spans="1:4" x14ac:dyDescent="0.3">
      <c r="A1216" t="s">
        <v>42</v>
      </c>
      <c r="B1216" t="s">
        <v>43</v>
      </c>
      <c r="C1216">
        <v>2015</v>
      </c>
      <c r="D1216">
        <v>74.614634146341501</v>
      </c>
    </row>
    <row r="1217" spans="1:4" x14ac:dyDescent="0.3">
      <c r="A1217" t="s">
        <v>42</v>
      </c>
      <c r="B1217" t="s">
        <v>43</v>
      </c>
      <c r="C1217">
        <v>2016</v>
      </c>
      <c r="D1217">
        <v>74.812195121951206</v>
      </c>
    </row>
    <row r="1218" spans="1:4" x14ac:dyDescent="0.3">
      <c r="A1218" t="s">
        <v>42</v>
      </c>
      <c r="B1218" t="s">
        <v>43</v>
      </c>
      <c r="C1218">
        <v>2017</v>
      </c>
      <c r="D1218">
        <v>74.814634146341504</v>
      </c>
    </row>
    <row r="1219" spans="1:4" x14ac:dyDescent="0.3">
      <c r="A1219" t="s">
        <v>42</v>
      </c>
      <c r="B1219" t="s">
        <v>43</v>
      </c>
      <c r="C1219">
        <v>2018</v>
      </c>
      <c r="D1219">
        <v>74.963414634146403</v>
      </c>
    </row>
    <row r="1220" spans="1:4" x14ac:dyDescent="0.3">
      <c r="A1220" t="s">
        <v>42</v>
      </c>
      <c r="B1220" t="s">
        <v>43</v>
      </c>
      <c r="C1220">
        <v>2019</v>
      </c>
      <c r="D1220">
        <v>75.112195121951203</v>
      </c>
    </row>
    <row r="1221" spans="1:4" x14ac:dyDescent="0.3">
      <c r="A1221" t="s">
        <v>42</v>
      </c>
      <c r="B1221" t="s">
        <v>43</v>
      </c>
      <c r="C1221">
        <v>2020</v>
      </c>
      <c r="D1221">
        <v>73.607317073170705</v>
      </c>
    </row>
    <row r="1222" spans="1:4" x14ac:dyDescent="0.3">
      <c r="A1222" t="s">
        <v>44</v>
      </c>
      <c r="B1222" t="s">
        <v>45</v>
      </c>
      <c r="C1222">
        <v>1960</v>
      </c>
      <c r="D1222">
        <v>50.33</v>
      </c>
    </row>
    <row r="1223" spans="1:4" x14ac:dyDescent="0.3">
      <c r="A1223" t="s">
        <v>44</v>
      </c>
      <c r="B1223" t="s">
        <v>45</v>
      </c>
      <c r="C1223">
        <v>1961</v>
      </c>
      <c r="D1223">
        <v>52.112000000000002</v>
      </c>
    </row>
    <row r="1224" spans="1:4" x14ac:dyDescent="0.3">
      <c r="A1224" t="s">
        <v>44</v>
      </c>
      <c r="B1224" t="s">
        <v>45</v>
      </c>
      <c r="C1224">
        <v>1962</v>
      </c>
      <c r="D1224">
        <v>53.697000000000003</v>
      </c>
    </row>
    <row r="1225" spans="1:4" x14ac:dyDescent="0.3">
      <c r="A1225" t="s">
        <v>44</v>
      </c>
      <c r="B1225" t="s">
        <v>45</v>
      </c>
      <c r="C1225">
        <v>1963</v>
      </c>
      <c r="D1225">
        <v>55.284999999999997</v>
      </c>
    </row>
    <row r="1226" spans="1:4" x14ac:dyDescent="0.3">
      <c r="A1226" t="s">
        <v>44</v>
      </c>
      <c r="B1226" t="s">
        <v>45</v>
      </c>
      <c r="C1226">
        <v>1964</v>
      </c>
      <c r="D1226">
        <v>56.777999999999999</v>
      </c>
    </row>
    <row r="1227" spans="1:4" x14ac:dyDescent="0.3">
      <c r="A1227" t="s">
        <v>44</v>
      </c>
      <c r="B1227" t="s">
        <v>45</v>
      </c>
      <c r="C1227">
        <v>1965</v>
      </c>
      <c r="D1227">
        <v>58.228000000000002</v>
      </c>
    </row>
    <row r="1228" spans="1:4" x14ac:dyDescent="0.3">
      <c r="A1228" t="s">
        <v>44</v>
      </c>
      <c r="B1228" t="s">
        <v>45</v>
      </c>
      <c r="C1228">
        <v>1966</v>
      </c>
      <c r="D1228">
        <v>59.655999999999999</v>
      </c>
    </row>
    <row r="1229" spans="1:4" x14ac:dyDescent="0.3">
      <c r="A1229" t="s">
        <v>44</v>
      </c>
      <c r="B1229" t="s">
        <v>45</v>
      </c>
      <c r="C1229">
        <v>1967</v>
      </c>
      <c r="D1229">
        <v>61.002000000000002</v>
      </c>
    </row>
    <row r="1230" spans="1:4" x14ac:dyDescent="0.3">
      <c r="A1230" t="s">
        <v>44</v>
      </c>
      <c r="B1230" t="s">
        <v>45</v>
      </c>
      <c r="C1230">
        <v>1968</v>
      </c>
      <c r="D1230">
        <v>62.31</v>
      </c>
    </row>
    <row r="1231" spans="1:4" x14ac:dyDescent="0.3">
      <c r="A1231" t="s">
        <v>44</v>
      </c>
      <c r="B1231" t="s">
        <v>45</v>
      </c>
      <c r="C1231">
        <v>1969</v>
      </c>
      <c r="D1231">
        <v>63.475000000000001</v>
      </c>
    </row>
    <row r="1232" spans="1:4" x14ac:dyDescent="0.3">
      <c r="A1232" t="s">
        <v>44</v>
      </c>
      <c r="B1232" t="s">
        <v>45</v>
      </c>
      <c r="C1232">
        <v>1970</v>
      </c>
      <c r="D1232">
        <v>64.45</v>
      </c>
    </row>
    <row r="1233" spans="1:4" x14ac:dyDescent="0.3">
      <c r="A1233" t="s">
        <v>44</v>
      </c>
      <c r="B1233" t="s">
        <v>45</v>
      </c>
      <c r="C1233">
        <v>1971</v>
      </c>
      <c r="D1233">
        <v>65.606999999999999</v>
      </c>
    </row>
    <row r="1234" spans="1:4" x14ac:dyDescent="0.3">
      <c r="A1234" t="s">
        <v>44</v>
      </c>
      <c r="B1234" t="s">
        <v>45</v>
      </c>
      <c r="C1234">
        <v>1972</v>
      </c>
      <c r="D1234">
        <v>66.373000000000005</v>
      </c>
    </row>
    <row r="1235" spans="1:4" x14ac:dyDescent="0.3">
      <c r="A1235" t="s">
        <v>44</v>
      </c>
      <c r="B1235" t="s">
        <v>45</v>
      </c>
      <c r="C1235">
        <v>1973</v>
      </c>
      <c r="D1235">
        <v>67.183000000000007</v>
      </c>
    </row>
    <row r="1236" spans="1:4" x14ac:dyDescent="0.3">
      <c r="A1236" t="s">
        <v>44</v>
      </c>
      <c r="B1236" t="s">
        <v>45</v>
      </c>
      <c r="C1236">
        <v>1974</v>
      </c>
      <c r="D1236">
        <v>67.864000000000004</v>
      </c>
    </row>
    <row r="1237" spans="1:4" x14ac:dyDescent="0.3">
      <c r="A1237" t="s">
        <v>44</v>
      </c>
      <c r="B1237" t="s">
        <v>45</v>
      </c>
      <c r="C1237">
        <v>1975</v>
      </c>
      <c r="D1237">
        <v>68.465999999999994</v>
      </c>
    </row>
    <row r="1238" spans="1:4" x14ac:dyDescent="0.3">
      <c r="A1238" t="s">
        <v>44</v>
      </c>
      <c r="B1238" t="s">
        <v>45</v>
      </c>
      <c r="C1238">
        <v>1976</v>
      </c>
      <c r="D1238">
        <v>69.117999999999995</v>
      </c>
    </row>
    <row r="1239" spans="1:4" x14ac:dyDescent="0.3">
      <c r="A1239" t="s">
        <v>44</v>
      </c>
      <c r="B1239" t="s">
        <v>45</v>
      </c>
      <c r="C1239">
        <v>1977</v>
      </c>
      <c r="D1239">
        <v>69.603999999999999</v>
      </c>
    </row>
    <row r="1240" spans="1:4" x14ac:dyDescent="0.3">
      <c r="A1240" t="s">
        <v>44</v>
      </c>
      <c r="B1240" t="s">
        <v>45</v>
      </c>
      <c r="C1240">
        <v>1978</v>
      </c>
      <c r="D1240">
        <v>69.977999999999994</v>
      </c>
    </row>
    <row r="1241" spans="1:4" x14ac:dyDescent="0.3">
      <c r="A1241" t="s">
        <v>44</v>
      </c>
      <c r="B1241" t="s">
        <v>45</v>
      </c>
      <c r="C1241">
        <v>1979</v>
      </c>
      <c r="D1241">
        <v>70.456000000000003</v>
      </c>
    </row>
    <row r="1242" spans="1:4" x14ac:dyDescent="0.3">
      <c r="A1242" t="s">
        <v>44</v>
      </c>
      <c r="B1242" t="s">
        <v>45</v>
      </c>
      <c r="C1242">
        <v>1980</v>
      </c>
      <c r="D1242">
        <v>70.825999999999993</v>
      </c>
    </row>
    <row r="1243" spans="1:4" x14ac:dyDescent="0.3">
      <c r="A1243" t="s">
        <v>44</v>
      </c>
      <c r="B1243" t="s">
        <v>45</v>
      </c>
      <c r="C1243">
        <v>1981</v>
      </c>
      <c r="D1243">
        <v>71.183000000000007</v>
      </c>
    </row>
    <row r="1244" spans="1:4" x14ac:dyDescent="0.3">
      <c r="A1244" t="s">
        <v>44</v>
      </c>
      <c r="B1244" t="s">
        <v>45</v>
      </c>
      <c r="C1244">
        <v>1982</v>
      </c>
      <c r="D1244">
        <v>71.47</v>
      </c>
    </row>
    <row r="1245" spans="1:4" x14ac:dyDescent="0.3">
      <c r="A1245" t="s">
        <v>44</v>
      </c>
      <c r="B1245" t="s">
        <v>45</v>
      </c>
      <c r="C1245">
        <v>1983</v>
      </c>
      <c r="D1245">
        <v>71.668000000000006</v>
      </c>
    </row>
    <row r="1246" spans="1:4" x14ac:dyDescent="0.3">
      <c r="A1246" t="s">
        <v>44</v>
      </c>
      <c r="B1246" t="s">
        <v>45</v>
      </c>
      <c r="C1246">
        <v>1984</v>
      </c>
      <c r="D1246">
        <v>72.012</v>
      </c>
    </row>
    <row r="1247" spans="1:4" x14ac:dyDescent="0.3">
      <c r="A1247" t="s">
        <v>44</v>
      </c>
      <c r="B1247" t="s">
        <v>45</v>
      </c>
      <c r="C1247">
        <v>1985</v>
      </c>
      <c r="D1247">
        <v>72.105999999999995</v>
      </c>
    </row>
    <row r="1248" spans="1:4" x14ac:dyDescent="0.3">
      <c r="A1248" t="s">
        <v>44</v>
      </c>
      <c r="B1248" t="s">
        <v>45</v>
      </c>
      <c r="C1248">
        <v>1986</v>
      </c>
      <c r="D1248">
        <v>72.269000000000005</v>
      </c>
    </row>
    <row r="1249" spans="1:4" x14ac:dyDescent="0.3">
      <c r="A1249" t="s">
        <v>44</v>
      </c>
      <c r="B1249" t="s">
        <v>45</v>
      </c>
      <c r="C1249">
        <v>1987</v>
      </c>
      <c r="D1249">
        <v>72.369</v>
      </c>
    </row>
    <row r="1250" spans="1:4" x14ac:dyDescent="0.3">
      <c r="A1250" t="s">
        <v>44</v>
      </c>
      <c r="B1250" t="s">
        <v>45</v>
      </c>
      <c r="C1250">
        <v>1988</v>
      </c>
      <c r="D1250">
        <v>72.444000000000003</v>
      </c>
    </row>
    <row r="1251" spans="1:4" x14ac:dyDescent="0.3">
      <c r="A1251" t="s">
        <v>44</v>
      </c>
      <c r="B1251" t="s">
        <v>45</v>
      </c>
      <c r="C1251">
        <v>1989</v>
      </c>
      <c r="D1251">
        <v>72.619</v>
      </c>
    </row>
    <row r="1252" spans="1:4" x14ac:dyDescent="0.3">
      <c r="A1252" t="s">
        <v>44</v>
      </c>
      <c r="B1252" t="s">
        <v>45</v>
      </c>
      <c r="C1252">
        <v>1990</v>
      </c>
      <c r="D1252">
        <v>72.668000000000006</v>
      </c>
    </row>
    <row r="1253" spans="1:4" x14ac:dyDescent="0.3">
      <c r="A1253" t="s">
        <v>44</v>
      </c>
      <c r="B1253" t="s">
        <v>45</v>
      </c>
      <c r="C1253">
        <v>1991</v>
      </c>
      <c r="D1253">
        <v>72.763999999999996</v>
      </c>
    </row>
    <row r="1254" spans="1:4" x14ac:dyDescent="0.3">
      <c r="A1254" t="s">
        <v>44</v>
      </c>
      <c r="B1254" t="s">
        <v>45</v>
      </c>
      <c r="C1254">
        <v>1992</v>
      </c>
      <c r="D1254">
        <v>72.953000000000003</v>
      </c>
    </row>
    <row r="1255" spans="1:4" x14ac:dyDescent="0.3">
      <c r="A1255" t="s">
        <v>44</v>
      </c>
      <c r="B1255" t="s">
        <v>45</v>
      </c>
      <c r="C1255">
        <v>1993</v>
      </c>
      <c r="D1255">
        <v>73.375</v>
      </c>
    </row>
    <row r="1256" spans="1:4" x14ac:dyDescent="0.3">
      <c r="A1256" t="s">
        <v>44</v>
      </c>
      <c r="B1256" t="s">
        <v>45</v>
      </c>
      <c r="C1256">
        <v>1994</v>
      </c>
      <c r="D1256">
        <v>73.516999999999996</v>
      </c>
    </row>
    <row r="1257" spans="1:4" x14ac:dyDescent="0.3">
      <c r="A1257" t="s">
        <v>44</v>
      </c>
      <c r="B1257" t="s">
        <v>45</v>
      </c>
      <c r="C1257">
        <v>1995</v>
      </c>
      <c r="D1257">
        <v>73.799000000000007</v>
      </c>
    </row>
    <row r="1258" spans="1:4" x14ac:dyDescent="0.3">
      <c r="A1258" t="s">
        <v>44</v>
      </c>
      <c r="B1258" t="s">
        <v>45</v>
      </c>
      <c r="C1258">
        <v>1996</v>
      </c>
      <c r="D1258">
        <v>74.355000000000004</v>
      </c>
    </row>
    <row r="1259" spans="1:4" x14ac:dyDescent="0.3">
      <c r="A1259" t="s">
        <v>44</v>
      </c>
      <c r="B1259" t="s">
        <v>45</v>
      </c>
      <c r="C1259">
        <v>1997</v>
      </c>
      <c r="D1259">
        <v>74.534999999999997</v>
      </c>
    </row>
    <row r="1260" spans="1:4" x14ac:dyDescent="0.3">
      <c r="A1260" t="s">
        <v>44</v>
      </c>
      <c r="B1260" t="s">
        <v>45</v>
      </c>
      <c r="C1260">
        <v>1998</v>
      </c>
      <c r="D1260">
        <v>74.641000000000005</v>
      </c>
    </row>
    <row r="1261" spans="1:4" x14ac:dyDescent="0.3">
      <c r="A1261" t="s">
        <v>44</v>
      </c>
      <c r="B1261" t="s">
        <v>45</v>
      </c>
      <c r="C1261">
        <v>1999</v>
      </c>
      <c r="D1261">
        <v>74.98</v>
      </c>
    </row>
    <row r="1262" spans="1:4" x14ac:dyDescent="0.3">
      <c r="A1262" t="s">
        <v>44</v>
      </c>
      <c r="B1262" t="s">
        <v>45</v>
      </c>
      <c r="C1262">
        <v>2000</v>
      </c>
      <c r="D1262">
        <v>75.495999999999995</v>
      </c>
    </row>
    <row r="1263" spans="1:4" x14ac:dyDescent="0.3">
      <c r="A1263" t="s">
        <v>44</v>
      </c>
      <c r="B1263" t="s">
        <v>45</v>
      </c>
      <c r="C1263">
        <v>2001</v>
      </c>
      <c r="D1263">
        <v>75.908000000000001</v>
      </c>
    </row>
    <row r="1264" spans="1:4" x14ac:dyDescent="0.3">
      <c r="A1264" t="s">
        <v>44</v>
      </c>
      <c r="B1264" t="s">
        <v>45</v>
      </c>
      <c r="C1264">
        <v>2002</v>
      </c>
      <c r="D1264">
        <v>76.087999999999994</v>
      </c>
    </row>
    <row r="1265" spans="1:4" x14ac:dyDescent="0.3">
      <c r="A1265" t="s">
        <v>44</v>
      </c>
      <c r="B1265" t="s">
        <v>45</v>
      </c>
      <c r="C1265">
        <v>2003</v>
      </c>
      <c r="D1265">
        <v>76.337000000000003</v>
      </c>
    </row>
    <row r="1266" spans="1:4" x14ac:dyDescent="0.3">
      <c r="A1266" t="s">
        <v>44</v>
      </c>
      <c r="B1266" t="s">
        <v>45</v>
      </c>
      <c r="C1266">
        <v>2004</v>
      </c>
      <c r="D1266">
        <v>76.56</v>
      </c>
    </row>
    <row r="1267" spans="1:4" x14ac:dyDescent="0.3">
      <c r="A1267" t="s">
        <v>44</v>
      </c>
      <c r="B1267" t="s">
        <v>45</v>
      </c>
      <c r="C1267">
        <v>2005</v>
      </c>
      <c r="D1267">
        <v>76.930999999999997</v>
      </c>
    </row>
    <row r="1268" spans="1:4" x14ac:dyDescent="0.3">
      <c r="A1268" t="s">
        <v>44</v>
      </c>
      <c r="B1268" t="s">
        <v>45</v>
      </c>
      <c r="C1268">
        <v>2006</v>
      </c>
      <c r="D1268">
        <v>77.156000000000006</v>
      </c>
    </row>
    <row r="1269" spans="1:4" x14ac:dyDescent="0.3">
      <c r="A1269" t="s">
        <v>44</v>
      </c>
      <c r="B1269" t="s">
        <v>45</v>
      </c>
      <c r="C1269">
        <v>2007</v>
      </c>
      <c r="D1269">
        <v>77.634</v>
      </c>
    </row>
    <row r="1270" spans="1:4" x14ac:dyDescent="0.3">
      <c r="A1270" t="s">
        <v>44</v>
      </c>
      <c r="B1270" t="s">
        <v>45</v>
      </c>
      <c r="C1270">
        <v>2008</v>
      </c>
      <c r="D1270">
        <v>78.084000000000003</v>
      </c>
    </row>
    <row r="1271" spans="1:4" x14ac:dyDescent="0.3">
      <c r="A1271" t="s">
        <v>44</v>
      </c>
      <c r="B1271" t="s">
        <v>45</v>
      </c>
      <c r="C1271">
        <v>2009</v>
      </c>
      <c r="D1271">
        <v>78.460999999999999</v>
      </c>
    </row>
    <row r="1272" spans="1:4" x14ac:dyDescent="0.3">
      <c r="A1272" t="s">
        <v>44</v>
      </c>
      <c r="B1272" t="s">
        <v>45</v>
      </c>
      <c r="C1272">
        <v>2010</v>
      </c>
      <c r="D1272">
        <v>78.748000000000005</v>
      </c>
    </row>
    <row r="1273" spans="1:4" x14ac:dyDescent="0.3">
      <c r="A1273" t="s">
        <v>44</v>
      </c>
      <c r="B1273" t="s">
        <v>45</v>
      </c>
      <c r="C1273">
        <v>2011</v>
      </c>
      <c r="D1273">
        <v>78.89</v>
      </c>
    </row>
    <row r="1274" spans="1:4" x14ac:dyDescent="0.3">
      <c r="A1274" t="s">
        <v>44</v>
      </c>
      <c r="B1274" t="s">
        <v>45</v>
      </c>
      <c r="C1274">
        <v>2012</v>
      </c>
      <c r="D1274">
        <v>79.081000000000003</v>
      </c>
    </row>
    <row r="1275" spans="1:4" x14ac:dyDescent="0.3">
      <c r="A1275" t="s">
        <v>44</v>
      </c>
      <c r="B1275" t="s">
        <v>45</v>
      </c>
      <c r="C1275">
        <v>2013</v>
      </c>
      <c r="D1275">
        <v>79.245999999999995</v>
      </c>
    </row>
    <row r="1276" spans="1:4" x14ac:dyDescent="0.3">
      <c r="A1276" t="s">
        <v>44</v>
      </c>
      <c r="B1276" t="s">
        <v>45</v>
      </c>
      <c r="C1276">
        <v>2014</v>
      </c>
      <c r="D1276">
        <v>79.328000000000003</v>
      </c>
    </row>
    <row r="1277" spans="1:4" x14ac:dyDescent="0.3">
      <c r="A1277" t="s">
        <v>44</v>
      </c>
      <c r="B1277" t="s">
        <v>45</v>
      </c>
      <c r="C1277">
        <v>2015</v>
      </c>
      <c r="D1277">
        <v>79.405000000000001</v>
      </c>
    </row>
    <row r="1278" spans="1:4" x14ac:dyDescent="0.3">
      <c r="A1278" t="s">
        <v>44</v>
      </c>
      <c r="B1278" t="s">
        <v>45</v>
      </c>
      <c r="C1278">
        <v>2016</v>
      </c>
      <c r="D1278">
        <v>79.557000000000002</v>
      </c>
    </row>
    <row r="1279" spans="1:4" x14ac:dyDescent="0.3">
      <c r="A1279" t="s">
        <v>44</v>
      </c>
      <c r="B1279" t="s">
        <v>45</v>
      </c>
      <c r="C1279">
        <v>2017</v>
      </c>
      <c r="D1279">
        <v>79.688999999999993</v>
      </c>
    </row>
    <row r="1280" spans="1:4" x14ac:dyDescent="0.3">
      <c r="A1280" t="s">
        <v>44</v>
      </c>
      <c r="B1280" t="s">
        <v>45</v>
      </c>
      <c r="C1280">
        <v>2018</v>
      </c>
      <c r="D1280">
        <v>79.856999999999999</v>
      </c>
    </row>
    <row r="1281" spans="1:4" x14ac:dyDescent="0.3">
      <c r="A1281" t="s">
        <v>44</v>
      </c>
      <c r="B1281" t="s">
        <v>45</v>
      </c>
      <c r="C1281">
        <v>2019</v>
      </c>
      <c r="D1281">
        <v>80.019000000000005</v>
      </c>
    </row>
    <row r="1282" spans="1:4" x14ac:dyDescent="0.3">
      <c r="A1282" t="s">
        <v>44</v>
      </c>
      <c r="B1282" t="s">
        <v>45</v>
      </c>
      <c r="C1282">
        <v>2020</v>
      </c>
      <c r="D1282">
        <v>79.174000000000007</v>
      </c>
    </row>
    <row r="1283" spans="1:4" x14ac:dyDescent="0.3">
      <c r="A1283" t="s">
        <v>46</v>
      </c>
      <c r="B1283" t="s">
        <v>47</v>
      </c>
      <c r="C1283">
        <v>1960</v>
      </c>
      <c r="D1283">
        <v>62.896000000000001</v>
      </c>
    </row>
    <row r="1284" spans="1:4" x14ac:dyDescent="0.3">
      <c r="A1284" t="s">
        <v>46</v>
      </c>
      <c r="B1284" t="s">
        <v>47</v>
      </c>
      <c r="C1284">
        <v>1961</v>
      </c>
      <c r="D1284">
        <v>63.185000000000002</v>
      </c>
    </row>
    <row r="1285" spans="1:4" x14ac:dyDescent="0.3">
      <c r="A1285" t="s">
        <v>46</v>
      </c>
      <c r="B1285" t="s">
        <v>47</v>
      </c>
      <c r="C1285">
        <v>1962</v>
      </c>
      <c r="D1285">
        <v>63.433</v>
      </c>
    </row>
    <row r="1286" spans="1:4" x14ac:dyDescent="0.3">
      <c r="A1286" t="s">
        <v>46</v>
      </c>
      <c r="B1286" t="s">
        <v>47</v>
      </c>
      <c r="C1286">
        <v>1963</v>
      </c>
      <c r="D1286">
        <v>63.731999999999999</v>
      </c>
    </row>
    <row r="1287" spans="1:4" x14ac:dyDescent="0.3">
      <c r="A1287" t="s">
        <v>46</v>
      </c>
      <c r="B1287" t="s">
        <v>47</v>
      </c>
      <c r="C1287">
        <v>1964</v>
      </c>
      <c r="D1287">
        <v>64.05</v>
      </c>
    </row>
    <row r="1288" spans="1:4" x14ac:dyDescent="0.3">
      <c r="A1288" t="s">
        <v>46</v>
      </c>
      <c r="B1288" t="s">
        <v>47</v>
      </c>
      <c r="C1288">
        <v>1965</v>
      </c>
      <c r="D1288">
        <v>64.361999999999995</v>
      </c>
    </row>
    <row r="1289" spans="1:4" x14ac:dyDescent="0.3">
      <c r="A1289" t="s">
        <v>46</v>
      </c>
      <c r="B1289" t="s">
        <v>47</v>
      </c>
      <c r="C1289">
        <v>1966</v>
      </c>
      <c r="D1289">
        <v>64.659000000000006</v>
      </c>
    </row>
    <row r="1290" spans="1:4" x14ac:dyDescent="0.3">
      <c r="A1290" t="s">
        <v>46</v>
      </c>
      <c r="B1290" t="s">
        <v>47</v>
      </c>
      <c r="C1290">
        <v>1967</v>
      </c>
      <c r="D1290">
        <v>64.947999999999993</v>
      </c>
    </row>
    <row r="1291" spans="1:4" x14ac:dyDescent="0.3">
      <c r="A1291" t="s">
        <v>46</v>
      </c>
      <c r="B1291" t="s">
        <v>47</v>
      </c>
      <c r="C1291">
        <v>1968</v>
      </c>
      <c r="D1291">
        <v>65.328000000000003</v>
      </c>
    </row>
    <row r="1292" spans="1:4" x14ac:dyDescent="0.3">
      <c r="A1292" t="s">
        <v>46</v>
      </c>
      <c r="B1292" t="s">
        <v>47</v>
      </c>
      <c r="C1292">
        <v>1969</v>
      </c>
      <c r="D1292">
        <v>65.646000000000001</v>
      </c>
    </row>
    <row r="1293" spans="1:4" x14ac:dyDescent="0.3">
      <c r="A1293" t="s">
        <v>46</v>
      </c>
      <c r="B1293" t="s">
        <v>47</v>
      </c>
      <c r="C1293">
        <v>1970</v>
      </c>
      <c r="D1293">
        <v>65.926000000000002</v>
      </c>
    </row>
    <row r="1294" spans="1:4" x14ac:dyDescent="0.3">
      <c r="A1294" t="s">
        <v>46</v>
      </c>
      <c r="B1294" t="s">
        <v>47</v>
      </c>
      <c r="C1294">
        <v>1971</v>
      </c>
      <c r="D1294">
        <v>66.150999999999996</v>
      </c>
    </row>
    <row r="1295" spans="1:4" x14ac:dyDescent="0.3">
      <c r="A1295" t="s">
        <v>46</v>
      </c>
      <c r="B1295" t="s">
        <v>47</v>
      </c>
      <c r="C1295">
        <v>1972</v>
      </c>
      <c r="D1295">
        <v>66.412999999999997</v>
      </c>
    </row>
    <row r="1296" spans="1:4" x14ac:dyDescent="0.3">
      <c r="A1296" t="s">
        <v>46</v>
      </c>
      <c r="B1296" t="s">
        <v>47</v>
      </c>
      <c r="C1296">
        <v>1973</v>
      </c>
      <c r="D1296">
        <v>66.488</v>
      </c>
    </row>
    <row r="1297" spans="1:4" x14ac:dyDescent="0.3">
      <c r="A1297" t="s">
        <v>46</v>
      </c>
      <c r="B1297" t="s">
        <v>47</v>
      </c>
      <c r="C1297">
        <v>1974</v>
      </c>
      <c r="D1297">
        <v>67.001000000000005</v>
      </c>
    </row>
    <row r="1298" spans="1:4" x14ac:dyDescent="0.3">
      <c r="A1298" t="s">
        <v>46</v>
      </c>
      <c r="B1298" t="s">
        <v>47</v>
      </c>
      <c r="C1298">
        <v>1975</v>
      </c>
      <c r="D1298">
        <v>67.221000000000004</v>
      </c>
    </row>
    <row r="1299" spans="1:4" x14ac:dyDescent="0.3">
      <c r="A1299" t="s">
        <v>46</v>
      </c>
      <c r="B1299" t="s">
        <v>47</v>
      </c>
      <c r="C1299">
        <v>1976</v>
      </c>
      <c r="D1299">
        <v>67.84</v>
      </c>
    </row>
    <row r="1300" spans="1:4" x14ac:dyDescent="0.3">
      <c r="A1300" t="s">
        <v>46</v>
      </c>
      <c r="B1300" t="s">
        <v>47</v>
      </c>
      <c r="C1300">
        <v>1977</v>
      </c>
      <c r="D1300">
        <v>67.88</v>
      </c>
    </row>
    <row r="1301" spans="1:4" x14ac:dyDescent="0.3">
      <c r="A1301" t="s">
        <v>46</v>
      </c>
      <c r="B1301" t="s">
        <v>47</v>
      </c>
      <c r="C1301">
        <v>1978</v>
      </c>
      <c r="D1301">
        <v>67.561999999999998</v>
      </c>
    </row>
    <row r="1302" spans="1:4" x14ac:dyDescent="0.3">
      <c r="A1302" t="s">
        <v>46</v>
      </c>
      <c r="B1302" t="s">
        <v>47</v>
      </c>
      <c r="C1302">
        <v>1979</v>
      </c>
      <c r="D1302">
        <v>67.366</v>
      </c>
    </row>
    <row r="1303" spans="1:4" x14ac:dyDescent="0.3">
      <c r="A1303" t="s">
        <v>46</v>
      </c>
      <c r="B1303" t="s">
        <v>47</v>
      </c>
      <c r="C1303">
        <v>1980</v>
      </c>
      <c r="D1303">
        <v>67.521000000000001</v>
      </c>
    </row>
    <row r="1304" spans="1:4" x14ac:dyDescent="0.3">
      <c r="A1304" t="s">
        <v>46</v>
      </c>
      <c r="B1304" t="s">
        <v>47</v>
      </c>
      <c r="C1304">
        <v>1981</v>
      </c>
      <c r="D1304">
        <v>67.745999999999995</v>
      </c>
    </row>
    <row r="1305" spans="1:4" x14ac:dyDescent="0.3">
      <c r="A1305" t="s">
        <v>46</v>
      </c>
      <c r="B1305" t="s">
        <v>47</v>
      </c>
      <c r="C1305">
        <v>1982</v>
      </c>
      <c r="D1305">
        <v>68.436000000000007</v>
      </c>
    </row>
    <row r="1306" spans="1:4" x14ac:dyDescent="0.3">
      <c r="A1306" t="s">
        <v>46</v>
      </c>
      <c r="B1306" t="s">
        <v>47</v>
      </c>
      <c r="C1306">
        <v>1983</v>
      </c>
      <c r="D1306">
        <v>69.161000000000001</v>
      </c>
    </row>
    <row r="1307" spans="1:4" x14ac:dyDescent="0.3">
      <c r="A1307" t="s">
        <v>46</v>
      </c>
      <c r="B1307" t="s">
        <v>47</v>
      </c>
      <c r="C1307">
        <v>1984</v>
      </c>
      <c r="D1307">
        <v>69.350999999999999</v>
      </c>
    </row>
    <row r="1308" spans="1:4" x14ac:dyDescent="0.3">
      <c r="A1308" t="s">
        <v>46</v>
      </c>
      <c r="B1308" t="s">
        <v>47</v>
      </c>
      <c r="C1308">
        <v>1985</v>
      </c>
      <c r="D1308">
        <v>69.257000000000005</v>
      </c>
    </row>
    <row r="1309" spans="1:4" x14ac:dyDescent="0.3">
      <c r="A1309" t="s">
        <v>46</v>
      </c>
      <c r="B1309" t="s">
        <v>47</v>
      </c>
      <c r="C1309">
        <v>1986</v>
      </c>
      <c r="D1309">
        <v>69.284999999999997</v>
      </c>
    </row>
    <row r="1310" spans="1:4" x14ac:dyDescent="0.3">
      <c r="A1310" t="s">
        <v>46</v>
      </c>
      <c r="B1310" t="s">
        <v>47</v>
      </c>
      <c r="C1310">
        <v>1987</v>
      </c>
      <c r="D1310">
        <v>68.924000000000007</v>
      </c>
    </row>
    <row r="1311" spans="1:4" x14ac:dyDescent="0.3">
      <c r="A1311" t="s">
        <v>46</v>
      </c>
      <c r="B1311" t="s">
        <v>47</v>
      </c>
      <c r="C1311">
        <v>1988</v>
      </c>
      <c r="D1311">
        <v>69.215000000000003</v>
      </c>
    </row>
    <row r="1312" spans="1:4" x14ac:dyDescent="0.3">
      <c r="A1312" t="s">
        <v>46</v>
      </c>
      <c r="B1312" t="s">
        <v>47</v>
      </c>
      <c r="C1312">
        <v>1989</v>
      </c>
      <c r="D1312">
        <v>69.597999999999999</v>
      </c>
    </row>
    <row r="1313" spans="1:4" x14ac:dyDescent="0.3">
      <c r="A1313" t="s">
        <v>46</v>
      </c>
      <c r="B1313" t="s">
        <v>47</v>
      </c>
      <c r="C1313">
        <v>1990</v>
      </c>
      <c r="D1313">
        <v>70.132999999999996</v>
      </c>
    </row>
    <row r="1314" spans="1:4" x14ac:dyDescent="0.3">
      <c r="A1314" t="s">
        <v>46</v>
      </c>
      <c r="B1314" t="s">
        <v>47</v>
      </c>
      <c r="C1314">
        <v>1991</v>
      </c>
      <c r="D1314">
        <v>69.616</v>
      </c>
    </row>
    <row r="1315" spans="1:4" x14ac:dyDescent="0.3">
      <c r="A1315" t="s">
        <v>46</v>
      </c>
      <c r="B1315" t="s">
        <v>47</v>
      </c>
      <c r="C1315">
        <v>1992</v>
      </c>
      <c r="D1315">
        <v>70.668000000000006</v>
      </c>
    </row>
    <row r="1316" spans="1:4" x14ac:dyDescent="0.3">
      <c r="A1316" t="s">
        <v>46</v>
      </c>
      <c r="B1316" t="s">
        <v>47</v>
      </c>
      <c r="C1316">
        <v>1993</v>
      </c>
      <c r="D1316">
        <v>70.656000000000006</v>
      </c>
    </row>
    <row r="1317" spans="1:4" x14ac:dyDescent="0.3">
      <c r="A1317" t="s">
        <v>46</v>
      </c>
      <c r="B1317" t="s">
        <v>47</v>
      </c>
      <c r="C1317">
        <v>1994</v>
      </c>
      <c r="D1317">
        <v>70.850999999999999</v>
      </c>
    </row>
    <row r="1318" spans="1:4" x14ac:dyDescent="0.3">
      <c r="A1318" t="s">
        <v>46</v>
      </c>
      <c r="B1318" t="s">
        <v>47</v>
      </c>
      <c r="C1318">
        <v>1995</v>
      </c>
      <c r="D1318">
        <v>70.763000000000005</v>
      </c>
    </row>
    <row r="1319" spans="1:4" x14ac:dyDescent="0.3">
      <c r="A1319" t="s">
        <v>46</v>
      </c>
      <c r="B1319" t="s">
        <v>47</v>
      </c>
      <c r="C1319">
        <v>1996</v>
      </c>
      <c r="D1319">
        <v>70.709999999999994</v>
      </c>
    </row>
    <row r="1320" spans="1:4" x14ac:dyDescent="0.3">
      <c r="A1320" t="s">
        <v>46</v>
      </c>
      <c r="B1320" t="s">
        <v>47</v>
      </c>
      <c r="C1320">
        <v>1997</v>
      </c>
      <c r="D1320">
        <v>71.054000000000002</v>
      </c>
    </row>
    <row r="1321" spans="1:4" x14ac:dyDescent="0.3">
      <c r="A1321" t="s">
        <v>46</v>
      </c>
      <c r="B1321" t="s">
        <v>47</v>
      </c>
      <c r="C1321">
        <v>1998</v>
      </c>
      <c r="D1321">
        <v>71.456000000000003</v>
      </c>
    </row>
    <row r="1322" spans="1:4" x14ac:dyDescent="0.3">
      <c r="A1322" t="s">
        <v>46</v>
      </c>
      <c r="B1322" t="s">
        <v>47</v>
      </c>
      <c r="C1322">
        <v>1999</v>
      </c>
      <c r="D1322">
        <v>71.771000000000001</v>
      </c>
    </row>
    <row r="1323" spans="1:4" x14ac:dyDescent="0.3">
      <c r="A1323" t="s">
        <v>46</v>
      </c>
      <c r="B1323" t="s">
        <v>47</v>
      </c>
      <c r="C1323">
        <v>2000</v>
      </c>
      <c r="D1323">
        <v>72.040999999999997</v>
      </c>
    </row>
    <row r="1324" spans="1:4" x14ac:dyDescent="0.3">
      <c r="A1324" t="s">
        <v>46</v>
      </c>
      <c r="B1324" t="s">
        <v>47</v>
      </c>
      <c r="C1324">
        <v>2001</v>
      </c>
      <c r="D1324">
        <v>72.11</v>
      </c>
    </row>
    <row r="1325" spans="1:4" x14ac:dyDescent="0.3">
      <c r="A1325" t="s">
        <v>46</v>
      </c>
      <c r="B1325" t="s">
        <v>47</v>
      </c>
      <c r="C1325">
        <v>2002</v>
      </c>
      <c r="D1325">
        <v>72.231999999999999</v>
      </c>
    </row>
    <row r="1326" spans="1:4" x14ac:dyDescent="0.3">
      <c r="A1326" t="s">
        <v>46</v>
      </c>
      <c r="B1326" t="s">
        <v>47</v>
      </c>
      <c r="C1326">
        <v>2003</v>
      </c>
      <c r="D1326">
        <v>72.402000000000001</v>
      </c>
    </row>
    <row r="1327" spans="1:4" x14ac:dyDescent="0.3">
      <c r="A1327" t="s">
        <v>46</v>
      </c>
      <c r="B1327" t="s">
        <v>47</v>
      </c>
      <c r="C1327">
        <v>2004</v>
      </c>
      <c r="D1327">
        <v>72.477999999999994</v>
      </c>
    </row>
    <row r="1328" spans="1:4" x14ac:dyDescent="0.3">
      <c r="A1328" t="s">
        <v>46</v>
      </c>
      <c r="B1328" t="s">
        <v>47</v>
      </c>
      <c r="C1328">
        <v>2005</v>
      </c>
      <c r="D1328">
        <v>72.765000000000001</v>
      </c>
    </row>
    <row r="1329" spans="1:4" x14ac:dyDescent="0.3">
      <c r="A1329" t="s">
        <v>46</v>
      </c>
      <c r="B1329" t="s">
        <v>47</v>
      </c>
      <c r="C1329">
        <v>2006</v>
      </c>
      <c r="D1329">
        <v>72.855000000000004</v>
      </c>
    </row>
    <row r="1330" spans="1:4" x14ac:dyDescent="0.3">
      <c r="A1330" t="s">
        <v>46</v>
      </c>
      <c r="B1330" t="s">
        <v>47</v>
      </c>
      <c r="C1330">
        <v>2007</v>
      </c>
      <c r="D1330">
        <v>72.677999999999997</v>
      </c>
    </row>
    <row r="1331" spans="1:4" x14ac:dyDescent="0.3">
      <c r="A1331" t="s">
        <v>46</v>
      </c>
      <c r="B1331" t="s">
        <v>47</v>
      </c>
      <c r="C1331">
        <v>2008</v>
      </c>
      <c r="D1331">
        <v>72.667000000000002</v>
      </c>
    </row>
    <row r="1332" spans="1:4" x14ac:dyDescent="0.3">
      <c r="A1332" t="s">
        <v>46</v>
      </c>
      <c r="B1332" t="s">
        <v>47</v>
      </c>
      <c r="C1332">
        <v>2009</v>
      </c>
      <c r="D1332">
        <v>72.578999999999994</v>
      </c>
    </row>
    <row r="1333" spans="1:4" x14ac:dyDescent="0.3">
      <c r="A1333" t="s">
        <v>46</v>
      </c>
      <c r="B1333" t="s">
        <v>47</v>
      </c>
      <c r="C1333">
        <v>2010</v>
      </c>
      <c r="D1333">
        <v>72.730999999999995</v>
      </c>
    </row>
    <row r="1334" spans="1:4" x14ac:dyDescent="0.3">
      <c r="A1334" t="s">
        <v>46</v>
      </c>
      <c r="B1334" t="s">
        <v>47</v>
      </c>
      <c r="C1334">
        <v>2011</v>
      </c>
      <c r="D1334">
        <v>72.563999999999993</v>
      </c>
    </row>
    <row r="1335" spans="1:4" x14ac:dyDescent="0.3">
      <c r="A1335" t="s">
        <v>46</v>
      </c>
      <c r="B1335" t="s">
        <v>47</v>
      </c>
      <c r="C1335">
        <v>2012</v>
      </c>
      <c r="D1335">
        <v>72.753</v>
      </c>
    </row>
    <row r="1336" spans="1:4" x14ac:dyDescent="0.3">
      <c r="A1336" t="s">
        <v>46</v>
      </c>
      <c r="B1336" t="s">
        <v>47</v>
      </c>
      <c r="C1336">
        <v>2013</v>
      </c>
      <c r="D1336">
        <v>73.024000000000001</v>
      </c>
    </row>
    <row r="1337" spans="1:4" x14ac:dyDescent="0.3">
      <c r="A1337" t="s">
        <v>46</v>
      </c>
      <c r="B1337" t="s">
        <v>47</v>
      </c>
      <c r="C1337">
        <v>2014</v>
      </c>
      <c r="D1337">
        <v>73.366</v>
      </c>
    </row>
    <row r="1338" spans="1:4" x14ac:dyDescent="0.3">
      <c r="A1338" t="s">
        <v>46</v>
      </c>
      <c r="B1338" t="s">
        <v>47</v>
      </c>
      <c r="C1338">
        <v>2015</v>
      </c>
      <c r="D1338">
        <v>73.103999999999999</v>
      </c>
    </row>
    <row r="1339" spans="1:4" x14ac:dyDescent="0.3">
      <c r="A1339" t="s">
        <v>46</v>
      </c>
      <c r="B1339" t="s">
        <v>47</v>
      </c>
      <c r="C1339">
        <v>2016</v>
      </c>
      <c r="D1339">
        <v>73.537000000000006</v>
      </c>
    </row>
    <row r="1340" spans="1:4" x14ac:dyDescent="0.3">
      <c r="A1340" t="s">
        <v>46</v>
      </c>
      <c r="B1340" t="s">
        <v>47</v>
      </c>
      <c r="C1340">
        <v>2017</v>
      </c>
      <c r="D1340">
        <v>73.632000000000005</v>
      </c>
    </row>
    <row r="1341" spans="1:4" x14ac:dyDescent="0.3">
      <c r="A1341" t="s">
        <v>46</v>
      </c>
      <c r="B1341" t="s">
        <v>47</v>
      </c>
      <c r="C1341">
        <v>2018</v>
      </c>
      <c r="D1341">
        <v>73.805999999999997</v>
      </c>
    </row>
    <row r="1342" spans="1:4" x14ac:dyDescent="0.3">
      <c r="A1342" t="s">
        <v>46</v>
      </c>
      <c r="B1342" t="s">
        <v>47</v>
      </c>
      <c r="C1342">
        <v>2019</v>
      </c>
      <c r="D1342">
        <v>71.204999999999998</v>
      </c>
    </row>
    <row r="1343" spans="1:4" x14ac:dyDescent="0.3">
      <c r="A1343" t="s">
        <v>46</v>
      </c>
      <c r="B1343" t="s">
        <v>47</v>
      </c>
      <c r="C1343">
        <v>2020</v>
      </c>
      <c r="D1343">
        <v>72.677000000000007</v>
      </c>
    </row>
    <row r="1344" spans="1:4" x14ac:dyDescent="0.3">
      <c r="A1344" t="s">
        <v>48</v>
      </c>
      <c r="B1344" t="s">
        <v>49</v>
      </c>
      <c r="C1344">
        <v>1960</v>
      </c>
      <c r="D1344">
        <v>61.036999999999999</v>
      </c>
    </row>
    <row r="1345" spans="1:4" x14ac:dyDescent="0.3">
      <c r="A1345" t="s">
        <v>48</v>
      </c>
      <c r="B1345" t="s">
        <v>49</v>
      </c>
      <c r="C1345">
        <v>1961</v>
      </c>
      <c r="D1345">
        <v>61.856000000000002</v>
      </c>
    </row>
    <row r="1346" spans="1:4" x14ac:dyDescent="0.3">
      <c r="A1346" t="s">
        <v>48</v>
      </c>
      <c r="B1346" t="s">
        <v>49</v>
      </c>
      <c r="C1346">
        <v>1962</v>
      </c>
      <c r="D1346">
        <v>62.511000000000003</v>
      </c>
    </row>
    <row r="1347" spans="1:4" x14ac:dyDescent="0.3">
      <c r="A1347" t="s">
        <v>48</v>
      </c>
      <c r="B1347" t="s">
        <v>49</v>
      </c>
      <c r="C1347">
        <v>1963</v>
      </c>
      <c r="D1347">
        <v>63.274000000000001</v>
      </c>
    </row>
    <row r="1348" spans="1:4" x14ac:dyDescent="0.3">
      <c r="A1348" t="s">
        <v>48</v>
      </c>
      <c r="B1348" t="s">
        <v>49</v>
      </c>
      <c r="C1348">
        <v>1964</v>
      </c>
      <c r="D1348">
        <v>63.948</v>
      </c>
    </row>
    <row r="1349" spans="1:4" x14ac:dyDescent="0.3">
      <c r="A1349" t="s">
        <v>48</v>
      </c>
      <c r="B1349" t="s">
        <v>49</v>
      </c>
      <c r="C1349">
        <v>1965</v>
      </c>
      <c r="D1349">
        <v>64.555000000000007</v>
      </c>
    </row>
    <row r="1350" spans="1:4" x14ac:dyDescent="0.3">
      <c r="A1350" t="s">
        <v>48</v>
      </c>
      <c r="B1350" t="s">
        <v>49</v>
      </c>
      <c r="C1350">
        <v>1966</v>
      </c>
      <c r="D1350">
        <v>65.171000000000006</v>
      </c>
    </row>
    <row r="1351" spans="1:4" x14ac:dyDescent="0.3">
      <c r="A1351" t="s">
        <v>48</v>
      </c>
      <c r="B1351" t="s">
        <v>49</v>
      </c>
      <c r="C1351">
        <v>1967</v>
      </c>
      <c r="D1351">
        <v>65.552999999999997</v>
      </c>
    </row>
    <row r="1352" spans="1:4" x14ac:dyDescent="0.3">
      <c r="A1352" t="s">
        <v>48</v>
      </c>
      <c r="B1352" t="s">
        <v>49</v>
      </c>
      <c r="C1352">
        <v>1968</v>
      </c>
      <c r="D1352">
        <v>65.882999999999996</v>
      </c>
    </row>
    <row r="1353" spans="1:4" x14ac:dyDescent="0.3">
      <c r="A1353" t="s">
        <v>48</v>
      </c>
      <c r="B1353" t="s">
        <v>49</v>
      </c>
      <c r="C1353">
        <v>1969</v>
      </c>
      <c r="D1353">
        <v>66.2</v>
      </c>
    </row>
    <row r="1354" spans="1:4" x14ac:dyDescent="0.3">
      <c r="A1354" t="s">
        <v>48</v>
      </c>
      <c r="B1354" t="s">
        <v>49</v>
      </c>
      <c r="C1354">
        <v>1970</v>
      </c>
      <c r="D1354">
        <v>66.688000000000002</v>
      </c>
    </row>
    <row r="1355" spans="1:4" x14ac:dyDescent="0.3">
      <c r="A1355" t="s">
        <v>48</v>
      </c>
      <c r="B1355" t="s">
        <v>49</v>
      </c>
      <c r="C1355">
        <v>1971</v>
      </c>
      <c r="D1355">
        <v>67.162999999999997</v>
      </c>
    </row>
    <row r="1356" spans="1:4" x14ac:dyDescent="0.3">
      <c r="A1356" t="s">
        <v>48</v>
      </c>
      <c r="B1356" t="s">
        <v>49</v>
      </c>
      <c r="C1356">
        <v>1972</v>
      </c>
      <c r="D1356">
        <v>67.671999999999997</v>
      </c>
    </row>
    <row r="1357" spans="1:4" x14ac:dyDescent="0.3">
      <c r="A1357" t="s">
        <v>48</v>
      </c>
      <c r="B1357" t="s">
        <v>49</v>
      </c>
      <c r="C1357">
        <v>1973</v>
      </c>
      <c r="D1357">
        <v>68.215999999999994</v>
      </c>
    </row>
    <row r="1358" spans="1:4" x14ac:dyDescent="0.3">
      <c r="A1358" t="s">
        <v>48</v>
      </c>
      <c r="B1358" t="s">
        <v>49</v>
      </c>
      <c r="C1358">
        <v>1974</v>
      </c>
      <c r="D1358">
        <v>68.861999999999995</v>
      </c>
    </row>
    <row r="1359" spans="1:4" x14ac:dyDescent="0.3">
      <c r="A1359" t="s">
        <v>48</v>
      </c>
      <c r="B1359" t="s">
        <v>49</v>
      </c>
      <c r="C1359">
        <v>1975</v>
      </c>
      <c r="D1359">
        <v>69.405000000000001</v>
      </c>
    </row>
    <row r="1360" spans="1:4" x14ac:dyDescent="0.3">
      <c r="A1360" t="s">
        <v>48</v>
      </c>
      <c r="B1360" t="s">
        <v>49</v>
      </c>
      <c r="C1360">
        <v>1976</v>
      </c>
      <c r="D1360">
        <v>69.647999999999996</v>
      </c>
    </row>
    <row r="1361" spans="1:4" x14ac:dyDescent="0.3">
      <c r="A1361" t="s">
        <v>48</v>
      </c>
      <c r="B1361" t="s">
        <v>49</v>
      </c>
      <c r="C1361">
        <v>1977</v>
      </c>
      <c r="D1361">
        <v>70.040999999999997</v>
      </c>
    </row>
    <row r="1362" spans="1:4" x14ac:dyDescent="0.3">
      <c r="A1362" t="s">
        <v>48</v>
      </c>
      <c r="B1362" t="s">
        <v>49</v>
      </c>
      <c r="C1362">
        <v>1978</v>
      </c>
      <c r="D1362">
        <v>70.132000000000005</v>
      </c>
    </row>
    <row r="1363" spans="1:4" x14ac:dyDescent="0.3">
      <c r="A1363" t="s">
        <v>48</v>
      </c>
      <c r="B1363" t="s">
        <v>49</v>
      </c>
      <c r="C1363">
        <v>1979</v>
      </c>
      <c r="D1363">
        <v>70.34</v>
      </c>
    </row>
    <row r="1364" spans="1:4" x14ac:dyDescent="0.3">
      <c r="A1364" t="s">
        <v>48</v>
      </c>
      <c r="B1364" t="s">
        <v>49</v>
      </c>
      <c r="C1364">
        <v>1980</v>
      </c>
      <c r="D1364">
        <v>70.543000000000006</v>
      </c>
    </row>
    <row r="1365" spans="1:4" x14ac:dyDescent="0.3">
      <c r="A1365" t="s">
        <v>48</v>
      </c>
      <c r="B1365" t="s">
        <v>49</v>
      </c>
      <c r="C1365">
        <v>1981</v>
      </c>
      <c r="D1365">
        <v>70.7</v>
      </c>
    </row>
    <row r="1366" spans="1:4" x14ac:dyDescent="0.3">
      <c r="A1366" t="s">
        <v>48</v>
      </c>
      <c r="B1366" t="s">
        <v>49</v>
      </c>
      <c r="C1366">
        <v>1982</v>
      </c>
      <c r="D1366">
        <v>70.875</v>
      </c>
    </row>
    <row r="1367" spans="1:4" x14ac:dyDescent="0.3">
      <c r="A1367" t="s">
        <v>48</v>
      </c>
      <c r="B1367" t="s">
        <v>49</v>
      </c>
      <c r="C1367">
        <v>1983</v>
      </c>
      <c r="D1367">
        <v>71.081000000000003</v>
      </c>
    </row>
    <row r="1368" spans="1:4" x14ac:dyDescent="0.3">
      <c r="A1368" t="s">
        <v>48</v>
      </c>
      <c r="B1368" t="s">
        <v>49</v>
      </c>
      <c r="C1368">
        <v>1984</v>
      </c>
      <c r="D1368">
        <v>71.036000000000001</v>
      </c>
    </row>
    <row r="1369" spans="1:4" x14ac:dyDescent="0.3">
      <c r="A1369" t="s">
        <v>48</v>
      </c>
      <c r="B1369" t="s">
        <v>49</v>
      </c>
      <c r="C1369">
        <v>1985</v>
      </c>
      <c r="D1369">
        <v>70.799000000000007</v>
      </c>
    </row>
    <row r="1370" spans="1:4" x14ac:dyDescent="0.3">
      <c r="A1370" t="s">
        <v>48</v>
      </c>
      <c r="B1370" t="s">
        <v>49</v>
      </c>
      <c r="C1370">
        <v>1986</v>
      </c>
      <c r="D1370">
        <v>71.239000000000004</v>
      </c>
    </row>
    <row r="1371" spans="1:4" x14ac:dyDescent="0.3">
      <c r="A1371" t="s">
        <v>48</v>
      </c>
      <c r="B1371" t="s">
        <v>49</v>
      </c>
      <c r="C1371">
        <v>1987</v>
      </c>
      <c r="D1371">
        <v>71.676000000000002</v>
      </c>
    </row>
    <row r="1372" spans="1:4" x14ac:dyDescent="0.3">
      <c r="A1372" t="s">
        <v>48</v>
      </c>
      <c r="B1372" t="s">
        <v>49</v>
      </c>
      <c r="C1372">
        <v>1988</v>
      </c>
      <c r="D1372">
        <v>71.754999999999995</v>
      </c>
    </row>
    <row r="1373" spans="1:4" x14ac:dyDescent="0.3">
      <c r="A1373" t="s">
        <v>48</v>
      </c>
      <c r="B1373" t="s">
        <v>49</v>
      </c>
      <c r="C1373">
        <v>1989</v>
      </c>
      <c r="D1373">
        <v>71.781000000000006</v>
      </c>
    </row>
    <row r="1374" spans="1:4" x14ac:dyDescent="0.3">
      <c r="A1374" t="s">
        <v>48</v>
      </c>
      <c r="B1374" t="s">
        <v>49</v>
      </c>
      <c r="C1374">
        <v>1990</v>
      </c>
      <c r="D1374">
        <v>72.349000000000004</v>
      </c>
    </row>
    <row r="1375" spans="1:4" x14ac:dyDescent="0.3">
      <c r="A1375" t="s">
        <v>48</v>
      </c>
      <c r="B1375" t="s">
        <v>49</v>
      </c>
      <c r="C1375">
        <v>1991</v>
      </c>
      <c r="D1375">
        <v>72.088999999999999</v>
      </c>
    </row>
    <row r="1376" spans="1:4" x14ac:dyDescent="0.3">
      <c r="A1376" t="s">
        <v>48</v>
      </c>
      <c r="B1376" t="s">
        <v>49</v>
      </c>
      <c r="C1376">
        <v>1992</v>
      </c>
      <c r="D1376">
        <v>51.784999999999997</v>
      </c>
    </row>
    <row r="1377" spans="1:4" x14ac:dyDescent="0.3">
      <c r="A1377" t="s">
        <v>48</v>
      </c>
      <c r="B1377" t="s">
        <v>49</v>
      </c>
      <c r="C1377">
        <v>1993</v>
      </c>
      <c r="D1377">
        <v>51.518999999999998</v>
      </c>
    </row>
    <row r="1378" spans="1:4" x14ac:dyDescent="0.3">
      <c r="A1378" t="s">
        <v>48</v>
      </c>
      <c r="B1378" t="s">
        <v>49</v>
      </c>
      <c r="C1378">
        <v>1994</v>
      </c>
      <c r="D1378">
        <v>67.209000000000003</v>
      </c>
    </row>
    <row r="1379" spans="1:4" x14ac:dyDescent="0.3">
      <c r="A1379" t="s">
        <v>48</v>
      </c>
      <c r="B1379" t="s">
        <v>49</v>
      </c>
      <c r="C1379">
        <v>1995</v>
      </c>
      <c r="D1379">
        <v>70.284000000000006</v>
      </c>
    </row>
    <row r="1380" spans="1:4" x14ac:dyDescent="0.3">
      <c r="A1380" t="s">
        <v>48</v>
      </c>
      <c r="B1380" t="s">
        <v>49</v>
      </c>
      <c r="C1380">
        <v>1996</v>
      </c>
      <c r="D1380">
        <v>73.430000000000007</v>
      </c>
    </row>
    <row r="1381" spans="1:4" x14ac:dyDescent="0.3">
      <c r="A1381" t="s">
        <v>48</v>
      </c>
      <c r="B1381" t="s">
        <v>49</v>
      </c>
      <c r="C1381">
        <v>1997</v>
      </c>
      <c r="D1381">
        <v>73.686000000000007</v>
      </c>
    </row>
    <row r="1382" spans="1:4" x14ac:dyDescent="0.3">
      <c r="A1382" t="s">
        <v>48</v>
      </c>
      <c r="B1382" t="s">
        <v>49</v>
      </c>
      <c r="C1382">
        <v>1998</v>
      </c>
      <c r="D1382">
        <v>73.900999999999996</v>
      </c>
    </row>
    <row r="1383" spans="1:4" x14ac:dyDescent="0.3">
      <c r="A1383" t="s">
        <v>48</v>
      </c>
      <c r="B1383" t="s">
        <v>49</v>
      </c>
      <c r="C1383">
        <v>1999</v>
      </c>
      <c r="D1383">
        <v>75.075999999999993</v>
      </c>
    </row>
    <row r="1384" spans="1:4" x14ac:dyDescent="0.3">
      <c r="A1384" t="s">
        <v>48</v>
      </c>
      <c r="B1384" t="s">
        <v>49</v>
      </c>
      <c r="C1384">
        <v>2000</v>
      </c>
      <c r="D1384">
        <v>74.495999999999995</v>
      </c>
    </row>
    <row r="1385" spans="1:4" x14ac:dyDescent="0.3">
      <c r="A1385" t="s">
        <v>48</v>
      </c>
      <c r="B1385" t="s">
        <v>49</v>
      </c>
      <c r="C1385">
        <v>2001</v>
      </c>
      <c r="D1385">
        <v>75.06</v>
      </c>
    </row>
    <row r="1386" spans="1:4" x14ac:dyDescent="0.3">
      <c r="A1386" t="s">
        <v>48</v>
      </c>
      <c r="B1386" t="s">
        <v>49</v>
      </c>
      <c r="C1386">
        <v>2002</v>
      </c>
      <c r="D1386">
        <v>74.611999999999995</v>
      </c>
    </row>
    <row r="1387" spans="1:4" x14ac:dyDescent="0.3">
      <c r="A1387" t="s">
        <v>48</v>
      </c>
      <c r="B1387" t="s">
        <v>49</v>
      </c>
      <c r="C1387">
        <v>2003</v>
      </c>
      <c r="D1387">
        <v>75.781999999999996</v>
      </c>
    </row>
    <row r="1388" spans="1:4" x14ac:dyDescent="0.3">
      <c r="A1388" t="s">
        <v>48</v>
      </c>
      <c r="B1388" t="s">
        <v>49</v>
      </c>
      <c r="C1388">
        <v>2004</v>
      </c>
      <c r="D1388">
        <v>76.132999999999996</v>
      </c>
    </row>
    <row r="1389" spans="1:4" x14ac:dyDescent="0.3">
      <c r="A1389" t="s">
        <v>48</v>
      </c>
      <c r="B1389" t="s">
        <v>49</v>
      </c>
      <c r="C1389">
        <v>2005</v>
      </c>
      <c r="D1389">
        <v>75.42</v>
      </c>
    </row>
    <row r="1390" spans="1:4" x14ac:dyDescent="0.3">
      <c r="A1390" t="s">
        <v>48</v>
      </c>
      <c r="B1390" t="s">
        <v>49</v>
      </c>
      <c r="C1390">
        <v>2006</v>
      </c>
      <c r="D1390">
        <v>76.247</v>
      </c>
    </row>
    <row r="1391" spans="1:4" x14ac:dyDescent="0.3">
      <c r="A1391" t="s">
        <v>48</v>
      </c>
      <c r="B1391" t="s">
        <v>49</v>
      </c>
      <c r="C1391">
        <v>2007</v>
      </c>
      <c r="D1391">
        <v>76.161000000000001</v>
      </c>
    </row>
    <row r="1392" spans="1:4" x14ac:dyDescent="0.3">
      <c r="A1392" t="s">
        <v>48</v>
      </c>
      <c r="B1392" t="s">
        <v>49</v>
      </c>
      <c r="C1392">
        <v>2008</v>
      </c>
      <c r="D1392">
        <v>76.837999999999994</v>
      </c>
    </row>
    <row r="1393" spans="1:4" x14ac:dyDescent="0.3">
      <c r="A1393" t="s">
        <v>48</v>
      </c>
      <c r="B1393" t="s">
        <v>49</v>
      </c>
      <c r="C1393">
        <v>2009</v>
      </c>
      <c r="D1393">
        <v>76.975999999999999</v>
      </c>
    </row>
    <row r="1394" spans="1:4" x14ac:dyDescent="0.3">
      <c r="A1394" t="s">
        <v>48</v>
      </c>
      <c r="B1394" t="s">
        <v>49</v>
      </c>
      <c r="C1394">
        <v>2010</v>
      </c>
      <c r="D1394">
        <v>77.072999999999993</v>
      </c>
    </row>
    <row r="1395" spans="1:4" x14ac:dyDescent="0.3">
      <c r="A1395" t="s">
        <v>48</v>
      </c>
      <c r="B1395" t="s">
        <v>49</v>
      </c>
      <c r="C1395">
        <v>2011</v>
      </c>
      <c r="D1395">
        <v>77.007000000000005</v>
      </c>
    </row>
    <row r="1396" spans="1:4" x14ac:dyDescent="0.3">
      <c r="A1396" t="s">
        <v>48</v>
      </c>
      <c r="B1396" t="s">
        <v>49</v>
      </c>
      <c r="C1396">
        <v>2012</v>
      </c>
      <c r="D1396">
        <v>77.191000000000003</v>
      </c>
    </row>
    <row r="1397" spans="1:4" x14ac:dyDescent="0.3">
      <c r="A1397" t="s">
        <v>48</v>
      </c>
      <c r="B1397" t="s">
        <v>49</v>
      </c>
      <c r="C1397">
        <v>2013</v>
      </c>
      <c r="D1397">
        <v>76.33</v>
      </c>
    </row>
    <row r="1398" spans="1:4" x14ac:dyDescent="0.3">
      <c r="A1398" t="s">
        <v>48</v>
      </c>
      <c r="B1398" t="s">
        <v>49</v>
      </c>
      <c r="C1398">
        <v>2014</v>
      </c>
      <c r="D1398">
        <v>75.659000000000006</v>
      </c>
    </row>
    <row r="1399" spans="1:4" x14ac:dyDescent="0.3">
      <c r="A1399" t="s">
        <v>48</v>
      </c>
      <c r="B1399" t="s">
        <v>49</v>
      </c>
      <c r="C1399">
        <v>2015</v>
      </c>
      <c r="D1399">
        <v>76.182000000000002</v>
      </c>
    </row>
    <row r="1400" spans="1:4" x14ac:dyDescent="0.3">
      <c r="A1400" t="s">
        <v>48</v>
      </c>
      <c r="B1400" t="s">
        <v>49</v>
      </c>
      <c r="C1400">
        <v>2016</v>
      </c>
      <c r="D1400">
        <v>76.808000000000007</v>
      </c>
    </row>
    <row r="1401" spans="1:4" x14ac:dyDescent="0.3">
      <c r="A1401" t="s">
        <v>48</v>
      </c>
      <c r="B1401" t="s">
        <v>49</v>
      </c>
      <c r="C1401">
        <v>2017</v>
      </c>
      <c r="D1401">
        <v>76.935000000000002</v>
      </c>
    </row>
    <row r="1402" spans="1:4" x14ac:dyDescent="0.3">
      <c r="A1402" t="s">
        <v>48</v>
      </c>
      <c r="B1402" t="s">
        <v>49</v>
      </c>
      <c r="C1402">
        <v>2018</v>
      </c>
      <c r="D1402">
        <v>77.093000000000004</v>
      </c>
    </row>
    <row r="1403" spans="1:4" x14ac:dyDescent="0.3">
      <c r="A1403" t="s">
        <v>48</v>
      </c>
      <c r="B1403" t="s">
        <v>49</v>
      </c>
      <c r="C1403">
        <v>2019</v>
      </c>
      <c r="D1403">
        <v>77.241</v>
      </c>
    </row>
    <row r="1404" spans="1:4" x14ac:dyDescent="0.3">
      <c r="A1404" t="s">
        <v>48</v>
      </c>
      <c r="B1404" t="s">
        <v>49</v>
      </c>
      <c r="C1404">
        <v>2020</v>
      </c>
      <c r="D1404">
        <v>76.224999999999994</v>
      </c>
    </row>
    <row r="1405" spans="1:4" x14ac:dyDescent="0.3">
      <c r="A1405" t="s">
        <v>50</v>
      </c>
      <c r="B1405" t="s">
        <v>51</v>
      </c>
      <c r="C1405">
        <v>1960</v>
      </c>
      <c r="D1405">
        <v>69.254609756097594</v>
      </c>
    </row>
    <row r="1406" spans="1:4" x14ac:dyDescent="0.3">
      <c r="A1406" t="s">
        <v>50</v>
      </c>
      <c r="B1406" t="s">
        <v>51</v>
      </c>
      <c r="C1406">
        <v>1961</v>
      </c>
      <c r="D1406">
        <v>69.738390243902401</v>
      </c>
    </row>
    <row r="1407" spans="1:4" x14ac:dyDescent="0.3">
      <c r="A1407" t="s">
        <v>50</v>
      </c>
      <c r="B1407" t="s">
        <v>51</v>
      </c>
      <c r="C1407">
        <v>1962</v>
      </c>
      <c r="D1407">
        <v>69.462317073170794</v>
      </c>
    </row>
    <row r="1408" spans="1:4" x14ac:dyDescent="0.3">
      <c r="A1408" t="s">
        <v>50</v>
      </c>
      <c r="B1408" t="s">
        <v>51</v>
      </c>
      <c r="C1408">
        <v>1963</v>
      </c>
      <c r="D1408">
        <v>69.709780487804906</v>
      </c>
    </row>
    <row r="1409" spans="1:4" x14ac:dyDescent="0.3">
      <c r="A1409" t="s">
        <v>50</v>
      </c>
      <c r="B1409" t="s">
        <v>51</v>
      </c>
      <c r="C1409">
        <v>1964</v>
      </c>
      <c r="D1409">
        <v>70.619243902438996</v>
      </c>
    </row>
    <row r="1410" spans="1:4" x14ac:dyDescent="0.3">
      <c r="A1410" t="s">
        <v>50</v>
      </c>
      <c r="B1410" t="s">
        <v>51</v>
      </c>
      <c r="C1410">
        <v>1965</v>
      </c>
      <c r="D1410">
        <v>70.597487804878099</v>
      </c>
    </row>
    <row r="1411" spans="1:4" x14ac:dyDescent="0.3">
      <c r="A1411" t="s">
        <v>50</v>
      </c>
      <c r="B1411" t="s">
        <v>51</v>
      </c>
      <c r="C1411">
        <v>1966</v>
      </c>
      <c r="D1411">
        <v>70.768926829268295</v>
      </c>
    </row>
    <row r="1412" spans="1:4" x14ac:dyDescent="0.3">
      <c r="A1412" t="s">
        <v>50</v>
      </c>
      <c r="B1412" t="s">
        <v>51</v>
      </c>
      <c r="C1412">
        <v>1967</v>
      </c>
      <c r="D1412">
        <v>70.929780487804905</v>
      </c>
    </row>
    <row r="1413" spans="1:4" x14ac:dyDescent="0.3">
      <c r="A1413" t="s">
        <v>50</v>
      </c>
      <c r="B1413" t="s">
        <v>51</v>
      </c>
      <c r="C1413">
        <v>1968</v>
      </c>
      <c r="D1413">
        <v>70.812780487804901</v>
      </c>
    </row>
    <row r="1414" spans="1:4" x14ac:dyDescent="0.3">
      <c r="A1414" t="s">
        <v>50</v>
      </c>
      <c r="B1414" t="s">
        <v>51</v>
      </c>
      <c r="C1414">
        <v>1969</v>
      </c>
      <c r="D1414">
        <v>70.978024390243903</v>
      </c>
    </row>
    <row r="1415" spans="1:4" x14ac:dyDescent="0.3">
      <c r="A1415" t="s">
        <v>50</v>
      </c>
      <c r="B1415" t="s">
        <v>51</v>
      </c>
      <c r="C1415">
        <v>1970</v>
      </c>
      <c r="D1415">
        <v>70.744487804878105</v>
      </c>
    </row>
    <row r="1416" spans="1:4" x14ac:dyDescent="0.3">
      <c r="A1416" t="s">
        <v>50</v>
      </c>
      <c r="B1416" t="s">
        <v>51</v>
      </c>
      <c r="C1416">
        <v>1971</v>
      </c>
      <c r="D1416">
        <v>71.011707317073203</v>
      </c>
    </row>
    <row r="1417" spans="1:4" x14ac:dyDescent="0.3">
      <c r="A1417" t="s">
        <v>50</v>
      </c>
      <c r="B1417" t="s">
        <v>51</v>
      </c>
      <c r="C1417">
        <v>1972</v>
      </c>
      <c r="D1417">
        <v>70.849317073170795</v>
      </c>
    </row>
    <row r="1418" spans="1:4" x14ac:dyDescent="0.3">
      <c r="A1418" t="s">
        <v>50</v>
      </c>
      <c r="B1418" t="s">
        <v>51</v>
      </c>
      <c r="C1418">
        <v>1973</v>
      </c>
      <c r="D1418">
        <v>71.000658536585405</v>
      </c>
    </row>
    <row r="1419" spans="1:4" x14ac:dyDescent="0.3">
      <c r="A1419" t="s">
        <v>50</v>
      </c>
      <c r="B1419" t="s">
        <v>51</v>
      </c>
      <c r="C1419">
        <v>1974</v>
      </c>
      <c r="D1419">
        <v>70.854682926829298</v>
      </c>
    </row>
    <row r="1420" spans="1:4" x14ac:dyDescent="0.3">
      <c r="A1420" t="s">
        <v>50</v>
      </c>
      <c r="B1420" t="s">
        <v>51</v>
      </c>
      <c r="C1420">
        <v>1975</v>
      </c>
      <c r="D1420">
        <v>70.457097560975598</v>
      </c>
    </row>
    <row r="1421" spans="1:4" x14ac:dyDescent="0.3">
      <c r="A1421" t="s">
        <v>50</v>
      </c>
      <c r="B1421" t="s">
        <v>51</v>
      </c>
      <c r="C1421">
        <v>1976</v>
      </c>
      <c r="D1421">
        <v>70.396829268292706</v>
      </c>
    </row>
    <row r="1422" spans="1:4" x14ac:dyDescent="0.3">
      <c r="A1422" t="s">
        <v>50</v>
      </c>
      <c r="B1422" t="s">
        <v>51</v>
      </c>
      <c r="C1422">
        <v>1977</v>
      </c>
      <c r="D1422">
        <v>70.289024390243895</v>
      </c>
    </row>
    <row r="1423" spans="1:4" x14ac:dyDescent="0.3">
      <c r="A1423" t="s">
        <v>50</v>
      </c>
      <c r="B1423" t="s">
        <v>51</v>
      </c>
      <c r="C1423">
        <v>1978</v>
      </c>
      <c r="D1423">
        <v>70.081731707317104</v>
      </c>
    </row>
    <row r="1424" spans="1:4" x14ac:dyDescent="0.3">
      <c r="A1424" t="s">
        <v>50</v>
      </c>
      <c r="B1424" t="s">
        <v>51</v>
      </c>
      <c r="C1424">
        <v>1979</v>
      </c>
      <c r="D1424">
        <v>69.933634146341504</v>
      </c>
    </row>
    <row r="1425" spans="1:4" x14ac:dyDescent="0.3">
      <c r="A1425" t="s">
        <v>50</v>
      </c>
      <c r="B1425" t="s">
        <v>51</v>
      </c>
      <c r="C1425">
        <v>1980</v>
      </c>
      <c r="D1425">
        <v>69.9277073170732</v>
      </c>
    </row>
    <row r="1426" spans="1:4" x14ac:dyDescent="0.3">
      <c r="A1426" t="s">
        <v>50</v>
      </c>
      <c r="B1426" t="s">
        <v>51</v>
      </c>
      <c r="C1426">
        <v>1981</v>
      </c>
      <c r="D1426">
        <v>69.907512195121996</v>
      </c>
    </row>
    <row r="1427" spans="1:4" x14ac:dyDescent="0.3">
      <c r="A1427" t="s">
        <v>50</v>
      </c>
      <c r="B1427" t="s">
        <v>51</v>
      </c>
      <c r="C1427">
        <v>1982</v>
      </c>
      <c r="D1427">
        <v>70.076902439024394</v>
      </c>
    </row>
    <row r="1428" spans="1:4" x14ac:dyDescent="0.3">
      <c r="A1428" t="s">
        <v>50</v>
      </c>
      <c r="B1428" t="s">
        <v>51</v>
      </c>
      <c r="C1428">
        <v>1983</v>
      </c>
      <c r="D1428">
        <v>69.794853658536596</v>
      </c>
    </row>
    <row r="1429" spans="1:4" x14ac:dyDescent="0.3">
      <c r="A1429" t="s">
        <v>50</v>
      </c>
      <c r="B1429" t="s">
        <v>51</v>
      </c>
      <c r="C1429">
        <v>1984</v>
      </c>
      <c r="D1429">
        <v>69.563195121951196</v>
      </c>
    </row>
    <row r="1430" spans="1:4" x14ac:dyDescent="0.3">
      <c r="A1430" t="s">
        <v>50</v>
      </c>
      <c r="B1430" t="s">
        <v>51</v>
      </c>
      <c r="C1430">
        <v>1985</v>
      </c>
      <c r="D1430">
        <v>70.992682926829303</v>
      </c>
    </row>
    <row r="1431" spans="1:4" x14ac:dyDescent="0.3">
      <c r="A1431" t="s">
        <v>50</v>
      </c>
      <c r="B1431" t="s">
        <v>51</v>
      </c>
      <c r="C1431">
        <v>1986</v>
      </c>
      <c r="D1431">
        <v>71.549512195122006</v>
      </c>
    </row>
    <row r="1432" spans="1:4" x14ac:dyDescent="0.3">
      <c r="A1432" t="s">
        <v>50</v>
      </c>
      <c r="B1432" t="s">
        <v>51</v>
      </c>
      <c r="C1432">
        <v>1987</v>
      </c>
      <c r="D1432">
        <v>70.990243902439005</v>
      </c>
    </row>
    <row r="1433" spans="1:4" x14ac:dyDescent="0.3">
      <c r="A1433" t="s">
        <v>50</v>
      </c>
      <c r="B1433" t="s">
        <v>51</v>
      </c>
      <c r="C1433">
        <v>1988</v>
      </c>
      <c r="D1433">
        <v>71.341463414634106</v>
      </c>
    </row>
    <row r="1434" spans="1:4" x14ac:dyDescent="0.3">
      <c r="A1434" t="s">
        <v>50</v>
      </c>
      <c r="B1434" t="s">
        <v>51</v>
      </c>
      <c r="C1434">
        <v>1989</v>
      </c>
      <c r="D1434">
        <v>71.482926829268294</v>
      </c>
    </row>
    <row r="1435" spans="1:4" x14ac:dyDescent="0.3">
      <c r="A1435" t="s">
        <v>50</v>
      </c>
      <c r="B1435" t="s">
        <v>51</v>
      </c>
      <c r="C1435">
        <v>1990</v>
      </c>
      <c r="D1435">
        <v>70.836585365853693</v>
      </c>
    </row>
    <row r="1436" spans="1:4" x14ac:dyDescent="0.3">
      <c r="A1436" t="s">
        <v>50</v>
      </c>
      <c r="B1436" t="s">
        <v>51</v>
      </c>
      <c r="C1436">
        <v>1991</v>
      </c>
      <c r="D1436">
        <v>70.378048780487802</v>
      </c>
    </row>
    <row r="1437" spans="1:4" x14ac:dyDescent="0.3">
      <c r="A1437" t="s">
        <v>50</v>
      </c>
      <c r="B1437" t="s">
        <v>51</v>
      </c>
      <c r="C1437">
        <v>1992</v>
      </c>
      <c r="D1437">
        <v>70.021951219512204</v>
      </c>
    </row>
    <row r="1438" spans="1:4" x14ac:dyDescent="0.3">
      <c r="A1438" t="s">
        <v>50</v>
      </c>
      <c r="B1438" t="s">
        <v>51</v>
      </c>
      <c r="C1438">
        <v>1993</v>
      </c>
      <c r="D1438">
        <v>68.9707317073171</v>
      </c>
    </row>
    <row r="1439" spans="1:4" x14ac:dyDescent="0.3">
      <c r="A1439" t="s">
        <v>50</v>
      </c>
      <c r="B1439" t="s">
        <v>51</v>
      </c>
      <c r="C1439">
        <v>1994</v>
      </c>
      <c r="D1439">
        <v>68.768292682926798</v>
      </c>
    </row>
    <row r="1440" spans="1:4" x14ac:dyDescent="0.3">
      <c r="A1440" t="s">
        <v>50</v>
      </c>
      <c r="B1440" t="s">
        <v>51</v>
      </c>
      <c r="C1440">
        <v>1995</v>
      </c>
      <c r="D1440">
        <v>68.460975609756105</v>
      </c>
    </row>
    <row r="1441" spans="1:4" x14ac:dyDescent="0.3">
      <c r="A1441" t="s">
        <v>50</v>
      </c>
      <c r="B1441" t="s">
        <v>51</v>
      </c>
      <c r="C1441">
        <v>1996</v>
      </c>
      <c r="D1441">
        <v>68.512195121951194</v>
      </c>
    </row>
    <row r="1442" spans="1:4" x14ac:dyDescent="0.3">
      <c r="A1442" t="s">
        <v>50</v>
      </c>
      <c r="B1442" t="s">
        <v>51</v>
      </c>
      <c r="C1442">
        <v>1997</v>
      </c>
      <c r="D1442">
        <v>68.460975609756105</v>
      </c>
    </row>
    <row r="1443" spans="1:4" x14ac:dyDescent="0.3">
      <c r="A1443" t="s">
        <v>50</v>
      </c>
      <c r="B1443" t="s">
        <v>51</v>
      </c>
      <c r="C1443">
        <v>1998</v>
      </c>
      <c r="D1443">
        <v>68.407317073170702</v>
      </c>
    </row>
    <row r="1444" spans="1:4" x14ac:dyDescent="0.3">
      <c r="A1444" t="s">
        <v>50</v>
      </c>
      <c r="B1444" t="s">
        <v>51</v>
      </c>
      <c r="C1444">
        <v>1999</v>
      </c>
      <c r="D1444">
        <v>67.907317073170702</v>
      </c>
    </row>
    <row r="1445" spans="1:4" x14ac:dyDescent="0.3">
      <c r="A1445" t="s">
        <v>50</v>
      </c>
      <c r="B1445" t="s">
        <v>51</v>
      </c>
      <c r="C1445">
        <v>2000</v>
      </c>
      <c r="D1445">
        <v>68.9121951219512</v>
      </c>
    </row>
    <row r="1446" spans="1:4" x14ac:dyDescent="0.3">
      <c r="A1446" t="s">
        <v>50</v>
      </c>
      <c r="B1446" t="s">
        <v>51</v>
      </c>
      <c r="C1446">
        <v>2001</v>
      </c>
      <c r="D1446">
        <v>68.507317073170697</v>
      </c>
    </row>
    <row r="1447" spans="1:4" x14ac:dyDescent="0.3">
      <c r="A1447" t="s">
        <v>50</v>
      </c>
      <c r="B1447" t="s">
        <v>51</v>
      </c>
      <c r="C1447">
        <v>2002</v>
      </c>
      <c r="D1447">
        <v>68.056097560975601</v>
      </c>
    </row>
    <row r="1448" spans="1:4" x14ac:dyDescent="0.3">
      <c r="A1448" t="s">
        <v>50</v>
      </c>
      <c r="B1448" t="s">
        <v>51</v>
      </c>
      <c r="C1448">
        <v>2003</v>
      </c>
      <c r="D1448">
        <v>68.553658536585402</v>
      </c>
    </row>
    <row r="1449" spans="1:4" x14ac:dyDescent="0.3">
      <c r="A1449" t="s">
        <v>50</v>
      </c>
      <c r="B1449" t="s">
        <v>51</v>
      </c>
      <c r="C1449">
        <v>2004</v>
      </c>
      <c r="D1449">
        <v>68.956097560975607</v>
      </c>
    </row>
    <row r="1450" spans="1:4" x14ac:dyDescent="0.3">
      <c r="A1450" t="s">
        <v>50</v>
      </c>
      <c r="B1450" t="s">
        <v>51</v>
      </c>
      <c r="C1450">
        <v>2005</v>
      </c>
      <c r="D1450">
        <v>68.851219512195101</v>
      </c>
    </row>
    <row r="1451" spans="1:4" x14ac:dyDescent="0.3">
      <c r="A1451" t="s">
        <v>50</v>
      </c>
      <c r="B1451" t="s">
        <v>51</v>
      </c>
      <c r="C1451">
        <v>2006</v>
      </c>
      <c r="D1451">
        <v>69.404878048780503</v>
      </c>
    </row>
    <row r="1452" spans="1:4" x14ac:dyDescent="0.3">
      <c r="A1452" t="s">
        <v>50</v>
      </c>
      <c r="B1452" t="s">
        <v>51</v>
      </c>
      <c r="C1452">
        <v>2007</v>
      </c>
      <c r="D1452">
        <v>70.207317073170699</v>
      </c>
    </row>
    <row r="1453" spans="1:4" x14ac:dyDescent="0.3">
      <c r="A1453" t="s">
        <v>50</v>
      </c>
      <c r="B1453" t="s">
        <v>51</v>
      </c>
      <c r="C1453">
        <v>2008</v>
      </c>
      <c r="D1453">
        <v>70.456097560975607</v>
      </c>
    </row>
    <row r="1454" spans="1:4" x14ac:dyDescent="0.3">
      <c r="A1454" t="s">
        <v>50</v>
      </c>
      <c r="B1454" t="s">
        <v>51</v>
      </c>
      <c r="C1454">
        <v>2009</v>
      </c>
      <c r="D1454">
        <v>70.407317073170702</v>
      </c>
    </row>
    <row r="1455" spans="1:4" x14ac:dyDescent="0.3">
      <c r="A1455" t="s">
        <v>50</v>
      </c>
      <c r="B1455" t="s">
        <v>51</v>
      </c>
      <c r="C1455">
        <v>2010</v>
      </c>
      <c r="D1455">
        <v>70.404878048780503</v>
      </c>
    </row>
    <row r="1456" spans="1:4" x14ac:dyDescent="0.3">
      <c r="A1456" t="s">
        <v>50</v>
      </c>
      <c r="B1456" t="s">
        <v>51</v>
      </c>
      <c r="C1456">
        <v>2011</v>
      </c>
      <c r="D1456">
        <v>70.553658536585402</v>
      </c>
    </row>
    <row r="1457" spans="1:4" x14ac:dyDescent="0.3">
      <c r="A1457" t="s">
        <v>50</v>
      </c>
      <c r="B1457" t="s">
        <v>51</v>
      </c>
      <c r="C1457">
        <v>2012</v>
      </c>
      <c r="D1457">
        <v>71.965853658536602</v>
      </c>
    </row>
    <row r="1458" spans="1:4" x14ac:dyDescent="0.3">
      <c r="A1458" t="s">
        <v>50</v>
      </c>
      <c r="B1458" t="s">
        <v>51</v>
      </c>
      <c r="C1458">
        <v>2013</v>
      </c>
      <c r="D1458">
        <v>72.4707317073171</v>
      </c>
    </row>
    <row r="1459" spans="1:4" x14ac:dyDescent="0.3">
      <c r="A1459" t="s">
        <v>50</v>
      </c>
      <c r="B1459" t="s">
        <v>51</v>
      </c>
      <c r="C1459">
        <v>2014</v>
      </c>
      <c r="D1459">
        <v>72.9707317073171</v>
      </c>
    </row>
    <row r="1460" spans="1:4" x14ac:dyDescent="0.3">
      <c r="A1460" t="s">
        <v>50</v>
      </c>
      <c r="B1460" t="s">
        <v>51</v>
      </c>
      <c r="C1460">
        <v>2015</v>
      </c>
      <c r="D1460">
        <v>73.624390243902496</v>
      </c>
    </row>
    <row r="1461" spans="1:4" x14ac:dyDescent="0.3">
      <c r="A1461" t="s">
        <v>50</v>
      </c>
      <c r="B1461" t="s">
        <v>51</v>
      </c>
      <c r="C1461">
        <v>2016</v>
      </c>
      <c r="D1461">
        <v>73.826829268292698</v>
      </c>
    </row>
    <row r="1462" spans="1:4" x14ac:dyDescent="0.3">
      <c r="A1462" t="s">
        <v>50</v>
      </c>
      <c r="B1462" t="s">
        <v>51</v>
      </c>
      <c r="C1462">
        <v>2017</v>
      </c>
      <c r="D1462">
        <v>74.129268292682895</v>
      </c>
    </row>
    <row r="1463" spans="1:4" x14ac:dyDescent="0.3">
      <c r="A1463" t="s">
        <v>50</v>
      </c>
      <c r="B1463" t="s">
        <v>51</v>
      </c>
      <c r="C1463">
        <v>2018</v>
      </c>
      <c r="D1463">
        <v>74.1756097560976</v>
      </c>
    </row>
    <row r="1464" spans="1:4" x14ac:dyDescent="0.3">
      <c r="A1464" t="s">
        <v>50</v>
      </c>
      <c r="B1464" t="s">
        <v>51</v>
      </c>
      <c r="C1464">
        <v>2019</v>
      </c>
      <c r="D1464">
        <v>74.226829268292704</v>
      </c>
    </row>
    <row r="1465" spans="1:4" x14ac:dyDescent="0.3">
      <c r="A1465" t="s">
        <v>50</v>
      </c>
      <c r="B1465" t="s">
        <v>51</v>
      </c>
      <c r="C1465">
        <v>2020</v>
      </c>
      <c r="D1465">
        <v>74.226829268292704</v>
      </c>
    </row>
    <row r="1466" spans="1:4" x14ac:dyDescent="0.3">
      <c r="A1466" t="s">
        <v>52</v>
      </c>
      <c r="B1466" t="s">
        <v>53</v>
      </c>
      <c r="C1466">
        <v>1960</v>
      </c>
      <c r="D1466">
        <v>58.162999999999997</v>
      </c>
    </row>
    <row r="1467" spans="1:4" x14ac:dyDescent="0.3">
      <c r="A1467" t="s">
        <v>52</v>
      </c>
      <c r="B1467" t="s">
        <v>53</v>
      </c>
      <c r="C1467">
        <v>1961</v>
      </c>
      <c r="D1467">
        <v>53.356000000000002</v>
      </c>
    </row>
    <row r="1468" spans="1:4" x14ac:dyDescent="0.3">
      <c r="A1468" t="s">
        <v>52</v>
      </c>
      <c r="B1468" t="s">
        <v>53</v>
      </c>
      <c r="C1468">
        <v>1962</v>
      </c>
      <c r="D1468">
        <v>59</v>
      </c>
    </row>
    <row r="1469" spans="1:4" x14ac:dyDescent="0.3">
      <c r="A1469" t="s">
        <v>52</v>
      </c>
      <c r="B1469" t="s">
        <v>53</v>
      </c>
      <c r="C1469">
        <v>1963</v>
      </c>
      <c r="D1469">
        <v>59.569000000000003</v>
      </c>
    </row>
    <row r="1470" spans="1:4" x14ac:dyDescent="0.3">
      <c r="A1470" t="s">
        <v>52</v>
      </c>
      <c r="B1470" t="s">
        <v>53</v>
      </c>
      <c r="C1470">
        <v>1964</v>
      </c>
      <c r="D1470">
        <v>60.057000000000002</v>
      </c>
    </row>
    <row r="1471" spans="1:4" x14ac:dyDescent="0.3">
      <c r="A1471" t="s">
        <v>52</v>
      </c>
      <c r="B1471" t="s">
        <v>53</v>
      </c>
      <c r="C1471">
        <v>1965</v>
      </c>
      <c r="D1471">
        <v>60.628999999999998</v>
      </c>
    </row>
    <row r="1472" spans="1:4" x14ac:dyDescent="0.3">
      <c r="A1472" t="s">
        <v>52</v>
      </c>
      <c r="B1472" t="s">
        <v>53</v>
      </c>
      <c r="C1472">
        <v>1966</v>
      </c>
      <c r="D1472">
        <v>60.963000000000001</v>
      </c>
    </row>
    <row r="1473" spans="1:4" x14ac:dyDescent="0.3">
      <c r="A1473" t="s">
        <v>52</v>
      </c>
      <c r="B1473" t="s">
        <v>53</v>
      </c>
      <c r="C1473">
        <v>1967</v>
      </c>
      <c r="D1473">
        <v>61.5</v>
      </c>
    </row>
    <row r="1474" spans="1:4" x14ac:dyDescent="0.3">
      <c r="A1474" t="s">
        <v>52</v>
      </c>
      <c r="B1474" t="s">
        <v>53</v>
      </c>
      <c r="C1474">
        <v>1968</v>
      </c>
      <c r="D1474">
        <v>62.192</v>
      </c>
    </row>
    <row r="1475" spans="1:4" x14ac:dyDescent="0.3">
      <c r="A1475" t="s">
        <v>52</v>
      </c>
      <c r="B1475" t="s">
        <v>53</v>
      </c>
      <c r="C1475">
        <v>1969</v>
      </c>
      <c r="D1475">
        <v>62.77</v>
      </c>
    </row>
    <row r="1476" spans="1:4" x14ac:dyDescent="0.3">
      <c r="A1476" t="s">
        <v>52</v>
      </c>
      <c r="B1476" t="s">
        <v>53</v>
      </c>
      <c r="C1476">
        <v>1970</v>
      </c>
      <c r="D1476">
        <v>63.468000000000004</v>
      </c>
    </row>
    <row r="1477" spans="1:4" x14ac:dyDescent="0.3">
      <c r="A1477" t="s">
        <v>52</v>
      </c>
      <c r="B1477" t="s">
        <v>53</v>
      </c>
      <c r="C1477">
        <v>1971</v>
      </c>
      <c r="D1477">
        <v>64.203999999999994</v>
      </c>
    </row>
    <row r="1478" spans="1:4" x14ac:dyDescent="0.3">
      <c r="A1478" t="s">
        <v>52</v>
      </c>
      <c r="B1478" t="s">
        <v>53</v>
      </c>
      <c r="C1478">
        <v>1972</v>
      </c>
      <c r="D1478">
        <v>64.453000000000003</v>
      </c>
    </row>
    <row r="1479" spans="1:4" x14ac:dyDescent="0.3">
      <c r="A1479" t="s">
        <v>52</v>
      </c>
      <c r="B1479" t="s">
        <v>53</v>
      </c>
      <c r="C1479">
        <v>1973</v>
      </c>
      <c r="D1479">
        <v>64.622</v>
      </c>
    </row>
    <row r="1480" spans="1:4" x14ac:dyDescent="0.3">
      <c r="A1480" t="s">
        <v>52</v>
      </c>
      <c r="B1480" t="s">
        <v>53</v>
      </c>
      <c r="C1480">
        <v>1974</v>
      </c>
      <c r="D1480">
        <v>65.03</v>
      </c>
    </row>
    <row r="1481" spans="1:4" x14ac:dyDescent="0.3">
      <c r="A1481" t="s">
        <v>52</v>
      </c>
      <c r="B1481" t="s">
        <v>53</v>
      </c>
      <c r="C1481">
        <v>1975</v>
      </c>
      <c r="D1481">
        <v>65.941999999999993</v>
      </c>
    </row>
    <row r="1482" spans="1:4" x14ac:dyDescent="0.3">
      <c r="A1482" t="s">
        <v>52</v>
      </c>
      <c r="B1482" t="s">
        <v>53</v>
      </c>
      <c r="C1482">
        <v>1976</v>
      </c>
      <c r="D1482">
        <v>66.268000000000001</v>
      </c>
    </row>
    <row r="1483" spans="1:4" x14ac:dyDescent="0.3">
      <c r="A1483" t="s">
        <v>52</v>
      </c>
      <c r="B1483" t="s">
        <v>53</v>
      </c>
      <c r="C1483">
        <v>1977</v>
      </c>
      <c r="D1483">
        <v>66.518000000000001</v>
      </c>
    </row>
    <row r="1484" spans="1:4" x14ac:dyDescent="0.3">
      <c r="A1484" t="s">
        <v>52</v>
      </c>
      <c r="B1484" t="s">
        <v>53</v>
      </c>
      <c r="C1484">
        <v>1978</v>
      </c>
      <c r="D1484">
        <v>66.885000000000005</v>
      </c>
    </row>
    <row r="1485" spans="1:4" x14ac:dyDescent="0.3">
      <c r="A1485" t="s">
        <v>52</v>
      </c>
      <c r="B1485" t="s">
        <v>53</v>
      </c>
      <c r="C1485">
        <v>1979</v>
      </c>
      <c r="D1485">
        <v>67.399000000000001</v>
      </c>
    </row>
    <row r="1486" spans="1:4" x14ac:dyDescent="0.3">
      <c r="A1486" t="s">
        <v>52</v>
      </c>
      <c r="B1486" t="s">
        <v>53</v>
      </c>
      <c r="C1486">
        <v>1980</v>
      </c>
      <c r="D1486">
        <v>67.756</v>
      </c>
    </row>
    <row r="1487" spans="1:4" x14ac:dyDescent="0.3">
      <c r="A1487" t="s">
        <v>52</v>
      </c>
      <c r="B1487" t="s">
        <v>53</v>
      </c>
      <c r="C1487">
        <v>1981</v>
      </c>
      <c r="D1487">
        <v>68.067999999999998</v>
      </c>
    </row>
    <row r="1488" spans="1:4" x14ac:dyDescent="0.3">
      <c r="A1488" t="s">
        <v>52</v>
      </c>
      <c r="B1488" t="s">
        <v>53</v>
      </c>
      <c r="C1488">
        <v>1982</v>
      </c>
      <c r="D1488">
        <v>67.954999999999998</v>
      </c>
    </row>
    <row r="1489" spans="1:4" x14ac:dyDescent="0.3">
      <c r="A1489" t="s">
        <v>52</v>
      </c>
      <c r="B1489" t="s">
        <v>53</v>
      </c>
      <c r="C1489">
        <v>1983</v>
      </c>
      <c r="D1489">
        <v>68.14</v>
      </c>
    </row>
    <row r="1490" spans="1:4" x14ac:dyDescent="0.3">
      <c r="A1490" t="s">
        <v>52</v>
      </c>
      <c r="B1490" t="s">
        <v>53</v>
      </c>
      <c r="C1490">
        <v>1984</v>
      </c>
      <c r="D1490">
        <v>68.64</v>
      </c>
    </row>
    <row r="1491" spans="1:4" x14ac:dyDescent="0.3">
      <c r="A1491" t="s">
        <v>52</v>
      </c>
      <c r="B1491" t="s">
        <v>53</v>
      </c>
      <c r="C1491">
        <v>1985</v>
      </c>
      <c r="D1491">
        <v>69.462000000000003</v>
      </c>
    </row>
    <row r="1492" spans="1:4" x14ac:dyDescent="0.3">
      <c r="A1492" t="s">
        <v>52</v>
      </c>
      <c r="B1492" t="s">
        <v>53</v>
      </c>
      <c r="C1492">
        <v>1986</v>
      </c>
      <c r="D1492">
        <v>69.703999999999994</v>
      </c>
    </row>
    <row r="1493" spans="1:4" x14ac:dyDescent="0.3">
      <c r="A1493" t="s">
        <v>52</v>
      </c>
      <c r="B1493" t="s">
        <v>53</v>
      </c>
      <c r="C1493">
        <v>1987</v>
      </c>
      <c r="D1493">
        <v>70.197999999999993</v>
      </c>
    </row>
    <row r="1494" spans="1:4" x14ac:dyDescent="0.3">
      <c r="A1494" t="s">
        <v>52</v>
      </c>
      <c r="B1494" t="s">
        <v>53</v>
      </c>
      <c r="C1494">
        <v>1988</v>
      </c>
      <c r="D1494">
        <v>70.781000000000006</v>
      </c>
    </row>
    <row r="1495" spans="1:4" x14ac:dyDescent="0.3">
      <c r="A1495" t="s">
        <v>52</v>
      </c>
      <c r="B1495" t="s">
        <v>53</v>
      </c>
      <c r="C1495">
        <v>1989</v>
      </c>
      <c r="D1495">
        <v>70.724000000000004</v>
      </c>
    </row>
    <row r="1496" spans="1:4" x14ac:dyDescent="0.3">
      <c r="A1496" t="s">
        <v>52</v>
      </c>
      <c r="B1496" t="s">
        <v>53</v>
      </c>
      <c r="C1496">
        <v>1990</v>
      </c>
      <c r="D1496">
        <v>70.744</v>
      </c>
    </row>
    <row r="1497" spans="1:4" x14ac:dyDescent="0.3">
      <c r="A1497" t="s">
        <v>52</v>
      </c>
      <c r="B1497" t="s">
        <v>53</v>
      </c>
      <c r="C1497">
        <v>1991</v>
      </c>
      <c r="D1497">
        <v>70.248000000000005</v>
      </c>
    </row>
    <row r="1498" spans="1:4" x14ac:dyDescent="0.3">
      <c r="A1498" t="s">
        <v>52</v>
      </c>
      <c r="B1498" t="s">
        <v>53</v>
      </c>
      <c r="C1498">
        <v>1992</v>
      </c>
      <c r="D1498">
        <v>69.978999999999999</v>
      </c>
    </row>
    <row r="1499" spans="1:4" x14ac:dyDescent="0.3">
      <c r="A1499" t="s">
        <v>52</v>
      </c>
      <c r="B1499" t="s">
        <v>53</v>
      </c>
      <c r="C1499">
        <v>1993</v>
      </c>
      <c r="D1499">
        <v>69.988</v>
      </c>
    </row>
    <row r="1500" spans="1:4" x14ac:dyDescent="0.3">
      <c r="A1500" t="s">
        <v>52</v>
      </c>
      <c r="B1500" t="s">
        <v>53</v>
      </c>
      <c r="C1500">
        <v>1994</v>
      </c>
      <c r="D1500">
        <v>70.316000000000003</v>
      </c>
    </row>
    <row r="1501" spans="1:4" x14ac:dyDescent="0.3">
      <c r="A1501" t="s">
        <v>52</v>
      </c>
      <c r="B1501" t="s">
        <v>53</v>
      </c>
      <c r="C1501">
        <v>1995</v>
      </c>
      <c r="D1501">
        <v>69.887</v>
      </c>
    </row>
    <row r="1502" spans="1:4" x14ac:dyDescent="0.3">
      <c r="A1502" t="s">
        <v>52</v>
      </c>
      <c r="B1502" t="s">
        <v>53</v>
      </c>
      <c r="C1502">
        <v>1996</v>
      </c>
      <c r="D1502">
        <v>69.805999999999997</v>
      </c>
    </row>
    <row r="1503" spans="1:4" x14ac:dyDescent="0.3">
      <c r="A1503" t="s">
        <v>52</v>
      </c>
      <c r="B1503" t="s">
        <v>53</v>
      </c>
      <c r="C1503">
        <v>1997</v>
      </c>
      <c r="D1503">
        <v>69.212000000000003</v>
      </c>
    </row>
    <row r="1504" spans="1:4" x14ac:dyDescent="0.3">
      <c r="A1504" t="s">
        <v>52</v>
      </c>
      <c r="B1504" t="s">
        <v>53</v>
      </c>
      <c r="C1504">
        <v>1998</v>
      </c>
      <c r="D1504">
        <v>68.599000000000004</v>
      </c>
    </row>
    <row r="1505" spans="1:4" x14ac:dyDescent="0.3">
      <c r="A1505" t="s">
        <v>52</v>
      </c>
      <c r="B1505" t="s">
        <v>53</v>
      </c>
      <c r="C1505">
        <v>1999</v>
      </c>
      <c r="D1505">
        <v>68.772999999999996</v>
      </c>
    </row>
    <row r="1506" spans="1:4" x14ac:dyDescent="0.3">
      <c r="A1506" t="s">
        <v>52</v>
      </c>
      <c r="B1506" t="s">
        <v>53</v>
      </c>
      <c r="C1506">
        <v>2000</v>
      </c>
      <c r="D1506">
        <v>68.563999999999993</v>
      </c>
    </row>
    <row r="1507" spans="1:4" x14ac:dyDescent="0.3">
      <c r="A1507" t="s">
        <v>52</v>
      </c>
      <c r="B1507" t="s">
        <v>53</v>
      </c>
      <c r="C1507">
        <v>2001</v>
      </c>
      <c r="D1507">
        <v>68.356999999999999</v>
      </c>
    </row>
    <row r="1508" spans="1:4" x14ac:dyDescent="0.3">
      <c r="A1508" t="s">
        <v>52</v>
      </c>
      <c r="B1508" t="s">
        <v>53</v>
      </c>
      <c r="C1508">
        <v>2002</v>
      </c>
      <c r="D1508">
        <v>68.751999999999995</v>
      </c>
    </row>
    <row r="1509" spans="1:4" x14ac:dyDescent="0.3">
      <c r="A1509" t="s">
        <v>52</v>
      </c>
      <c r="B1509" t="s">
        <v>53</v>
      </c>
      <c r="C1509">
        <v>2003</v>
      </c>
      <c r="D1509">
        <v>68.909000000000006</v>
      </c>
    </row>
    <row r="1510" spans="1:4" x14ac:dyDescent="0.3">
      <c r="A1510" t="s">
        <v>52</v>
      </c>
      <c r="B1510" t="s">
        <v>53</v>
      </c>
      <c r="C1510">
        <v>2004</v>
      </c>
      <c r="D1510">
        <v>69.227000000000004</v>
      </c>
    </row>
    <row r="1511" spans="1:4" x14ac:dyDescent="0.3">
      <c r="A1511" t="s">
        <v>52</v>
      </c>
      <c r="B1511" t="s">
        <v>53</v>
      </c>
      <c r="C1511">
        <v>2005</v>
      </c>
      <c r="D1511">
        <v>69.376000000000005</v>
      </c>
    </row>
    <row r="1512" spans="1:4" x14ac:dyDescent="0.3">
      <c r="A1512" t="s">
        <v>52</v>
      </c>
      <c r="B1512" t="s">
        <v>53</v>
      </c>
      <c r="C1512">
        <v>2006</v>
      </c>
      <c r="D1512">
        <v>70.093000000000004</v>
      </c>
    </row>
    <row r="1513" spans="1:4" x14ac:dyDescent="0.3">
      <c r="A1513" t="s">
        <v>52</v>
      </c>
      <c r="B1513" t="s">
        <v>53</v>
      </c>
      <c r="C1513">
        <v>2007</v>
      </c>
      <c r="D1513">
        <v>70.655000000000001</v>
      </c>
    </row>
    <row r="1514" spans="1:4" x14ac:dyDescent="0.3">
      <c r="A1514" t="s">
        <v>52</v>
      </c>
      <c r="B1514" t="s">
        <v>53</v>
      </c>
      <c r="C1514">
        <v>2008</v>
      </c>
      <c r="D1514">
        <v>71.150999999999996</v>
      </c>
    </row>
    <row r="1515" spans="1:4" x14ac:dyDescent="0.3">
      <c r="A1515" t="s">
        <v>52</v>
      </c>
      <c r="B1515" t="s">
        <v>53</v>
      </c>
      <c r="C1515">
        <v>2009</v>
      </c>
      <c r="D1515">
        <v>71.819000000000003</v>
      </c>
    </row>
    <row r="1516" spans="1:4" x14ac:dyDescent="0.3">
      <c r="A1516" t="s">
        <v>52</v>
      </c>
      <c r="B1516" t="s">
        <v>53</v>
      </c>
      <c r="C1516">
        <v>2010</v>
      </c>
      <c r="D1516">
        <v>72.272000000000006</v>
      </c>
    </row>
    <row r="1517" spans="1:4" x14ac:dyDescent="0.3">
      <c r="A1517" t="s">
        <v>52</v>
      </c>
      <c r="B1517" t="s">
        <v>53</v>
      </c>
      <c r="C1517">
        <v>2011</v>
      </c>
      <c r="D1517">
        <v>72.650999999999996</v>
      </c>
    </row>
    <row r="1518" spans="1:4" x14ac:dyDescent="0.3">
      <c r="A1518" t="s">
        <v>52</v>
      </c>
      <c r="B1518" t="s">
        <v>53</v>
      </c>
      <c r="C1518">
        <v>2012</v>
      </c>
      <c r="D1518">
        <v>73.245000000000005</v>
      </c>
    </row>
    <row r="1519" spans="1:4" x14ac:dyDescent="0.3">
      <c r="A1519" t="s">
        <v>52</v>
      </c>
      <c r="B1519" t="s">
        <v>53</v>
      </c>
      <c r="C1519">
        <v>2013</v>
      </c>
      <c r="D1519">
        <v>73.665999999999997</v>
      </c>
    </row>
    <row r="1520" spans="1:4" x14ac:dyDescent="0.3">
      <c r="A1520" t="s">
        <v>52</v>
      </c>
      <c r="B1520" t="s">
        <v>53</v>
      </c>
      <c r="C1520">
        <v>2014</v>
      </c>
      <c r="D1520">
        <v>73.311000000000007</v>
      </c>
    </row>
    <row r="1521" spans="1:4" x14ac:dyDescent="0.3">
      <c r="A1521" t="s">
        <v>52</v>
      </c>
      <c r="B1521" t="s">
        <v>53</v>
      </c>
      <c r="C1521">
        <v>2015</v>
      </c>
      <c r="D1521">
        <v>73.186999999999998</v>
      </c>
    </row>
    <row r="1522" spans="1:4" x14ac:dyDescent="0.3">
      <c r="A1522" t="s">
        <v>52</v>
      </c>
      <c r="B1522" t="s">
        <v>53</v>
      </c>
      <c r="C1522">
        <v>2016</v>
      </c>
      <c r="D1522">
        <v>73.399000000000001</v>
      </c>
    </row>
    <row r="1523" spans="1:4" x14ac:dyDescent="0.3">
      <c r="A1523" t="s">
        <v>52</v>
      </c>
      <c r="B1523" t="s">
        <v>53</v>
      </c>
      <c r="C1523">
        <v>2017</v>
      </c>
      <c r="D1523">
        <v>73.561999999999998</v>
      </c>
    </row>
    <row r="1524" spans="1:4" x14ac:dyDescent="0.3">
      <c r="A1524" t="s">
        <v>52</v>
      </c>
      <c r="B1524" t="s">
        <v>53</v>
      </c>
      <c r="C1524">
        <v>2018</v>
      </c>
      <c r="D1524">
        <v>73.703000000000003</v>
      </c>
    </row>
    <row r="1525" spans="1:4" x14ac:dyDescent="0.3">
      <c r="A1525" t="s">
        <v>52</v>
      </c>
      <c r="B1525" t="s">
        <v>53</v>
      </c>
      <c r="C1525">
        <v>2019</v>
      </c>
      <c r="D1525">
        <v>73.930999999999997</v>
      </c>
    </row>
    <row r="1526" spans="1:4" x14ac:dyDescent="0.3">
      <c r="A1526" t="s">
        <v>52</v>
      </c>
      <c r="B1526" t="s">
        <v>53</v>
      </c>
      <c r="C1526">
        <v>2020</v>
      </c>
      <c r="D1526">
        <v>72.853999999999999</v>
      </c>
    </row>
    <row r="1527" spans="1:4" x14ac:dyDescent="0.3">
      <c r="A1527" t="s">
        <v>54</v>
      </c>
      <c r="B1527" t="s">
        <v>55</v>
      </c>
      <c r="C1527">
        <v>1965</v>
      </c>
      <c r="D1527">
        <v>68.897804878048802</v>
      </c>
    </row>
    <row r="1528" spans="1:4" x14ac:dyDescent="0.3">
      <c r="A1528" t="s">
        <v>54</v>
      </c>
      <c r="B1528" t="s">
        <v>55</v>
      </c>
      <c r="C1528">
        <v>1970</v>
      </c>
      <c r="D1528">
        <v>70.290000000000006</v>
      </c>
    </row>
    <row r="1529" spans="1:4" x14ac:dyDescent="0.3">
      <c r="A1529" t="s">
        <v>54</v>
      </c>
      <c r="B1529" t="s">
        <v>55</v>
      </c>
      <c r="C1529">
        <v>1980</v>
      </c>
      <c r="D1529">
        <v>72.304634146341499</v>
      </c>
    </row>
    <row r="1530" spans="1:4" x14ac:dyDescent="0.3">
      <c r="A1530" t="s">
        <v>54</v>
      </c>
      <c r="B1530" t="s">
        <v>55</v>
      </c>
      <c r="C1530">
        <v>1991</v>
      </c>
      <c r="D1530">
        <v>74.029512195121995</v>
      </c>
    </row>
    <row r="1531" spans="1:4" x14ac:dyDescent="0.3">
      <c r="A1531" t="s">
        <v>54</v>
      </c>
      <c r="B1531" t="s">
        <v>55</v>
      </c>
      <c r="C1531">
        <v>2000</v>
      </c>
      <c r="D1531">
        <v>77.885365853658499</v>
      </c>
    </row>
    <row r="1532" spans="1:4" x14ac:dyDescent="0.3">
      <c r="A1532" t="s">
        <v>54</v>
      </c>
      <c r="B1532" t="s">
        <v>55</v>
      </c>
      <c r="C1532">
        <v>2001</v>
      </c>
      <c r="D1532">
        <v>77.885365853658499</v>
      </c>
    </row>
    <row r="1533" spans="1:4" x14ac:dyDescent="0.3">
      <c r="A1533" t="s">
        <v>54</v>
      </c>
      <c r="B1533" t="s">
        <v>55</v>
      </c>
      <c r="C1533">
        <v>2002</v>
      </c>
      <c r="D1533">
        <v>78.0878048780488</v>
      </c>
    </row>
    <row r="1534" spans="1:4" x14ac:dyDescent="0.3">
      <c r="A1534" t="s">
        <v>54</v>
      </c>
      <c r="B1534" t="s">
        <v>55</v>
      </c>
      <c r="C1534">
        <v>2003</v>
      </c>
      <c r="D1534">
        <v>78.334146341463395</v>
      </c>
    </row>
    <row r="1535" spans="1:4" x14ac:dyDescent="0.3">
      <c r="A1535" t="s">
        <v>54</v>
      </c>
      <c r="B1535" t="s">
        <v>55</v>
      </c>
      <c r="C1535">
        <v>2004</v>
      </c>
      <c r="D1535">
        <v>78.485365853658493</v>
      </c>
    </row>
    <row r="1536" spans="1:4" x14ac:dyDescent="0.3">
      <c r="A1536" t="s">
        <v>54</v>
      </c>
      <c r="B1536" t="s">
        <v>55</v>
      </c>
      <c r="C1536">
        <v>2005</v>
      </c>
      <c r="D1536">
        <v>78.685365853658595</v>
      </c>
    </row>
    <row r="1537" spans="1:4" x14ac:dyDescent="0.3">
      <c r="A1537" t="s">
        <v>54</v>
      </c>
      <c r="B1537" t="s">
        <v>55</v>
      </c>
      <c r="C1537">
        <v>2006</v>
      </c>
      <c r="D1537">
        <v>78.887804878048797</v>
      </c>
    </row>
    <row r="1538" spans="1:4" x14ac:dyDescent="0.3">
      <c r="A1538" t="s">
        <v>54</v>
      </c>
      <c r="B1538" t="s">
        <v>55</v>
      </c>
      <c r="C1538">
        <v>2007</v>
      </c>
      <c r="D1538">
        <v>78.934146341463403</v>
      </c>
    </row>
    <row r="1539" spans="1:4" x14ac:dyDescent="0.3">
      <c r="A1539" t="s">
        <v>54</v>
      </c>
      <c r="B1539" t="s">
        <v>55</v>
      </c>
      <c r="C1539">
        <v>2008</v>
      </c>
      <c r="D1539">
        <v>79.236585365853699</v>
      </c>
    </row>
    <row r="1540" spans="1:4" x14ac:dyDescent="0.3">
      <c r="A1540" t="s">
        <v>54</v>
      </c>
      <c r="B1540" t="s">
        <v>55</v>
      </c>
      <c r="C1540">
        <v>2009</v>
      </c>
      <c r="D1540">
        <v>79.388439024390294</v>
      </c>
    </row>
    <row r="1541" spans="1:4" x14ac:dyDescent="0.3">
      <c r="A1541" t="s">
        <v>54</v>
      </c>
      <c r="B1541" t="s">
        <v>55</v>
      </c>
      <c r="C1541">
        <v>2010</v>
      </c>
      <c r="D1541">
        <v>79.288536585365804</v>
      </c>
    </row>
    <row r="1542" spans="1:4" x14ac:dyDescent="0.3">
      <c r="A1542" t="s">
        <v>54</v>
      </c>
      <c r="B1542" t="s">
        <v>55</v>
      </c>
      <c r="C1542">
        <v>2011</v>
      </c>
      <c r="D1542">
        <v>81.1526829268293</v>
      </c>
    </row>
    <row r="1543" spans="1:4" x14ac:dyDescent="0.3">
      <c r="A1543" t="s">
        <v>54</v>
      </c>
      <c r="B1543" t="s">
        <v>55</v>
      </c>
      <c r="C1543">
        <v>2012</v>
      </c>
      <c r="D1543">
        <v>81.677804878048804</v>
      </c>
    </row>
    <row r="1544" spans="1:4" x14ac:dyDescent="0.3">
      <c r="A1544" t="s">
        <v>54</v>
      </c>
      <c r="B1544" t="s">
        <v>55</v>
      </c>
      <c r="C1544">
        <v>2013</v>
      </c>
      <c r="D1544">
        <v>80.572439024390206</v>
      </c>
    </row>
    <row r="1545" spans="1:4" x14ac:dyDescent="0.3">
      <c r="A1545" t="s">
        <v>54</v>
      </c>
      <c r="B1545" t="s">
        <v>55</v>
      </c>
      <c r="C1545">
        <v>2014</v>
      </c>
      <c r="D1545">
        <v>80.797317073170703</v>
      </c>
    </row>
    <row r="1546" spans="1:4" x14ac:dyDescent="0.3">
      <c r="A1546" t="s">
        <v>54</v>
      </c>
      <c r="B1546" t="s">
        <v>55</v>
      </c>
      <c r="C1546">
        <v>2015</v>
      </c>
      <c r="D1546">
        <v>81.012195121951194</v>
      </c>
    </row>
    <row r="1547" spans="1:4" x14ac:dyDescent="0.3">
      <c r="A1547" t="s">
        <v>54</v>
      </c>
      <c r="B1547" t="s">
        <v>55</v>
      </c>
      <c r="C1547">
        <v>2016</v>
      </c>
      <c r="D1547">
        <v>81.2270731707317</v>
      </c>
    </row>
    <row r="1548" spans="1:4" x14ac:dyDescent="0.3">
      <c r="A1548" t="s">
        <v>54</v>
      </c>
      <c r="B1548" t="s">
        <v>55</v>
      </c>
      <c r="C1548">
        <v>2017</v>
      </c>
      <c r="D1548">
        <v>81.441951219512205</v>
      </c>
    </row>
    <row r="1549" spans="1:4" x14ac:dyDescent="0.3">
      <c r="A1549" t="s">
        <v>54</v>
      </c>
      <c r="B1549" t="s">
        <v>55</v>
      </c>
      <c r="C1549">
        <v>2018</v>
      </c>
      <c r="D1549">
        <v>81.651707317073203</v>
      </c>
    </row>
    <row r="1550" spans="1:4" x14ac:dyDescent="0.3">
      <c r="A1550" t="s">
        <v>54</v>
      </c>
      <c r="B1550" t="s">
        <v>55</v>
      </c>
      <c r="C1550">
        <v>2019</v>
      </c>
      <c r="D1550">
        <v>81.866585365853695</v>
      </c>
    </row>
    <row r="1551" spans="1:4" x14ac:dyDescent="0.3">
      <c r="A1551" t="s">
        <v>54</v>
      </c>
      <c r="B1551" t="s">
        <v>55</v>
      </c>
      <c r="C1551">
        <v>2020</v>
      </c>
      <c r="D1551">
        <v>82.056097560975601</v>
      </c>
    </row>
    <row r="1552" spans="1:4" x14ac:dyDescent="0.3">
      <c r="A1552" t="s">
        <v>56</v>
      </c>
      <c r="B1552" t="s">
        <v>57</v>
      </c>
      <c r="C1552">
        <v>1960</v>
      </c>
      <c r="D1552">
        <v>43.1</v>
      </c>
    </row>
    <row r="1553" spans="1:4" x14ac:dyDescent="0.3">
      <c r="A1553" t="s">
        <v>56</v>
      </c>
      <c r="B1553" t="s">
        <v>57</v>
      </c>
      <c r="C1553">
        <v>1961</v>
      </c>
      <c r="D1553">
        <v>43.4</v>
      </c>
    </row>
    <row r="1554" spans="1:4" x14ac:dyDescent="0.3">
      <c r="A1554" t="s">
        <v>56</v>
      </c>
      <c r="B1554" t="s">
        <v>57</v>
      </c>
      <c r="C1554">
        <v>1962</v>
      </c>
      <c r="D1554">
        <v>43.790999999999997</v>
      </c>
    </row>
    <row r="1555" spans="1:4" x14ac:dyDescent="0.3">
      <c r="A1555" t="s">
        <v>56</v>
      </c>
      <c r="B1555" t="s">
        <v>57</v>
      </c>
      <c r="C1555">
        <v>1963</v>
      </c>
      <c r="D1555">
        <v>44.076999999999998</v>
      </c>
    </row>
    <row r="1556" spans="1:4" x14ac:dyDescent="0.3">
      <c r="A1556" t="s">
        <v>56</v>
      </c>
      <c r="B1556" t="s">
        <v>57</v>
      </c>
      <c r="C1556">
        <v>1964</v>
      </c>
      <c r="D1556">
        <v>44.366</v>
      </c>
    </row>
    <row r="1557" spans="1:4" x14ac:dyDescent="0.3">
      <c r="A1557" t="s">
        <v>56</v>
      </c>
      <c r="B1557" t="s">
        <v>57</v>
      </c>
      <c r="C1557">
        <v>1965</v>
      </c>
      <c r="D1557">
        <v>44.712000000000003</v>
      </c>
    </row>
    <row r="1558" spans="1:4" x14ac:dyDescent="0.3">
      <c r="A1558" t="s">
        <v>56</v>
      </c>
      <c r="B1558" t="s">
        <v>57</v>
      </c>
      <c r="C1558">
        <v>1966</v>
      </c>
      <c r="D1558">
        <v>45.118000000000002</v>
      </c>
    </row>
    <row r="1559" spans="1:4" x14ac:dyDescent="0.3">
      <c r="A1559" t="s">
        <v>56</v>
      </c>
      <c r="B1559" t="s">
        <v>57</v>
      </c>
      <c r="C1559">
        <v>1967</v>
      </c>
      <c r="D1559">
        <v>45.418999999999997</v>
      </c>
    </row>
    <row r="1560" spans="1:4" x14ac:dyDescent="0.3">
      <c r="A1560" t="s">
        <v>56</v>
      </c>
      <c r="B1560" t="s">
        <v>57</v>
      </c>
      <c r="C1560">
        <v>1968</v>
      </c>
      <c r="D1560">
        <v>45.795999999999999</v>
      </c>
    </row>
    <row r="1561" spans="1:4" x14ac:dyDescent="0.3">
      <c r="A1561" t="s">
        <v>56</v>
      </c>
      <c r="B1561" t="s">
        <v>57</v>
      </c>
      <c r="C1561">
        <v>1969</v>
      </c>
      <c r="D1561">
        <v>46.215000000000003</v>
      </c>
    </row>
    <row r="1562" spans="1:4" x14ac:dyDescent="0.3">
      <c r="A1562" t="s">
        <v>56</v>
      </c>
      <c r="B1562" t="s">
        <v>57</v>
      </c>
      <c r="C1562">
        <v>1970</v>
      </c>
      <c r="D1562">
        <v>46.597000000000001</v>
      </c>
    </row>
    <row r="1563" spans="1:4" x14ac:dyDescent="0.3">
      <c r="A1563" t="s">
        <v>56</v>
      </c>
      <c r="B1563" t="s">
        <v>57</v>
      </c>
      <c r="C1563">
        <v>1971</v>
      </c>
      <c r="D1563">
        <v>47.061</v>
      </c>
    </row>
    <row r="1564" spans="1:4" x14ac:dyDescent="0.3">
      <c r="A1564" t="s">
        <v>56</v>
      </c>
      <c r="B1564" t="s">
        <v>57</v>
      </c>
      <c r="C1564">
        <v>1972</v>
      </c>
      <c r="D1564">
        <v>47.497</v>
      </c>
    </row>
    <row r="1565" spans="1:4" x14ac:dyDescent="0.3">
      <c r="A1565" t="s">
        <v>56</v>
      </c>
      <c r="B1565" t="s">
        <v>57</v>
      </c>
      <c r="C1565">
        <v>1973</v>
      </c>
      <c r="D1565">
        <v>47.975000000000001</v>
      </c>
    </row>
    <row r="1566" spans="1:4" x14ac:dyDescent="0.3">
      <c r="A1566" t="s">
        <v>56</v>
      </c>
      <c r="B1566" t="s">
        <v>57</v>
      </c>
      <c r="C1566">
        <v>1974</v>
      </c>
      <c r="D1566">
        <v>48.445999999999998</v>
      </c>
    </row>
    <row r="1567" spans="1:4" x14ac:dyDescent="0.3">
      <c r="A1567" t="s">
        <v>56</v>
      </c>
      <c r="B1567" t="s">
        <v>57</v>
      </c>
      <c r="C1567">
        <v>1975</v>
      </c>
      <c r="D1567">
        <v>48.826000000000001</v>
      </c>
    </row>
    <row r="1568" spans="1:4" x14ac:dyDescent="0.3">
      <c r="A1568" t="s">
        <v>56</v>
      </c>
      <c r="B1568" t="s">
        <v>57</v>
      </c>
      <c r="C1568">
        <v>1976</v>
      </c>
      <c r="D1568">
        <v>49.264000000000003</v>
      </c>
    </row>
    <row r="1569" spans="1:4" x14ac:dyDescent="0.3">
      <c r="A1569" t="s">
        <v>56</v>
      </c>
      <c r="B1569" t="s">
        <v>57</v>
      </c>
      <c r="C1569">
        <v>1977</v>
      </c>
      <c r="D1569">
        <v>49.734000000000002</v>
      </c>
    </row>
    <row r="1570" spans="1:4" x14ac:dyDescent="0.3">
      <c r="A1570" t="s">
        <v>56</v>
      </c>
      <c r="B1570" t="s">
        <v>57</v>
      </c>
      <c r="C1570">
        <v>1978</v>
      </c>
      <c r="D1570">
        <v>50.180999999999997</v>
      </c>
    </row>
    <row r="1571" spans="1:4" x14ac:dyDescent="0.3">
      <c r="A1571" t="s">
        <v>56</v>
      </c>
      <c r="B1571" t="s">
        <v>57</v>
      </c>
      <c r="C1571">
        <v>1979</v>
      </c>
      <c r="D1571">
        <v>50.664999999999999</v>
      </c>
    </row>
    <row r="1572" spans="1:4" x14ac:dyDescent="0.3">
      <c r="A1572" t="s">
        <v>56</v>
      </c>
      <c r="B1572" t="s">
        <v>57</v>
      </c>
      <c r="C1572">
        <v>1980</v>
      </c>
      <c r="D1572">
        <v>51.180999999999997</v>
      </c>
    </row>
    <row r="1573" spans="1:4" x14ac:dyDescent="0.3">
      <c r="A1573" t="s">
        <v>56</v>
      </c>
      <c r="B1573" t="s">
        <v>57</v>
      </c>
      <c r="C1573">
        <v>1981</v>
      </c>
      <c r="D1573">
        <v>51.619</v>
      </c>
    </row>
    <row r="1574" spans="1:4" x14ac:dyDescent="0.3">
      <c r="A1574" t="s">
        <v>56</v>
      </c>
      <c r="B1574" t="s">
        <v>57</v>
      </c>
      <c r="C1574">
        <v>1982</v>
      </c>
      <c r="D1574">
        <v>52.052999999999997</v>
      </c>
    </row>
    <row r="1575" spans="1:4" x14ac:dyDescent="0.3">
      <c r="A1575" t="s">
        <v>56</v>
      </c>
      <c r="B1575" t="s">
        <v>57</v>
      </c>
      <c r="C1575">
        <v>1983</v>
      </c>
      <c r="D1575">
        <v>52.405000000000001</v>
      </c>
    </row>
    <row r="1576" spans="1:4" x14ac:dyDescent="0.3">
      <c r="A1576" t="s">
        <v>56</v>
      </c>
      <c r="B1576" t="s">
        <v>57</v>
      </c>
      <c r="C1576">
        <v>1984</v>
      </c>
      <c r="D1576">
        <v>52.970999999999997</v>
      </c>
    </row>
    <row r="1577" spans="1:4" x14ac:dyDescent="0.3">
      <c r="A1577" t="s">
        <v>56</v>
      </c>
      <c r="B1577" t="s">
        <v>57</v>
      </c>
      <c r="C1577">
        <v>1985</v>
      </c>
      <c r="D1577">
        <v>53.445999999999998</v>
      </c>
    </row>
    <row r="1578" spans="1:4" x14ac:dyDescent="0.3">
      <c r="A1578" t="s">
        <v>56</v>
      </c>
      <c r="B1578" t="s">
        <v>57</v>
      </c>
      <c r="C1578">
        <v>1986</v>
      </c>
      <c r="D1578">
        <v>53.929000000000002</v>
      </c>
    </row>
    <row r="1579" spans="1:4" x14ac:dyDescent="0.3">
      <c r="A1579" t="s">
        <v>56</v>
      </c>
      <c r="B1579" t="s">
        <v>57</v>
      </c>
      <c r="C1579">
        <v>1987</v>
      </c>
      <c r="D1579">
        <v>54.491999999999997</v>
      </c>
    </row>
    <row r="1580" spans="1:4" x14ac:dyDescent="0.3">
      <c r="A1580" t="s">
        <v>56</v>
      </c>
      <c r="B1580" t="s">
        <v>57</v>
      </c>
      <c r="C1580">
        <v>1988</v>
      </c>
      <c r="D1580">
        <v>55.155999999999999</v>
      </c>
    </row>
    <row r="1581" spans="1:4" x14ac:dyDescent="0.3">
      <c r="A1581" t="s">
        <v>56</v>
      </c>
      <c r="B1581" t="s">
        <v>57</v>
      </c>
      <c r="C1581">
        <v>1989</v>
      </c>
      <c r="D1581">
        <v>55.771999999999998</v>
      </c>
    </row>
    <row r="1582" spans="1:4" x14ac:dyDescent="0.3">
      <c r="A1582" t="s">
        <v>56</v>
      </c>
      <c r="B1582" t="s">
        <v>57</v>
      </c>
      <c r="C1582">
        <v>1990</v>
      </c>
      <c r="D1582">
        <v>56.421999999999997</v>
      </c>
    </row>
    <row r="1583" spans="1:4" x14ac:dyDescent="0.3">
      <c r="A1583" t="s">
        <v>56</v>
      </c>
      <c r="B1583" t="s">
        <v>57</v>
      </c>
      <c r="C1583">
        <v>1991</v>
      </c>
      <c r="D1583">
        <v>57.097000000000001</v>
      </c>
    </row>
    <row r="1584" spans="1:4" x14ac:dyDescent="0.3">
      <c r="A1584" t="s">
        <v>56</v>
      </c>
      <c r="B1584" t="s">
        <v>57</v>
      </c>
      <c r="C1584">
        <v>1992</v>
      </c>
      <c r="D1584">
        <v>57.628999999999998</v>
      </c>
    </row>
    <row r="1585" spans="1:4" x14ac:dyDescent="0.3">
      <c r="A1585" t="s">
        <v>56</v>
      </c>
      <c r="B1585" t="s">
        <v>57</v>
      </c>
      <c r="C1585">
        <v>1993</v>
      </c>
      <c r="D1585">
        <v>58.417999999999999</v>
      </c>
    </row>
    <row r="1586" spans="1:4" x14ac:dyDescent="0.3">
      <c r="A1586" t="s">
        <v>56</v>
      </c>
      <c r="B1586" t="s">
        <v>57</v>
      </c>
      <c r="C1586">
        <v>1994</v>
      </c>
      <c r="D1586">
        <v>58.988999999999997</v>
      </c>
    </row>
    <row r="1587" spans="1:4" x14ac:dyDescent="0.3">
      <c r="A1587" t="s">
        <v>56</v>
      </c>
      <c r="B1587" t="s">
        <v>57</v>
      </c>
      <c r="C1587">
        <v>1995</v>
      </c>
      <c r="D1587">
        <v>59.533999999999999</v>
      </c>
    </row>
    <row r="1588" spans="1:4" x14ac:dyDescent="0.3">
      <c r="A1588" t="s">
        <v>56</v>
      </c>
      <c r="B1588" t="s">
        <v>57</v>
      </c>
      <c r="C1588">
        <v>1996</v>
      </c>
      <c r="D1588">
        <v>60.084000000000003</v>
      </c>
    </row>
    <row r="1589" spans="1:4" x14ac:dyDescent="0.3">
      <c r="A1589" t="s">
        <v>56</v>
      </c>
      <c r="B1589" t="s">
        <v>57</v>
      </c>
      <c r="C1589">
        <v>1997</v>
      </c>
      <c r="D1589">
        <v>60.752000000000002</v>
      </c>
    </row>
    <row r="1590" spans="1:4" x14ac:dyDescent="0.3">
      <c r="A1590" t="s">
        <v>56</v>
      </c>
      <c r="B1590" t="s">
        <v>57</v>
      </c>
      <c r="C1590">
        <v>1998</v>
      </c>
      <c r="D1590">
        <v>61.332000000000001</v>
      </c>
    </row>
    <row r="1591" spans="1:4" x14ac:dyDescent="0.3">
      <c r="A1591" t="s">
        <v>56</v>
      </c>
      <c r="B1591" t="s">
        <v>57</v>
      </c>
      <c r="C1591">
        <v>1999</v>
      </c>
      <c r="D1591">
        <v>61.871000000000002</v>
      </c>
    </row>
    <row r="1592" spans="1:4" x14ac:dyDescent="0.3">
      <c r="A1592" t="s">
        <v>56</v>
      </c>
      <c r="B1592" t="s">
        <v>57</v>
      </c>
      <c r="C1592">
        <v>2000</v>
      </c>
      <c r="D1592">
        <v>62.345999999999997</v>
      </c>
    </row>
    <row r="1593" spans="1:4" x14ac:dyDescent="0.3">
      <c r="A1593" t="s">
        <v>56</v>
      </c>
      <c r="B1593" t="s">
        <v>57</v>
      </c>
      <c r="C1593">
        <v>2001</v>
      </c>
      <c r="D1593">
        <v>62.843000000000004</v>
      </c>
    </row>
    <row r="1594" spans="1:4" x14ac:dyDescent="0.3">
      <c r="A1594" t="s">
        <v>56</v>
      </c>
      <c r="B1594" t="s">
        <v>57</v>
      </c>
      <c r="C1594">
        <v>2002</v>
      </c>
      <c r="D1594">
        <v>63.305999999999997</v>
      </c>
    </row>
    <row r="1595" spans="1:4" x14ac:dyDescent="0.3">
      <c r="A1595" t="s">
        <v>56</v>
      </c>
      <c r="B1595" t="s">
        <v>57</v>
      </c>
      <c r="C1595">
        <v>2003</v>
      </c>
      <c r="D1595">
        <v>63.634999999999998</v>
      </c>
    </row>
    <row r="1596" spans="1:4" x14ac:dyDescent="0.3">
      <c r="A1596" t="s">
        <v>56</v>
      </c>
      <c r="B1596" t="s">
        <v>57</v>
      </c>
      <c r="C1596">
        <v>2004</v>
      </c>
      <c r="D1596">
        <v>64.004000000000005</v>
      </c>
    </row>
    <row r="1597" spans="1:4" x14ac:dyDescent="0.3">
      <c r="A1597" t="s">
        <v>56</v>
      </c>
      <c r="B1597" t="s">
        <v>57</v>
      </c>
      <c r="C1597">
        <v>2005</v>
      </c>
      <c r="D1597">
        <v>64.385999999999996</v>
      </c>
    </row>
    <row r="1598" spans="1:4" x14ac:dyDescent="0.3">
      <c r="A1598" t="s">
        <v>56</v>
      </c>
      <c r="B1598" t="s">
        <v>57</v>
      </c>
      <c r="C1598">
        <v>2006</v>
      </c>
      <c r="D1598">
        <v>64.778999999999996</v>
      </c>
    </row>
    <row r="1599" spans="1:4" x14ac:dyDescent="0.3">
      <c r="A1599" t="s">
        <v>56</v>
      </c>
      <c r="B1599" t="s">
        <v>57</v>
      </c>
      <c r="C1599">
        <v>2007</v>
      </c>
      <c r="D1599">
        <v>65.027000000000001</v>
      </c>
    </row>
    <row r="1600" spans="1:4" x14ac:dyDescent="0.3">
      <c r="A1600" t="s">
        <v>56</v>
      </c>
      <c r="B1600" t="s">
        <v>57</v>
      </c>
      <c r="C1600">
        <v>2008</v>
      </c>
      <c r="D1600">
        <v>65.445999999999998</v>
      </c>
    </row>
    <row r="1601" spans="1:4" x14ac:dyDescent="0.3">
      <c r="A1601" t="s">
        <v>56</v>
      </c>
      <c r="B1601" t="s">
        <v>57</v>
      </c>
      <c r="C1601">
        <v>2009</v>
      </c>
      <c r="D1601">
        <v>65.88</v>
      </c>
    </row>
    <row r="1602" spans="1:4" x14ac:dyDescent="0.3">
      <c r="A1602" t="s">
        <v>56</v>
      </c>
      <c r="B1602" t="s">
        <v>57</v>
      </c>
      <c r="C1602">
        <v>2010</v>
      </c>
      <c r="D1602">
        <v>66.162000000000006</v>
      </c>
    </row>
    <row r="1603" spans="1:4" x14ac:dyDescent="0.3">
      <c r="A1603" t="s">
        <v>56</v>
      </c>
      <c r="B1603" t="s">
        <v>57</v>
      </c>
      <c r="C1603">
        <v>2011</v>
      </c>
      <c r="D1603">
        <v>66.534000000000006</v>
      </c>
    </row>
    <row r="1604" spans="1:4" x14ac:dyDescent="0.3">
      <c r="A1604" t="s">
        <v>56</v>
      </c>
      <c r="B1604" t="s">
        <v>57</v>
      </c>
      <c r="C1604">
        <v>2012</v>
      </c>
      <c r="D1604">
        <v>66.704999999999998</v>
      </c>
    </row>
    <row r="1605" spans="1:4" x14ac:dyDescent="0.3">
      <c r="A1605" t="s">
        <v>56</v>
      </c>
      <c r="B1605" t="s">
        <v>57</v>
      </c>
      <c r="C1605">
        <v>2013</v>
      </c>
      <c r="D1605">
        <v>67.021000000000001</v>
      </c>
    </row>
    <row r="1606" spans="1:4" x14ac:dyDescent="0.3">
      <c r="A1606" t="s">
        <v>56</v>
      </c>
      <c r="B1606" t="s">
        <v>57</v>
      </c>
      <c r="C1606">
        <v>2014</v>
      </c>
      <c r="D1606">
        <v>67.162999999999997</v>
      </c>
    </row>
    <row r="1607" spans="1:4" x14ac:dyDescent="0.3">
      <c r="A1607" t="s">
        <v>56</v>
      </c>
      <c r="B1607" t="s">
        <v>57</v>
      </c>
      <c r="C1607">
        <v>2015</v>
      </c>
      <c r="D1607">
        <v>67.317999999999998</v>
      </c>
    </row>
    <row r="1608" spans="1:4" x14ac:dyDescent="0.3">
      <c r="A1608" t="s">
        <v>56</v>
      </c>
      <c r="B1608" t="s">
        <v>57</v>
      </c>
      <c r="C1608">
        <v>2016</v>
      </c>
      <c r="D1608">
        <v>67.628</v>
      </c>
    </row>
    <row r="1609" spans="1:4" x14ac:dyDescent="0.3">
      <c r="A1609" t="s">
        <v>56</v>
      </c>
      <c r="B1609" t="s">
        <v>57</v>
      </c>
      <c r="C1609">
        <v>2017</v>
      </c>
      <c r="D1609">
        <v>67.700999999999993</v>
      </c>
    </row>
    <row r="1610" spans="1:4" x14ac:dyDescent="0.3">
      <c r="A1610" t="s">
        <v>56</v>
      </c>
      <c r="B1610" t="s">
        <v>57</v>
      </c>
      <c r="C1610">
        <v>2018</v>
      </c>
      <c r="D1610">
        <v>67.748000000000005</v>
      </c>
    </row>
    <row r="1611" spans="1:4" x14ac:dyDescent="0.3">
      <c r="A1611" t="s">
        <v>56</v>
      </c>
      <c r="B1611" t="s">
        <v>57</v>
      </c>
      <c r="C1611">
        <v>2019</v>
      </c>
      <c r="D1611">
        <v>67.840999999999994</v>
      </c>
    </row>
    <row r="1612" spans="1:4" x14ac:dyDescent="0.3">
      <c r="A1612" t="s">
        <v>56</v>
      </c>
      <c r="B1612" t="s">
        <v>57</v>
      </c>
      <c r="C1612">
        <v>2020</v>
      </c>
      <c r="D1612">
        <v>64.466999999999999</v>
      </c>
    </row>
    <row r="1613" spans="1:4" x14ac:dyDescent="0.3">
      <c r="A1613" t="s">
        <v>58</v>
      </c>
      <c r="B1613" t="s">
        <v>59</v>
      </c>
      <c r="C1613">
        <v>1960</v>
      </c>
      <c r="D1613">
        <v>52.66</v>
      </c>
    </row>
    <row r="1614" spans="1:4" x14ac:dyDescent="0.3">
      <c r="A1614" t="s">
        <v>58</v>
      </c>
      <c r="B1614" t="s">
        <v>59</v>
      </c>
      <c r="C1614">
        <v>1961</v>
      </c>
      <c r="D1614">
        <v>53.183</v>
      </c>
    </row>
    <row r="1615" spans="1:4" x14ac:dyDescent="0.3">
      <c r="A1615" t="s">
        <v>58</v>
      </c>
      <c r="B1615" t="s">
        <v>59</v>
      </c>
      <c r="C1615">
        <v>1962</v>
      </c>
      <c r="D1615">
        <v>53.71</v>
      </c>
    </row>
    <row r="1616" spans="1:4" x14ac:dyDescent="0.3">
      <c r="A1616" t="s">
        <v>58</v>
      </c>
      <c r="B1616" t="s">
        <v>59</v>
      </c>
      <c r="C1616">
        <v>1963</v>
      </c>
      <c r="D1616">
        <v>54.209000000000003</v>
      </c>
    </row>
    <row r="1617" spans="1:4" x14ac:dyDescent="0.3">
      <c r="A1617" t="s">
        <v>58</v>
      </c>
      <c r="B1617" t="s">
        <v>59</v>
      </c>
      <c r="C1617">
        <v>1964</v>
      </c>
      <c r="D1617">
        <v>54.648000000000003</v>
      </c>
    </row>
    <row r="1618" spans="1:4" x14ac:dyDescent="0.3">
      <c r="A1618" t="s">
        <v>58</v>
      </c>
      <c r="B1618" t="s">
        <v>59</v>
      </c>
      <c r="C1618">
        <v>1965</v>
      </c>
      <c r="D1618">
        <v>55.084000000000003</v>
      </c>
    </row>
    <row r="1619" spans="1:4" x14ac:dyDescent="0.3">
      <c r="A1619" t="s">
        <v>58</v>
      </c>
      <c r="B1619" t="s">
        <v>59</v>
      </c>
      <c r="C1619">
        <v>1966</v>
      </c>
      <c r="D1619">
        <v>55.472999999999999</v>
      </c>
    </row>
    <row r="1620" spans="1:4" x14ac:dyDescent="0.3">
      <c r="A1620" t="s">
        <v>58</v>
      </c>
      <c r="B1620" t="s">
        <v>59</v>
      </c>
      <c r="C1620">
        <v>1967</v>
      </c>
      <c r="D1620">
        <v>55.868000000000002</v>
      </c>
    </row>
    <row r="1621" spans="1:4" x14ac:dyDescent="0.3">
      <c r="A1621" t="s">
        <v>58</v>
      </c>
      <c r="B1621" t="s">
        <v>59</v>
      </c>
      <c r="C1621">
        <v>1968</v>
      </c>
      <c r="D1621">
        <v>56.31</v>
      </c>
    </row>
    <row r="1622" spans="1:4" x14ac:dyDescent="0.3">
      <c r="A1622" t="s">
        <v>58</v>
      </c>
      <c r="B1622" t="s">
        <v>59</v>
      </c>
      <c r="C1622">
        <v>1969</v>
      </c>
      <c r="D1622">
        <v>56.747999999999998</v>
      </c>
    </row>
    <row r="1623" spans="1:4" x14ac:dyDescent="0.3">
      <c r="A1623" t="s">
        <v>58</v>
      </c>
      <c r="B1623" t="s">
        <v>59</v>
      </c>
      <c r="C1623">
        <v>1970</v>
      </c>
      <c r="D1623">
        <v>57.170999999999999</v>
      </c>
    </row>
    <row r="1624" spans="1:4" x14ac:dyDescent="0.3">
      <c r="A1624" t="s">
        <v>58</v>
      </c>
      <c r="B1624" t="s">
        <v>59</v>
      </c>
      <c r="C1624">
        <v>1971</v>
      </c>
      <c r="D1624">
        <v>57.585999999999999</v>
      </c>
    </row>
    <row r="1625" spans="1:4" x14ac:dyDescent="0.3">
      <c r="A1625" t="s">
        <v>58</v>
      </c>
      <c r="B1625" t="s">
        <v>59</v>
      </c>
      <c r="C1625">
        <v>1972</v>
      </c>
      <c r="D1625">
        <v>58.031999999999996</v>
      </c>
    </row>
    <row r="1626" spans="1:4" x14ac:dyDescent="0.3">
      <c r="A1626" t="s">
        <v>58</v>
      </c>
      <c r="B1626" t="s">
        <v>59</v>
      </c>
      <c r="C1626">
        <v>1973</v>
      </c>
      <c r="D1626">
        <v>58.472000000000001</v>
      </c>
    </row>
    <row r="1627" spans="1:4" x14ac:dyDescent="0.3">
      <c r="A1627" t="s">
        <v>58</v>
      </c>
      <c r="B1627" t="s">
        <v>59</v>
      </c>
      <c r="C1627">
        <v>1974</v>
      </c>
      <c r="D1627">
        <v>58.881</v>
      </c>
    </row>
    <row r="1628" spans="1:4" x14ac:dyDescent="0.3">
      <c r="A1628" t="s">
        <v>58</v>
      </c>
      <c r="B1628" t="s">
        <v>59</v>
      </c>
      <c r="C1628">
        <v>1975</v>
      </c>
      <c r="D1628">
        <v>59.353000000000002</v>
      </c>
    </row>
    <row r="1629" spans="1:4" x14ac:dyDescent="0.3">
      <c r="A1629" t="s">
        <v>58</v>
      </c>
      <c r="B1629" t="s">
        <v>59</v>
      </c>
      <c r="C1629">
        <v>1976</v>
      </c>
      <c r="D1629">
        <v>59.792000000000002</v>
      </c>
    </row>
    <row r="1630" spans="1:4" x14ac:dyDescent="0.3">
      <c r="A1630" t="s">
        <v>58</v>
      </c>
      <c r="B1630" t="s">
        <v>59</v>
      </c>
      <c r="C1630">
        <v>1977</v>
      </c>
      <c r="D1630">
        <v>60.24</v>
      </c>
    </row>
    <row r="1631" spans="1:4" x14ac:dyDescent="0.3">
      <c r="A1631" t="s">
        <v>58</v>
      </c>
      <c r="B1631" t="s">
        <v>59</v>
      </c>
      <c r="C1631">
        <v>1978</v>
      </c>
      <c r="D1631">
        <v>60.72</v>
      </c>
    </row>
    <row r="1632" spans="1:4" x14ac:dyDescent="0.3">
      <c r="A1632" t="s">
        <v>58</v>
      </c>
      <c r="B1632" t="s">
        <v>59</v>
      </c>
      <c r="C1632">
        <v>1979</v>
      </c>
      <c r="D1632">
        <v>61.253</v>
      </c>
    </row>
    <row r="1633" spans="1:4" x14ac:dyDescent="0.3">
      <c r="A1633" t="s">
        <v>58</v>
      </c>
      <c r="B1633" t="s">
        <v>59</v>
      </c>
      <c r="C1633">
        <v>1980</v>
      </c>
      <c r="D1633">
        <v>61.780999999999999</v>
      </c>
    </row>
    <row r="1634" spans="1:4" x14ac:dyDescent="0.3">
      <c r="A1634" t="s">
        <v>58</v>
      </c>
      <c r="B1634" t="s">
        <v>59</v>
      </c>
      <c r="C1634">
        <v>1981</v>
      </c>
      <c r="D1634">
        <v>62.332999999999998</v>
      </c>
    </row>
    <row r="1635" spans="1:4" x14ac:dyDescent="0.3">
      <c r="A1635" t="s">
        <v>58</v>
      </c>
      <c r="B1635" t="s">
        <v>59</v>
      </c>
      <c r="C1635">
        <v>1982</v>
      </c>
      <c r="D1635">
        <v>62.856000000000002</v>
      </c>
    </row>
    <row r="1636" spans="1:4" x14ac:dyDescent="0.3">
      <c r="A1636" t="s">
        <v>58</v>
      </c>
      <c r="B1636" t="s">
        <v>59</v>
      </c>
      <c r="C1636">
        <v>1983</v>
      </c>
      <c r="D1636">
        <v>63.331000000000003</v>
      </c>
    </row>
    <row r="1637" spans="1:4" x14ac:dyDescent="0.3">
      <c r="A1637" t="s">
        <v>58</v>
      </c>
      <c r="B1637" t="s">
        <v>59</v>
      </c>
      <c r="C1637">
        <v>1984</v>
      </c>
      <c r="D1637">
        <v>63.773000000000003</v>
      </c>
    </row>
    <row r="1638" spans="1:4" x14ac:dyDescent="0.3">
      <c r="A1638" t="s">
        <v>58</v>
      </c>
      <c r="B1638" t="s">
        <v>59</v>
      </c>
      <c r="C1638">
        <v>1985</v>
      </c>
      <c r="D1638">
        <v>64.197999999999993</v>
      </c>
    </row>
    <row r="1639" spans="1:4" x14ac:dyDescent="0.3">
      <c r="A1639" t="s">
        <v>58</v>
      </c>
      <c r="B1639" t="s">
        <v>59</v>
      </c>
      <c r="C1639">
        <v>1986</v>
      </c>
      <c r="D1639">
        <v>64.64</v>
      </c>
    </row>
    <row r="1640" spans="1:4" x14ac:dyDescent="0.3">
      <c r="A1640" t="s">
        <v>58</v>
      </c>
      <c r="B1640" t="s">
        <v>59</v>
      </c>
      <c r="C1640">
        <v>1987</v>
      </c>
      <c r="D1640">
        <v>65.08</v>
      </c>
    </row>
    <row r="1641" spans="1:4" x14ac:dyDescent="0.3">
      <c r="A1641" t="s">
        <v>58</v>
      </c>
      <c r="B1641" t="s">
        <v>59</v>
      </c>
      <c r="C1641">
        <v>1988</v>
      </c>
      <c r="D1641">
        <v>65.453999999999994</v>
      </c>
    </row>
    <row r="1642" spans="1:4" x14ac:dyDescent="0.3">
      <c r="A1642" t="s">
        <v>58</v>
      </c>
      <c r="B1642" t="s">
        <v>59</v>
      </c>
      <c r="C1642">
        <v>1989</v>
      </c>
      <c r="D1642">
        <v>65.867999999999995</v>
      </c>
    </row>
    <row r="1643" spans="1:4" x14ac:dyDescent="0.3">
      <c r="A1643" t="s">
        <v>58</v>
      </c>
      <c r="B1643" t="s">
        <v>59</v>
      </c>
      <c r="C1643">
        <v>1990</v>
      </c>
      <c r="D1643">
        <v>65.984999999999999</v>
      </c>
    </row>
    <row r="1644" spans="1:4" x14ac:dyDescent="0.3">
      <c r="A1644" t="s">
        <v>58</v>
      </c>
      <c r="B1644" t="s">
        <v>59</v>
      </c>
      <c r="C1644">
        <v>1991</v>
      </c>
      <c r="D1644">
        <v>66.31</v>
      </c>
    </row>
    <row r="1645" spans="1:4" x14ac:dyDescent="0.3">
      <c r="A1645" t="s">
        <v>58</v>
      </c>
      <c r="B1645" t="s">
        <v>59</v>
      </c>
      <c r="C1645">
        <v>1992</v>
      </c>
      <c r="D1645">
        <v>66.707999999999998</v>
      </c>
    </row>
    <row r="1646" spans="1:4" x14ac:dyDescent="0.3">
      <c r="A1646" t="s">
        <v>58</v>
      </c>
      <c r="B1646" t="s">
        <v>59</v>
      </c>
      <c r="C1646">
        <v>1993</v>
      </c>
      <c r="D1646">
        <v>67.108999999999995</v>
      </c>
    </row>
    <row r="1647" spans="1:4" x14ac:dyDescent="0.3">
      <c r="A1647" t="s">
        <v>58</v>
      </c>
      <c r="B1647" t="s">
        <v>59</v>
      </c>
      <c r="C1647">
        <v>1994</v>
      </c>
      <c r="D1647">
        <v>67.567999999999998</v>
      </c>
    </row>
    <row r="1648" spans="1:4" x14ac:dyDescent="0.3">
      <c r="A1648" t="s">
        <v>58</v>
      </c>
      <c r="B1648" t="s">
        <v>59</v>
      </c>
      <c r="C1648">
        <v>1995</v>
      </c>
      <c r="D1648">
        <v>67.918999999999997</v>
      </c>
    </row>
    <row r="1649" spans="1:4" x14ac:dyDescent="0.3">
      <c r="A1649" t="s">
        <v>58</v>
      </c>
      <c r="B1649" t="s">
        <v>59</v>
      </c>
      <c r="C1649">
        <v>1996</v>
      </c>
      <c r="D1649">
        <v>68.409000000000006</v>
      </c>
    </row>
    <row r="1650" spans="1:4" x14ac:dyDescent="0.3">
      <c r="A1650" t="s">
        <v>58</v>
      </c>
      <c r="B1650" t="s">
        <v>59</v>
      </c>
      <c r="C1650">
        <v>1997</v>
      </c>
      <c r="D1650">
        <v>68.813000000000002</v>
      </c>
    </row>
    <row r="1651" spans="1:4" x14ac:dyDescent="0.3">
      <c r="A1651" t="s">
        <v>58</v>
      </c>
      <c r="B1651" t="s">
        <v>59</v>
      </c>
      <c r="C1651">
        <v>1998</v>
      </c>
      <c r="D1651">
        <v>69.188999999999993</v>
      </c>
    </row>
    <row r="1652" spans="1:4" x14ac:dyDescent="0.3">
      <c r="A1652" t="s">
        <v>58</v>
      </c>
      <c r="B1652" t="s">
        <v>59</v>
      </c>
      <c r="C1652">
        <v>1999</v>
      </c>
      <c r="D1652">
        <v>69.524000000000001</v>
      </c>
    </row>
    <row r="1653" spans="1:4" x14ac:dyDescent="0.3">
      <c r="A1653" t="s">
        <v>58</v>
      </c>
      <c r="B1653" t="s">
        <v>59</v>
      </c>
      <c r="C1653">
        <v>2000</v>
      </c>
      <c r="D1653">
        <v>69.736999999999995</v>
      </c>
    </row>
    <row r="1654" spans="1:4" x14ac:dyDescent="0.3">
      <c r="A1654" t="s">
        <v>58</v>
      </c>
      <c r="B1654" t="s">
        <v>59</v>
      </c>
      <c r="C1654">
        <v>2001</v>
      </c>
      <c r="D1654">
        <v>70.194999999999993</v>
      </c>
    </row>
    <row r="1655" spans="1:4" x14ac:dyDescent="0.3">
      <c r="A1655" t="s">
        <v>58</v>
      </c>
      <c r="B1655" t="s">
        <v>59</v>
      </c>
      <c r="C1655">
        <v>2002</v>
      </c>
      <c r="D1655">
        <v>70.41</v>
      </c>
    </row>
    <row r="1656" spans="1:4" x14ac:dyDescent="0.3">
      <c r="A1656" t="s">
        <v>58</v>
      </c>
      <c r="B1656" t="s">
        <v>59</v>
      </c>
      <c r="C1656">
        <v>2003</v>
      </c>
      <c r="D1656">
        <v>70.72</v>
      </c>
    </row>
    <row r="1657" spans="1:4" x14ac:dyDescent="0.3">
      <c r="A1657" t="s">
        <v>58</v>
      </c>
      <c r="B1657" t="s">
        <v>59</v>
      </c>
      <c r="C1657">
        <v>2004</v>
      </c>
      <c r="D1657">
        <v>71.131</v>
      </c>
    </row>
    <row r="1658" spans="1:4" x14ac:dyDescent="0.3">
      <c r="A1658" t="s">
        <v>58</v>
      </c>
      <c r="B1658" t="s">
        <v>59</v>
      </c>
      <c r="C1658">
        <v>2005</v>
      </c>
      <c r="D1658">
        <v>71.753</v>
      </c>
    </row>
    <row r="1659" spans="1:4" x14ac:dyDescent="0.3">
      <c r="A1659" t="s">
        <v>58</v>
      </c>
      <c r="B1659" t="s">
        <v>59</v>
      </c>
      <c r="C1659">
        <v>2006</v>
      </c>
      <c r="D1659">
        <v>72.037000000000006</v>
      </c>
    </row>
    <row r="1660" spans="1:4" x14ac:dyDescent="0.3">
      <c r="A1660" t="s">
        <v>58</v>
      </c>
      <c r="B1660" t="s">
        <v>59</v>
      </c>
      <c r="C1660">
        <v>2007</v>
      </c>
      <c r="D1660">
        <v>72.364999999999995</v>
      </c>
    </row>
    <row r="1661" spans="1:4" x14ac:dyDescent="0.3">
      <c r="A1661" t="s">
        <v>58</v>
      </c>
      <c r="B1661" t="s">
        <v>59</v>
      </c>
      <c r="C1661">
        <v>2008</v>
      </c>
      <c r="D1661">
        <v>72.715000000000003</v>
      </c>
    </row>
    <row r="1662" spans="1:4" x14ac:dyDescent="0.3">
      <c r="A1662" t="s">
        <v>58</v>
      </c>
      <c r="B1662" t="s">
        <v>59</v>
      </c>
      <c r="C1662">
        <v>2009</v>
      </c>
      <c r="D1662">
        <v>72.947999999999993</v>
      </c>
    </row>
    <row r="1663" spans="1:4" x14ac:dyDescent="0.3">
      <c r="A1663" t="s">
        <v>58</v>
      </c>
      <c r="B1663" t="s">
        <v>59</v>
      </c>
      <c r="C1663">
        <v>2010</v>
      </c>
      <c r="D1663">
        <v>73.182000000000002</v>
      </c>
    </row>
    <row r="1664" spans="1:4" x14ac:dyDescent="0.3">
      <c r="A1664" t="s">
        <v>58</v>
      </c>
      <c r="B1664" t="s">
        <v>59</v>
      </c>
      <c r="C1664">
        <v>2011</v>
      </c>
      <c r="D1664">
        <v>73.343000000000004</v>
      </c>
    </row>
    <row r="1665" spans="1:4" x14ac:dyDescent="0.3">
      <c r="A1665" t="s">
        <v>58</v>
      </c>
      <c r="B1665" t="s">
        <v>59</v>
      </c>
      <c r="C1665">
        <v>2012</v>
      </c>
      <c r="D1665">
        <v>73.552000000000007</v>
      </c>
    </row>
    <row r="1666" spans="1:4" x14ac:dyDescent="0.3">
      <c r="A1666" t="s">
        <v>58</v>
      </c>
      <c r="B1666" t="s">
        <v>59</v>
      </c>
      <c r="C1666">
        <v>2013</v>
      </c>
      <c r="D1666">
        <v>73.918000000000006</v>
      </c>
    </row>
    <row r="1667" spans="1:4" x14ac:dyDescent="0.3">
      <c r="A1667" t="s">
        <v>58</v>
      </c>
      <c r="B1667" t="s">
        <v>59</v>
      </c>
      <c r="C1667">
        <v>2014</v>
      </c>
      <c r="D1667">
        <v>74.305999999999997</v>
      </c>
    </row>
    <row r="1668" spans="1:4" x14ac:dyDescent="0.3">
      <c r="A1668" t="s">
        <v>58</v>
      </c>
      <c r="B1668" t="s">
        <v>59</v>
      </c>
      <c r="C1668">
        <v>2015</v>
      </c>
      <c r="D1668">
        <v>74.331999999999994</v>
      </c>
    </row>
    <row r="1669" spans="1:4" x14ac:dyDescent="0.3">
      <c r="A1669" t="s">
        <v>58</v>
      </c>
      <c r="B1669" t="s">
        <v>59</v>
      </c>
      <c r="C1669">
        <v>2016</v>
      </c>
      <c r="D1669">
        <v>74.441999999999993</v>
      </c>
    </row>
    <row r="1670" spans="1:4" x14ac:dyDescent="0.3">
      <c r="A1670" t="s">
        <v>58</v>
      </c>
      <c r="B1670" t="s">
        <v>59</v>
      </c>
      <c r="C1670">
        <v>2017</v>
      </c>
      <c r="D1670">
        <v>74.826999999999998</v>
      </c>
    </row>
    <row r="1671" spans="1:4" x14ac:dyDescent="0.3">
      <c r="A1671" t="s">
        <v>58</v>
      </c>
      <c r="B1671" t="s">
        <v>59</v>
      </c>
      <c r="C1671">
        <v>2018</v>
      </c>
      <c r="D1671">
        <v>75.108999999999995</v>
      </c>
    </row>
    <row r="1672" spans="1:4" x14ac:dyDescent="0.3">
      <c r="A1672" t="s">
        <v>58</v>
      </c>
      <c r="B1672" t="s">
        <v>59</v>
      </c>
      <c r="C1672">
        <v>2019</v>
      </c>
      <c r="D1672">
        <v>75.337999999999994</v>
      </c>
    </row>
    <row r="1673" spans="1:4" x14ac:dyDescent="0.3">
      <c r="A1673" t="s">
        <v>58</v>
      </c>
      <c r="B1673" t="s">
        <v>59</v>
      </c>
      <c r="C1673">
        <v>2020</v>
      </c>
      <c r="D1673">
        <v>74.009</v>
      </c>
    </row>
    <row r="1674" spans="1:4" x14ac:dyDescent="0.3">
      <c r="A1674" t="s">
        <v>60</v>
      </c>
      <c r="B1674" t="s">
        <v>61</v>
      </c>
      <c r="C1674">
        <v>1960</v>
      </c>
      <c r="D1674">
        <v>64.563999999999993</v>
      </c>
    </row>
    <row r="1675" spans="1:4" x14ac:dyDescent="0.3">
      <c r="A1675" t="s">
        <v>60</v>
      </c>
      <c r="B1675" t="s">
        <v>61</v>
      </c>
      <c r="C1675">
        <v>1961</v>
      </c>
      <c r="D1675">
        <v>65.317999999999998</v>
      </c>
    </row>
    <row r="1676" spans="1:4" x14ac:dyDescent="0.3">
      <c r="A1676" t="s">
        <v>60</v>
      </c>
      <c r="B1676" t="s">
        <v>61</v>
      </c>
      <c r="C1676">
        <v>1962</v>
      </c>
      <c r="D1676">
        <v>65.897000000000006</v>
      </c>
    </row>
    <row r="1677" spans="1:4" x14ac:dyDescent="0.3">
      <c r="A1677" t="s">
        <v>60</v>
      </c>
      <c r="B1677" t="s">
        <v>61</v>
      </c>
      <c r="C1677">
        <v>1963</v>
      </c>
      <c r="D1677">
        <v>66.486999999999995</v>
      </c>
    </row>
    <row r="1678" spans="1:4" x14ac:dyDescent="0.3">
      <c r="A1678" t="s">
        <v>60</v>
      </c>
      <c r="B1678" t="s">
        <v>61</v>
      </c>
      <c r="C1678">
        <v>1964</v>
      </c>
      <c r="D1678">
        <v>67.02</v>
      </c>
    </row>
    <row r="1679" spans="1:4" x14ac:dyDescent="0.3">
      <c r="A1679" t="s">
        <v>60</v>
      </c>
      <c r="B1679" t="s">
        <v>61</v>
      </c>
      <c r="C1679">
        <v>1965</v>
      </c>
      <c r="D1679">
        <v>67.376000000000005</v>
      </c>
    </row>
    <row r="1680" spans="1:4" x14ac:dyDescent="0.3">
      <c r="A1680" t="s">
        <v>60</v>
      </c>
      <c r="B1680" t="s">
        <v>61</v>
      </c>
      <c r="C1680">
        <v>1966</v>
      </c>
      <c r="D1680">
        <v>67.805000000000007</v>
      </c>
    </row>
    <row r="1681" spans="1:4" x14ac:dyDescent="0.3">
      <c r="A1681" t="s">
        <v>60</v>
      </c>
      <c r="B1681" t="s">
        <v>61</v>
      </c>
      <c r="C1681">
        <v>1967</v>
      </c>
      <c r="D1681">
        <v>67.944000000000003</v>
      </c>
    </row>
    <row r="1682" spans="1:4" x14ac:dyDescent="0.3">
      <c r="A1682" t="s">
        <v>60</v>
      </c>
      <c r="B1682" t="s">
        <v>61</v>
      </c>
      <c r="C1682">
        <v>1968</v>
      </c>
      <c r="D1682">
        <v>68.114000000000004</v>
      </c>
    </row>
    <row r="1683" spans="1:4" x14ac:dyDescent="0.3">
      <c r="A1683" t="s">
        <v>60</v>
      </c>
      <c r="B1683" t="s">
        <v>61</v>
      </c>
      <c r="C1683">
        <v>1969</v>
      </c>
      <c r="D1683">
        <v>68.44</v>
      </c>
    </row>
    <row r="1684" spans="1:4" x14ac:dyDescent="0.3">
      <c r="A1684" t="s">
        <v>60</v>
      </c>
      <c r="B1684" t="s">
        <v>61</v>
      </c>
      <c r="C1684">
        <v>1970</v>
      </c>
      <c r="D1684">
        <v>68.272000000000006</v>
      </c>
    </row>
    <row r="1685" spans="1:4" x14ac:dyDescent="0.3">
      <c r="A1685" t="s">
        <v>60</v>
      </c>
      <c r="B1685" t="s">
        <v>61</v>
      </c>
      <c r="C1685">
        <v>1971</v>
      </c>
      <c r="D1685">
        <v>68.597999999999999</v>
      </c>
    </row>
    <row r="1686" spans="1:4" x14ac:dyDescent="0.3">
      <c r="A1686" t="s">
        <v>60</v>
      </c>
      <c r="B1686" t="s">
        <v>61</v>
      </c>
      <c r="C1686">
        <v>1972</v>
      </c>
      <c r="D1686">
        <v>68.929000000000002</v>
      </c>
    </row>
    <row r="1687" spans="1:4" x14ac:dyDescent="0.3">
      <c r="A1687" t="s">
        <v>60</v>
      </c>
      <c r="B1687" t="s">
        <v>61</v>
      </c>
      <c r="C1687">
        <v>1973</v>
      </c>
      <c r="D1687">
        <v>69.167000000000002</v>
      </c>
    </row>
    <row r="1688" spans="1:4" x14ac:dyDescent="0.3">
      <c r="A1688" t="s">
        <v>60</v>
      </c>
      <c r="B1688" t="s">
        <v>61</v>
      </c>
      <c r="C1688">
        <v>1974</v>
      </c>
      <c r="D1688">
        <v>69.519000000000005</v>
      </c>
    </row>
    <row r="1689" spans="1:4" x14ac:dyDescent="0.3">
      <c r="A1689" t="s">
        <v>60</v>
      </c>
      <c r="B1689" t="s">
        <v>61</v>
      </c>
      <c r="C1689">
        <v>1975</v>
      </c>
      <c r="D1689">
        <v>69.921000000000006</v>
      </c>
    </row>
    <row r="1690" spans="1:4" x14ac:dyDescent="0.3">
      <c r="A1690" t="s">
        <v>60</v>
      </c>
      <c r="B1690" t="s">
        <v>61</v>
      </c>
      <c r="C1690">
        <v>1976</v>
      </c>
      <c r="D1690">
        <v>70.207999999999998</v>
      </c>
    </row>
    <row r="1691" spans="1:4" x14ac:dyDescent="0.3">
      <c r="A1691" t="s">
        <v>60</v>
      </c>
      <c r="B1691" t="s">
        <v>61</v>
      </c>
      <c r="C1691">
        <v>1977</v>
      </c>
      <c r="D1691">
        <v>70.718999999999994</v>
      </c>
    </row>
    <row r="1692" spans="1:4" x14ac:dyDescent="0.3">
      <c r="A1692" t="s">
        <v>60</v>
      </c>
      <c r="B1692" t="s">
        <v>61</v>
      </c>
      <c r="C1692">
        <v>1978</v>
      </c>
      <c r="D1692">
        <v>71.122</v>
      </c>
    </row>
    <row r="1693" spans="1:4" x14ac:dyDescent="0.3">
      <c r="A1693" t="s">
        <v>60</v>
      </c>
      <c r="B1693" t="s">
        <v>61</v>
      </c>
      <c r="C1693">
        <v>1979</v>
      </c>
      <c r="D1693">
        <v>71.525999999999996</v>
      </c>
    </row>
    <row r="1694" spans="1:4" x14ac:dyDescent="0.3">
      <c r="A1694" t="s">
        <v>60</v>
      </c>
      <c r="B1694" t="s">
        <v>61</v>
      </c>
      <c r="C1694">
        <v>1980</v>
      </c>
      <c r="D1694">
        <v>71.921000000000006</v>
      </c>
    </row>
    <row r="1695" spans="1:4" x14ac:dyDescent="0.3">
      <c r="A1695" t="s">
        <v>60</v>
      </c>
      <c r="B1695" t="s">
        <v>61</v>
      </c>
      <c r="C1695">
        <v>1981</v>
      </c>
      <c r="D1695">
        <v>72.12</v>
      </c>
    </row>
    <row r="1696" spans="1:4" x14ac:dyDescent="0.3">
      <c r="A1696" t="s">
        <v>60</v>
      </c>
      <c r="B1696" t="s">
        <v>61</v>
      </c>
      <c r="C1696">
        <v>1982</v>
      </c>
      <c r="D1696">
        <v>72.296999999999997</v>
      </c>
    </row>
    <row r="1697" spans="1:4" x14ac:dyDescent="0.3">
      <c r="A1697" t="s">
        <v>60</v>
      </c>
      <c r="B1697" t="s">
        <v>61</v>
      </c>
      <c r="C1697">
        <v>1983</v>
      </c>
      <c r="D1697">
        <v>72.537000000000006</v>
      </c>
    </row>
    <row r="1698" spans="1:4" x14ac:dyDescent="0.3">
      <c r="A1698" t="s">
        <v>60</v>
      </c>
      <c r="B1698" t="s">
        <v>61</v>
      </c>
      <c r="C1698">
        <v>1984</v>
      </c>
      <c r="D1698">
        <v>72.596000000000004</v>
      </c>
    </row>
    <row r="1699" spans="1:4" x14ac:dyDescent="0.3">
      <c r="A1699" t="s">
        <v>60</v>
      </c>
      <c r="B1699" t="s">
        <v>61</v>
      </c>
      <c r="C1699">
        <v>1985</v>
      </c>
      <c r="D1699">
        <v>72.495000000000005</v>
      </c>
    </row>
    <row r="1700" spans="1:4" x14ac:dyDescent="0.3">
      <c r="A1700" t="s">
        <v>60</v>
      </c>
      <c r="B1700" t="s">
        <v>61</v>
      </c>
      <c r="C1700">
        <v>1986</v>
      </c>
      <c r="D1700">
        <v>72.567999999999998</v>
      </c>
    </row>
    <row r="1701" spans="1:4" x14ac:dyDescent="0.3">
      <c r="A1701" t="s">
        <v>60</v>
      </c>
      <c r="B1701" t="s">
        <v>61</v>
      </c>
      <c r="C1701">
        <v>1987</v>
      </c>
      <c r="D1701">
        <v>72.674999999999997</v>
      </c>
    </row>
    <row r="1702" spans="1:4" x14ac:dyDescent="0.3">
      <c r="A1702" t="s">
        <v>60</v>
      </c>
      <c r="B1702" t="s">
        <v>61</v>
      </c>
      <c r="C1702">
        <v>1988</v>
      </c>
      <c r="D1702">
        <v>72.652000000000001</v>
      </c>
    </row>
    <row r="1703" spans="1:4" x14ac:dyDescent="0.3">
      <c r="A1703" t="s">
        <v>60</v>
      </c>
      <c r="B1703" t="s">
        <v>61</v>
      </c>
      <c r="C1703">
        <v>1989</v>
      </c>
      <c r="D1703">
        <v>72.739999999999995</v>
      </c>
    </row>
    <row r="1704" spans="1:4" x14ac:dyDescent="0.3">
      <c r="A1704" t="s">
        <v>60</v>
      </c>
      <c r="B1704" t="s">
        <v>61</v>
      </c>
      <c r="C1704">
        <v>1990</v>
      </c>
      <c r="D1704">
        <v>72.751999999999995</v>
      </c>
    </row>
    <row r="1705" spans="1:4" x14ac:dyDescent="0.3">
      <c r="A1705" t="s">
        <v>60</v>
      </c>
      <c r="B1705" t="s">
        <v>61</v>
      </c>
      <c r="C1705">
        <v>1991</v>
      </c>
      <c r="D1705">
        <v>72.843000000000004</v>
      </c>
    </row>
    <row r="1706" spans="1:4" x14ac:dyDescent="0.3">
      <c r="A1706" t="s">
        <v>60</v>
      </c>
      <c r="B1706" t="s">
        <v>61</v>
      </c>
      <c r="C1706">
        <v>1992</v>
      </c>
      <c r="D1706">
        <v>72.915000000000006</v>
      </c>
    </row>
    <row r="1707" spans="1:4" x14ac:dyDescent="0.3">
      <c r="A1707" t="s">
        <v>60</v>
      </c>
      <c r="B1707" t="s">
        <v>61</v>
      </c>
      <c r="C1707">
        <v>1993</v>
      </c>
      <c r="D1707">
        <v>73.19</v>
      </c>
    </row>
    <row r="1708" spans="1:4" x14ac:dyDescent="0.3">
      <c r="A1708" t="s">
        <v>60</v>
      </c>
      <c r="B1708" t="s">
        <v>61</v>
      </c>
      <c r="C1708">
        <v>1994</v>
      </c>
      <c r="D1708">
        <v>73.210999999999999</v>
      </c>
    </row>
    <row r="1709" spans="1:4" x14ac:dyDescent="0.3">
      <c r="A1709" t="s">
        <v>60</v>
      </c>
      <c r="B1709" t="s">
        <v>61</v>
      </c>
      <c r="C1709">
        <v>1995</v>
      </c>
      <c r="D1709">
        <v>73.298000000000002</v>
      </c>
    </row>
    <row r="1710" spans="1:4" x14ac:dyDescent="0.3">
      <c r="A1710" t="s">
        <v>60</v>
      </c>
      <c r="B1710" t="s">
        <v>61</v>
      </c>
      <c r="C1710">
        <v>1996</v>
      </c>
      <c r="D1710">
        <v>73.546000000000006</v>
      </c>
    </row>
    <row r="1711" spans="1:4" x14ac:dyDescent="0.3">
      <c r="A1711" t="s">
        <v>60</v>
      </c>
      <c r="B1711" t="s">
        <v>61</v>
      </c>
      <c r="C1711">
        <v>1997</v>
      </c>
      <c r="D1711">
        <v>73.546999999999997</v>
      </c>
    </row>
    <row r="1712" spans="1:4" x14ac:dyDescent="0.3">
      <c r="A1712" t="s">
        <v>60</v>
      </c>
      <c r="B1712" t="s">
        <v>61</v>
      </c>
      <c r="C1712">
        <v>1998</v>
      </c>
      <c r="D1712">
        <v>73.727999999999994</v>
      </c>
    </row>
    <row r="1713" spans="1:4" x14ac:dyDescent="0.3">
      <c r="A1713" t="s">
        <v>60</v>
      </c>
      <c r="B1713" t="s">
        <v>61</v>
      </c>
      <c r="C1713">
        <v>1999</v>
      </c>
      <c r="D1713">
        <v>74.039000000000001</v>
      </c>
    </row>
    <row r="1714" spans="1:4" x14ac:dyDescent="0.3">
      <c r="A1714" t="s">
        <v>60</v>
      </c>
      <c r="B1714" t="s">
        <v>61</v>
      </c>
      <c r="C1714">
        <v>2000</v>
      </c>
      <c r="D1714">
        <v>74.088999999999999</v>
      </c>
    </row>
    <row r="1715" spans="1:4" x14ac:dyDescent="0.3">
      <c r="A1715" t="s">
        <v>60</v>
      </c>
      <c r="B1715" t="s">
        <v>61</v>
      </c>
      <c r="C1715">
        <v>2001</v>
      </c>
      <c r="D1715">
        <v>74.247</v>
      </c>
    </row>
    <row r="1716" spans="1:4" x14ac:dyDescent="0.3">
      <c r="A1716" t="s">
        <v>60</v>
      </c>
      <c r="B1716" t="s">
        <v>61</v>
      </c>
      <c r="C1716">
        <v>2002</v>
      </c>
      <c r="D1716">
        <v>74.366</v>
      </c>
    </row>
    <row r="1717" spans="1:4" x14ac:dyDescent="0.3">
      <c r="A1717" t="s">
        <v>60</v>
      </c>
      <c r="B1717" t="s">
        <v>61</v>
      </c>
      <c r="C1717">
        <v>2003</v>
      </c>
      <c r="D1717">
        <v>74.471999999999994</v>
      </c>
    </row>
    <row r="1718" spans="1:4" x14ac:dyDescent="0.3">
      <c r="A1718" t="s">
        <v>60</v>
      </c>
      <c r="B1718" t="s">
        <v>61</v>
      </c>
      <c r="C1718">
        <v>2004</v>
      </c>
      <c r="D1718">
        <v>74.727000000000004</v>
      </c>
    </row>
    <row r="1719" spans="1:4" x14ac:dyDescent="0.3">
      <c r="A1719" t="s">
        <v>60</v>
      </c>
      <c r="B1719" t="s">
        <v>61</v>
      </c>
      <c r="C1719">
        <v>2005</v>
      </c>
      <c r="D1719">
        <v>74.89</v>
      </c>
    </row>
    <row r="1720" spans="1:4" x14ac:dyDescent="0.3">
      <c r="A1720" t="s">
        <v>60</v>
      </c>
      <c r="B1720" t="s">
        <v>61</v>
      </c>
      <c r="C1720">
        <v>2006</v>
      </c>
      <c r="D1720">
        <v>75.067999999999998</v>
      </c>
    </row>
    <row r="1721" spans="1:4" x14ac:dyDescent="0.3">
      <c r="A1721" t="s">
        <v>60</v>
      </c>
      <c r="B1721" t="s">
        <v>61</v>
      </c>
      <c r="C1721">
        <v>2007</v>
      </c>
      <c r="D1721">
        <v>75.341999999999999</v>
      </c>
    </row>
    <row r="1722" spans="1:4" x14ac:dyDescent="0.3">
      <c r="A1722" t="s">
        <v>60</v>
      </c>
      <c r="B1722" t="s">
        <v>61</v>
      </c>
      <c r="C1722">
        <v>2008</v>
      </c>
      <c r="D1722">
        <v>75.447000000000003</v>
      </c>
    </row>
    <row r="1723" spans="1:4" x14ac:dyDescent="0.3">
      <c r="A1723" t="s">
        <v>60</v>
      </c>
      <c r="B1723" t="s">
        <v>61</v>
      </c>
      <c r="C1723">
        <v>2009</v>
      </c>
      <c r="D1723">
        <v>75.677999999999997</v>
      </c>
    </row>
    <row r="1724" spans="1:4" x14ac:dyDescent="0.3">
      <c r="A1724" t="s">
        <v>60</v>
      </c>
      <c r="B1724" t="s">
        <v>61</v>
      </c>
      <c r="C1724">
        <v>2010</v>
      </c>
      <c r="D1724">
        <v>75.712000000000003</v>
      </c>
    </row>
    <row r="1725" spans="1:4" x14ac:dyDescent="0.3">
      <c r="A1725" t="s">
        <v>60</v>
      </c>
      <c r="B1725" t="s">
        <v>61</v>
      </c>
      <c r="C1725">
        <v>2011</v>
      </c>
      <c r="D1725">
        <v>75.917000000000002</v>
      </c>
    </row>
    <row r="1726" spans="1:4" x14ac:dyDescent="0.3">
      <c r="A1726" t="s">
        <v>60</v>
      </c>
      <c r="B1726" t="s">
        <v>61</v>
      </c>
      <c r="C1726">
        <v>2012</v>
      </c>
      <c r="D1726">
        <v>76.099000000000004</v>
      </c>
    </row>
    <row r="1727" spans="1:4" x14ac:dyDescent="0.3">
      <c r="A1727" t="s">
        <v>60</v>
      </c>
      <c r="B1727" t="s">
        <v>61</v>
      </c>
      <c r="C1727">
        <v>2013</v>
      </c>
      <c r="D1727">
        <v>76.275000000000006</v>
      </c>
    </row>
    <row r="1728" spans="1:4" x14ac:dyDescent="0.3">
      <c r="A1728" t="s">
        <v>60</v>
      </c>
      <c r="B1728" t="s">
        <v>61</v>
      </c>
      <c r="C1728">
        <v>2014</v>
      </c>
      <c r="D1728">
        <v>76.475999999999999</v>
      </c>
    </row>
    <row r="1729" spans="1:4" x14ac:dyDescent="0.3">
      <c r="A1729" t="s">
        <v>60</v>
      </c>
      <c r="B1729" t="s">
        <v>61</v>
      </c>
      <c r="C1729">
        <v>2015</v>
      </c>
      <c r="D1729">
        <v>76.650000000000006</v>
      </c>
    </row>
    <row r="1730" spans="1:4" x14ac:dyDescent="0.3">
      <c r="A1730" t="s">
        <v>60</v>
      </c>
      <c r="B1730" t="s">
        <v>61</v>
      </c>
      <c r="C1730">
        <v>2016</v>
      </c>
      <c r="D1730">
        <v>76.814999999999998</v>
      </c>
    </row>
    <row r="1731" spans="1:4" x14ac:dyDescent="0.3">
      <c r="A1731" t="s">
        <v>60</v>
      </c>
      <c r="B1731" t="s">
        <v>61</v>
      </c>
      <c r="C1731">
        <v>2017</v>
      </c>
      <c r="D1731">
        <v>76.936000000000007</v>
      </c>
    </row>
    <row r="1732" spans="1:4" x14ac:dyDescent="0.3">
      <c r="A1732" t="s">
        <v>60</v>
      </c>
      <c r="B1732" t="s">
        <v>61</v>
      </c>
      <c r="C1732">
        <v>2018</v>
      </c>
      <c r="D1732">
        <v>77.066999999999993</v>
      </c>
    </row>
    <row r="1733" spans="1:4" x14ac:dyDescent="0.3">
      <c r="A1733" t="s">
        <v>60</v>
      </c>
      <c r="B1733" t="s">
        <v>61</v>
      </c>
      <c r="C1733">
        <v>2019</v>
      </c>
      <c r="D1733">
        <v>77.257000000000005</v>
      </c>
    </row>
    <row r="1734" spans="1:4" x14ac:dyDescent="0.3">
      <c r="A1734" t="s">
        <v>60</v>
      </c>
      <c r="B1734" t="s">
        <v>61</v>
      </c>
      <c r="C1734">
        <v>2020</v>
      </c>
      <c r="D1734">
        <v>77.393000000000001</v>
      </c>
    </row>
    <row r="1735" spans="1:4" x14ac:dyDescent="0.3">
      <c r="A1735" t="s">
        <v>62</v>
      </c>
      <c r="B1735" t="s">
        <v>63</v>
      </c>
      <c r="C1735">
        <v>1960</v>
      </c>
      <c r="D1735">
        <v>56.792999999999999</v>
      </c>
    </row>
    <row r="1736" spans="1:4" x14ac:dyDescent="0.3">
      <c r="A1736" t="s">
        <v>62</v>
      </c>
      <c r="B1736" t="s">
        <v>63</v>
      </c>
      <c r="C1736">
        <v>1961</v>
      </c>
      <c r="D1736">
        <v>57.817</v>
      </c>
    </row>
    <row r="1737" spans="1:4" x14ac:dyDescent="0.3">
      <c r="A1737" t="s">
        <v>62</v>
      </c>
      <c r="B1737" t="s">
        <v>63</v>
      </c>
      <c r="C1737">
        <v>1962</v>
      </c>
      <c r="D1737">
        <v>57.667000000000002</v>
      </c>
    </row>
    <row r="1738" spans="1:4" x14ac:dyDescent="0.3">
      <c r="A1738" t="s">
        <v>62</v>
      </c>
      <c r="B1738" t="s">
        <v>63</v>
      </c>
      <c r="C1738">
        <v>1963</v>
      </c>
      <c r="D1738">
        <v>59.779000000000003</v>
      </c>
    </row>
    <row r="1739" spans="1:4" x14ac:dyDescent="0.3">
      <c r="A1739" t="s">
        <v>62</v>
      </c>
      <c r="B1739" t="s">
        <v>63</v>
      </c>
      <c r="C1739">
        <v>1964</v>
      </c>
      <c r="D1739">
        <v>60.582000000000001</v>
      </c>
    </row>
    <row r="1740" spans="1:4" x14ac:dyDescent="0.3">
      <c r="A1740" t="s">
        <v>62</v>
      </c>
      <c r="B1740" t="s">
        <v>63</v>
      </c>
      <c r="C1740">
        <v>1965</v>
      </c>
      <c r="D1740">
        <v>61.192999999999998</v>
      </c>
    </row>
    <row r="1741" spans="1:4" x14ac:dyDescent="0.3">
      <c r="A1741" t="s">
        <v>62</v>
      </c>
      <c r="B1741" t="s">
        <v>63</v>
      </c>
      <c r="C1741">
        <v>1966</v>
      </c>
      <c r="D1741">
        <v>61.963000000000001</v>
      </c>
    </row>
    <row r="1742" spans="1:4" x14ac:dyDescent="0.3">
      <c r="A1742" t="s">
        <v>62</v>
      </c>
      <c r="B1742" t="s">
        <v>63</v>
      </c>
      <c r="C1742">
        <v>1967</v>
      </c>
      <c r="D1742">
        <v>62.511000000000003</v>
      </c>
    </row>
    <row r="1743" spans="1:4" x14ac:dyDescent="0.3">
      <c r="A1743" t="s">
        <v>62</v>
      </c>
      <c r="B1743" t="s">
        <v>63</v>
      </c>
      <c r="C1743">
        <v>1968</v>
      </c>
      <c r="D1743">
        <v>63.005000000000003</v>
      </c>
    </row>
    <row r="1744" spans="1:4" x14ac:dyDescent="0.3">
      <c r="A1744" t="s">
        <v>62</v>
      </c>
      <c r="B1744" t="s">
        <v>63</v>
      </c>
      <c r="C1744">
        <v>1969</v>
      </c>
      <c r="D1744">
        <v>63.552999999999997</v>
      </c>
    </row>
    <row r="1745" spans="1:4" x14ac:dyDescent="0.3">
      <c r="A1745" t="s">
        <v>62</v>
      </c>
      <c r="B1745" t="s">
        <v>63</v>
      </c>
      <c r="C1745">
        <v>1970</v>
      </c>
      <c r="D1745">
        <v>64.11</v>
      </c>
    </row>
    <row r="1746" spans="1:4" x14ac:dyDescent="0.3">
      <c r="A1746" t="s">
        <v>62</v>
      </c>
      <c r="B1746" t="s">
        <v>63</v>
      </c>
      <c r="C1746">
        <v>1971</v>
      </c>
      <c r="D1746">
        <v>64.698999999999998</v>
      </c>
    </row>
    <row r="1747" spans="1:4" x14ac:dyDescent="0.3">
      <c r="A1747" t="s">
        <v>62</v>
      </c>
      <c r="B1747" t="s">
        <v>63</v>
      </c>
      <c r="C1747">
        <v>1972</v>
      </c>
      <c r="D1747">
        <v>65.349999999999994</v>
      </c>
    </row>
    <row r="1748" spans="1:4" x14ac:dyDescent="0.3">
      <c r="A1748" t="s">
        <v>62</v>
      </c>
      <c r="B1748" t="s">
        <v>63</v>
      </c>
      <c r="C1748">
        <v>1973</v>
      </c>
      <c r="D1748">
        <v>65.962999999999994</v>
      </c>
    </row>
    <row r="1749" spans="1:4" x14ac:dyDescent="0.3">
      <c r="A1749" t="s">
        <v>62</v>
      </c>
      <c r="B1749" t="s">
        <v>63</v>
      </c>
      <c r="C1749">
        <v>1974</v>
      </c>
      <c r="D1749">
        <v>66.528000000000006</v>
      </c>
    </row>
    <row r="1750" spans="1:4" x14ac:dyDescent="0.3">
      <c r="A1750" t="s">
        <v>62</v>
      </c>
      <c r="B1750" t="s">
        <v>63</v>
      </c>
      <c r="C1750">
        <v>1975</v>
      </c>
      <c r="D1750">
        <v>67.106999999999999</v>
      </c>
    </row>
    <row r="1751" spans="1:4" x14ac:dyDescent="0.3">
      <c r="A1751" t="s">
        <v>62</v>
      </c>
      <c r="B1751" t="s">
        <v>63</v>
      </c>
      <c r="C1751">
        <v>1976</v>
      </c>
      <c r="D1751">
        <v>67.608000000000004</v>
      </c>
    </row>
    <row r="1752" spans="1:4" x14ac:dyDescent="0.3">
      <c r="A1752" t="s">
        <v>62</v>
      </c>
      <c r="B1752" t="s">
        <v>63</v>
      </c>
      <c r="C1752">
        <v>1977</v>
      </c>
      <c r="D1752">
        <v>68.075000000000003</v>
      </c>
    </row>
    <row r="1753" spans="1:4" x14ac:dyDescent="0.3">
      <c r="A1753" t="s">
        <v>62</v>
      </c>
      <c r="B1753" t="s">
        <v>63</v>
      </c>
      <c r="C1753">
        <v>1978</v>
      </c>
      <c r="D1753">
        <v>68.486999999999995</v>
      </c>
    </row>
    <row r="1754" spans="1:4" x14ac:dyDescent="0.3">
      <c r="A1754" t="s">
        <v>62</v>
      </c>
      <c r="B1754" t="s">
        <v>63</v>
      </c>
      <c r="C1754">
        <v>1979</v>
      </c>
      <c r="D1754">
        <v>68.861999999999995</v>
      </c>
    </row>
    <row r="1755" spans="1:4" x14ac:dyDescent="0.3">
      <c r="A1755" t="s">
        <v>62</v>
      </c>
      <c r="B1755" t="s">
        <v>63</v>
      </c>
      <c r="C1755">
        <v>1980</v>
      </c>
      <c r="D1755">
        <v>69.245999999999995</v>
      </c>
    </row>
    <row r="1756" spans="1:4" x14ac:dyDescent="0.3">
      <c r="A1756" t="s">
        <v>62</v>
      </c>
      <c r="B1756" t="s">
        <v>63</v>
      </c>
      <c r="C1756">
        <v>1981</v>
      </c>
      <c r="D1756">
        <v>69.540000000000006</v>
      </c>
    </row>
    <row r="1757" spans="1:4" x14ac:dyDescent="0.3">
      <c r="A1757" t="s">
        <v>62</v>
      </c>
      <c r="B1757" t="s">
        <v>63</v>
      </c>
      <c r="C1757">
        <v>1982</v>
      </c>
      <c r="D1757">
        <v>69.840999999999994</v>
      </c>
    </row>
    <row r="1758" spans="1:4" x14ac:dyDescent="0.3">
      <c r="A1758" t="s">
        <v>62</v>
      </c>
      <c r="B1758" t="s">
        <v>63</v>
      </c>
      <c r="C1758">
        <v>1983</v>
      </c>
      <c r="D1758">
        <v>70.09</v>
      </c>
    </row>
    <row r="1759" spans="1:4" x14ac:dyDescent="0.3">
      <c r="A1759" t="s">
        <v>62</v>
      </c>
      <c r="B1759" t="s">
        <v>63</v>
      </c>
      <c r="C1759">
        <v>1984</v>
      </c>
      <c r="D1759">
        <v>70.358000000000004</v>
      </c>
    </row>
    <row r="1760" spans="1:4" x14ac:dyDescent="0.3">
      <c r="A1760" t="s">
        <v>62</v>
      </c>
      <c r="B1760" t="s">
        <v>63</v>
      </c>
      <c r="C1760">
        <v>1985</v>
      </c>
      <c r="D1760">
        <v>70.581999999999994</v>
      </c>
    </row>
    <row r="1761" spans="1:4" x14ac:dyDescent="0.3">
      <c r="A1761" t="s">
        <v>62</v>
      </c>
      <c r="B1761" t="s">
        <v>63</v>
      </c>
      <c r="C1761">
        <v>1986</v>
      </c>
      <c r="D1761">
        <v>70.846999999999994</v>
      </c>
    </row>
    <row r="1762" spans="1:4" x14ac:dyDescent="0.3">
      <c r="A1762" t="s">
        <v>62</v>
      </c>
      <c r="B1762" t="s">
        <v>63</v>
      </c>
      <c r="C1762">
        <v>1987</v>
      </c>
      <c r="D1762">
        <v>71.019000000000005</v>
      </c>
    </row>
    <row r="1763" spans="1:4" x14ac:dyDescent="0.3">
      <c r="A1763" t="s">
        <v>62</v>
      </c>
      <c r="B1763" t="s">
        <v>63</v>
      </c>
      <c r="C1763">
        <v>1988</v>
      </c>
      <c r="D1763">
        <v>71.236000000000004</v>
      </c>
    </row>
    <row r="1764" spans="1:4" x14ac:dyDescent="0.3">
      <c r="A1764" t="s">
        <v>62</v>
      </c>
      <c r="B1764" t="s">
        <v>63</v>
      </c>
      <c r="C1764">
        <v>1989</v>
      </c>
      <c r="D1764">
        <v>71.444999999999993</v>
      </c>
    </row>
    <row r="1765" spans="1:4" x14ac:dyDescent="0.3">
      <c r="A1765" t="s">
        <v>62</v>
      </c>
      <c r="B1765" t="s">
        <v>63</v>
      </c>
      <c r="C1765">
        <v>1990</v>
      </c>
      <c r="D1765">
        <v>71.656000000000006</v>
      </c>
    </row>
    <row r="1766" spans="1:4" x14ac:dyDescent="0.3">
      <c r="A1766" t="s">
        <v>62</v>
      </c>
      <c r="B1766" t="s">
        <v>63</v>
      </c>
      <c r="C1766">
        <v>1991</v>
      </c>
      <c r="D1766">
        <v>71.870999999999995</v>
      </c>
    </row>
    <row r="1767" spans="1:4" x14ac:dyDescent="0.3">
      <c r="A1767" t="s">
        <v>62</v>
      </c>
      <c r="B1767" t="s">
        <v>63</v>
      </c>
      <c r="C1767">
        <v>1992</v>
      </c>
      <c r="D1767">
        <v>72.081000000000003</v>
      </c>
    </row>
    <row r="1768" spans="1:4" x14ac:dyDescent="0.3">
      <c r="A1768" t="s">
        <v>62</v>
      </c>
      <c r="B1768" t="s">
        <v>63</v>
      </c>
      <c r="C1768">
        <v>1993</v>
      </c>
      <c r="D1768">
        <v>72.311999999999998</v>
      </c>
    </row>
    <row r="1769" spans="1:4" x14ac:dyDescent="0.3">
      <c r="A1769" t="s">
        <v>62</v>
      </c>
      <c r="B1769" t="s">
        <v>63</v>
      </c>
      <c r="C1769">
        <v>1994</v>
      </c>
      <c r="D1769">
        <v>72.552999999999997</v>
      </c>
    </row>
    <row r="1770" spans="1:4" x14ac:dyDescent="0.3">
      <c r="A1770" t="s">
        <v>62</v>
      </c>
      <c r="B1770" t="s">
        <v>63</v>
      </c>
      <c r="C1770">
        <v>1995</v>
      </c>
      <c r="D1770">
        <v>72.816000000000003</v>
      </c>
    </row>
    <row r="1771" spans="1:4" x14ac:dyDescent="0.3">
      <c r="A1771" t="s">
        <v>62</v>
      </c>
      <c r="B1771" t="s">
        <v>63</v>
      </c>
      <c r="C1771">
        <v>1996</v>
      </c>
      <c r="D1771">
        <v>73.099999999999994</v>
      </c>
    </row>
    <row r="1772" spans="1:4" x14ac:dyDescent="0.3">
      <c r="A1772" t="s">
        <v>62</v>
      </c>
      <c r="B1772" t="s">
        <v>63</v>
      </c>
      <c r="C1772">
        <v>1997</v>
      </c>
      <c r="D1772">
        <v>73.364000000000004</v>
      </c>
    </row>
    <row r="1773" spans="1:4" x14ac:dyDescent="0.3">
      <c r="A1773" t="s">
        <v>62</v>
      </c>
      <c r="B1773" t="s">
        <v>63</v>
      </c>
      <c r="C1773">
        <v>1998</v>
      </c>
      <c r="D1773">
        <v>73.619</v>
      </c>
    </row>
    <row r="1774" spans="1:4" x14ac:dyDescent="0.3">
      <c r="A1774" t="s">
        <v>62</v>
      </c>
      <c r="B1774" t="s">
        <v>63</v>
      </c>
      <c r="C1774">
        <v>1999</v>
      </c>
      <c r="D1774">
        <v>73.863</v>
      </c>
    </row>
    <row r="1775" spans="1:4" x14ac:dyDescent="0.3">
      <c r="A1775" t="s">
        <v>62</v>
      </c>
      <c r="B1775" t="s">
        <v>63</v>
      </c>
      <c r="C1775">
        <v>2000</v>
      </c>
      <c r="D1775">
        <v>74.08</v>
      </c>
    </row>
    <row r="1776" spans="1:4" x14ac:dyDescent="0.3">
      <c r="A1776" t="s">
        <v>62</v>
      </c>
      <c r="B1776" t="s">
        <v>63</v>
      </c>
      <c r="C1776">
        <v>2001</v>
      </c>
      <c r="D1776">
        <v>74.275999999999996</v>
      </c>
    </row>
    <row r="1777" spans="1:4" x14ac:dyDescent="0.3">
      <c r="A1777" t="s">
        <v>62</v>
      </c>
      <c r="B1777" t="s">
        <v>63</v>
      </c>
      <c r="C1777">
        <v>2002</v>
      </c>
      <c r="D1777">
        <v>74.426000000000002</v>
      </c>
    </row>
    <row r="1778" spans="1:4" x14ac:dyDescent="0.3">
      <c r="A1778" t="s">
        <v>62</v>
      </c>
      <c r="B1778" t="s">
        <v>63</v>
      </c>
      <c r="C1778">
        <v>2003</v>
      </c>
      <c r="D1778">
        <v>74.561000000000007</v>
      </c>
    </row>
    <row r="1779" spans="1:4" x14ac:dyDescent="0.3">
      <c r="A1779" t="s">
        <v>62</v>
      </c>
      <c r="B1779" t="s">
        <v>63</v>
      </c>
      <c r="C1779">
        <v>2004</v>
      </c>
      <c r="D1779">
        <v>74.650000000000006</v>
      </c>
    </row>
    <row r="1780" spans="1:4" x14ac:dyDescent="0.3">
      <c r="A1780" t="s">
        <v>62</v>
      </c>
      <c r="B1780" t="s">
        <v>63</v>
      </c>
      <c r="C1780">
        <v>2005</v>
      </c>
      <c r="D1780">
        <v>74.730999999999995</v>
      </c>
    </row>
    <row r="1781" spans="1:4" x14ac:dyDescent="0.3">
      <c r="A1781" t="s">
        <v>62</v>
      </c>
      <c r="B1781" t="s">
        <v>63</v>
      </c>
      <c r="C1781">
        <v>2006</v>
      </c>
      <c r="D1781">
        <v>74.783000000000001</v>
      </c>
    </row>
    <row r="1782" spans="1:4" x14ac:dyDescent="0.3">
      <c r="A1782" t="s">
        <v>62</v>
      </c>
      <c r="B1782" t="s">
        <v>63</v>
      </c>
      <c r="C1782">
        <v>2007</v>
      </c>
      <c r="D1782">
        <v>74.817999999999998</v>
      </c>
    </row>
    <row r="1783" spans="1:4" x14ac:dyDescent="0.3">
      <c r="A1783" t="s">
        <v>62</v>
      </c>
      <c r="B1783" t="s">
        <v>63</v>
      </c>
      <c r="C1783">
        <v>2008</v>
      </c>
      <c r="D1783">
        <v>74.84</v>
      </c>
    </row>
    <row r="1784" spans="1:4" x14ac:dyDescent="0.3">
      <c r="A1784" t="s">
        <v>62</v>
      </c>
      <c r="B1784" t="s">
        <v>63</v>
      </c>
      <c r="C1784">
        <v>2009</v>
      </c>
      <c r="D1784">
        <v>74.846000000000004</v>
      </c>
    </row>
    <row r="1785" spans="1:4" x14ac:dyDescent="0.3">
      <c r="A1785" t="s">
        <v>62</v>
      </c>
      <c r="B1785" t="s">
        <v>63</v>
      </c>
      <c r="C1785">
        <v>2010</v>
      </c>
      <c r="D1785">
        <v>74.849000000000004</v>
      </c>
    </row>
    <row r="1786" spans="1:4" x14ac:dyDescent="0.3">
      <c r="A1786" t="s">
        <v>62</v>
      </c>
      <c r="B1786" t="s">
        <v>63</v>
      </c>
      <c r="C1786">
        <v>2011</v>
      </c>
      <c r="D1786">
        <v>74.858000000000004</v>
      </c>
    </row>
    <row r="1787" spans="1:4" x14ac:dyDescent="0.3">
      <c r="A1787" t="s">
        <v>62</v>
      </c>
      <c r="B1787" t="s">
        <v>63</v>
      </c>
      <c r="C1787">
        <v>2012</v>
      </c>
      <c r="D1787">
        <v>74.826999999999998</v>
      </c>
    </row>
    <row r="1788" spans="1:4" x14ac:dyDescent="0.3">
      <c r="A1788" t="s">
        <v>62</v>
      </c>
      <c r="B1788" t="s">
        <v>63</v>
      </c>
      <c r="C1788">
        <v>2013</v>
      </c>
      <c r="D1788">
        <v>74.799000000000007</v>
      </c>
    </row>
    <row r="1789" spans="1:4" x14ac:dyDescent="0.3">
      <c r="A1789" t="s">
        <v>62</v>
      </c>
      <c r="B1789" t="s">
        <v>63</v>
      </c>
      <c r="C1789">
        <v>2014</v>
      </c>
      <c r="D1789">
        <v>74.778999999999996</v>
      </c>
    </row>
    <row r="1790" spans="1:4" x14ac:dyDescent="0.3">
      <c r="A1790" t="s">
        <v>62</v>
      </c>
      <c r="B1790" t="s">
        <v>63</v>
      </c>
      <c r="C1790">
        <v>2015</v>
      </c>
      <c r="D1790">
        <v>74.75</v>
      </c>
    </row>
    <row r="1791" spans="1:4" x14ac:dyDescent="0.3">
      <c r="A1791" t="s">
        <v>62</v>
      </c>
      <c r="B1791" t="s">
        <v>63</v>
      </c>
      <c r="C1791">
        <v>2016</v>
      </c>
      <c r="D1791">
        <v>74.733000000000004</v>
      </c>
    </row>
    <row r="1792" spans="1:4" x14ac:dyDescent="0.3">
      <c r="A1792" t="s">
        <v>62</v>
      </c>
      <c r="B1792" t="s">
        <v>63</v>
      </c>
      <c r="C1792">
        <v>2017</v>
      </c>
      <c r="D1792">
        <v>74.721999999999994</v>
      </c>
    </row>
    <row r="1793" spans="1:4" x14ac:dyDescent="0.3">
      <c r="A1793" t="s">
        <v>62</v>
      </c>
      <c r="B1793" t="s">
        <v>63</v>
      </c>
      <c r="C1793">
        <v>2018</v>
      </c>
      <c r="D1793">
        <v>74.712000000000003</v>
      </c>
    </row>
    <row r="1794" spans="1:4" x14ac:dyDescent="0.3">
      <c r="A1794" t="s">
        <v>62</v>
      </c>
      <c r="B1794" t="s">
        <v>63</v>
      </c>
      <c r="C1794">
        <v>2019</v>
      </c>
      <c r="D1794">
        <v>74.748000000000005</v>
      </c>
    </row>
    <row r="1795" spans="1:4" x14ac:dyDescent="0.3">
      <c r="A1795" t="s">
        <v>62</v>
      </c>
      <c r="B1795" t="s">
        <v>63</v>
      </c>
      <c r="C1795">
        <v>2020</v>
      </c>
      <c r="D1795">
        <v>74.795000000000002</v>
      </c>
    </row>
    <row r="1796" spans="1:4" x14ac:dyDescent="0.3">
      <c r="A1796" t="s">
        <v>64</v>
      </c>
      <c r="B1796" t="s">
        <v>65</v>
      </c>
      <c r="C1796">
        <v>1960</v>
      </c>
      <c r="D1796">
        <v>33.465000000000003</v>
      </c>
    </row>
    <row r="1797" spans="1:4" x14ac:dyDescent="0.3">
      <c r="A1797" t="s">
        <v>64</v>
      </c>
      <c r="B1797" t="s">
        <v>65</v>
      </c>
      <c r="C1797">
        <v>1961</v>
      </c>
      <c r="D1797">
        <v>33.945999999999998</v>
      </c>
    </row>
    <row r="1798" spans="1:4" x14ac:dyDescent="0.3">
      <c r="A1798" t="s">
        <v>64</v>
      </c>
      <c r="B1798" t="s">
        <v>65</v>
      </c>
      <c r="C1798">
        <v>1962</v>
      </c>
      <c r="D1798">
        <v>34.469000000000001</v>
      </c>
    </row>
    <row r="1799" spans="1:4" x14ac:dyDescent="0.3">
      <c r="A1799" t="s">
        <v>64</v>
      </c>
      <c r="B1799" t="s">
        <v>65</v>
      </c>
      <c r="C1799">
        <v>1963</v>
      </c>
      <c r="D1799">
        <v>35.029000000000003</v>
      </c>
    </row>
    <row r="1800" spans="1:4" x14ac:dyDescent="0.3">
      <c r="A1800" t="s">
        <v>64</v>
      </c>
      <c r="B1800" t="s">
        <v>65</v>
      </c>
      <c r="C1800">
        <v>1964</v>
      </c>
      <c r="D1800">
        <v>35.618000000000002</v>
      </c>
    </row>
    <row r="1801" spans="1:4" x14ac:dyDescent="0.3">
      <c r="A1801" t="s">
        <v>64</v>
      </c>
      <c r="B1801" t="s">
        <v>65</v>
      </c>
      <c r="C1801">
        <v>1965</v>
      </c>
      <c r="D1801">
        <v>36.24</v>
      </c>
    </row>
    <row r="1802" spans="1:4" x14ac:dyDescent="0.3">
      <c r="A1802" t="s">
        <v>64</v>
      </c>
      <c r="B1802" t="s">
        <v>65</v>
      </c>
      <c r="C1802">
        <v>1966</v>
      </c>
      <c r="D1802">
        <v>36.901000000000003</v>
      </c>
    </row>
    <row r="1803" spans="1:4" x14ac:dyDescent="0.3">
      <c r="A1803" t="s">
        <v>64</v>
      </c>
      <c r="B1803" t="s">
        <v>65</v>
      </c>
      <c r="C1803">
        <v>1967</v>
      </c>
      <c r="D1803">
        <v>37.584000000000003</v>
      </c>
    </row>
    <row r="1804" spans="1:4" x14ac:dyDescent="0.3">
      <c r="A1804" t="s">
        <v>64</v>
      </c>
      <c r="B1804" t="s">
        <v>65</v>
      </c>
      <c r="C1804">
        <v>1968</v>
      </c>
      <c r="D1804">
        <v>38.265999999999998</v>
      </c>
    </row>
    <row r="1805" spans="1:4" x14ac:dyDescent="0.3">
      <c r="A1805" t="s">
        <v>64</v>
      </c>
      <c r="B1805" t="s">
        <v>65</v>
      </c>
      <c r="C1805">
        <v>1969</v>
      </c>
      <c r="D1805">
        <v>39.127000000000002</v>
      </c>
    </row>
    <row r="1806" spans="1:4" x14ac:dyDescent="0.3">
      <c r="A1806" t="s">
        <v>64</v>
      </c>
      <c r="B1806" t="s">
        <v>65</v>
      </c>
      <c r="C1806">
        <v>1970</v>
      </c>
      <c r="D1806">
        <v>39.953000000000003</v>
      </c>
    </row>
    <row r="1807" spans="1:4" x14ac:dyDescent="0.3">
      <c r="A1807" t="s">
        <v>64</v>
      </c>
      <c r="B1807" t="s">
        <v>65</v>
      </c>
      <c r="C1807">
        <v>1971</v>
      </c>
      <c r="D1807">
        <v>40.753</v>
      </c>
    </row>
    <row r="1808" spans="1:4" x14ac:dyDescent="0.3">
      <c r="A1808" t="s">
        <v>64</v>
      </c>
      <c r="B1808" t="s">
        <v>65</v>
      </c>
      <c r="C1808">
        <v>1972</v>
      </c>
      <c r="D1808">
        <v>41.585999999999999</v>
      </c>
    </row>
    <row r="1809" spans="1:4" x14ac:dyDescent="0.3">
      <c r="A1809" t="s">
        <v>64</v>
      </c>
      <c r="B1809" t="s">
        <v>65</v>
      </c>
      <c r="C1809">
        <v>1973</v>
      </c>
      <c r="D1809">
        <v>42.451000000000001</v>
      </c>
    </row>
    <row r="1810" spans="1:4" x14ac:dyDescent="0.3">
      <c r="A1810" t="s">
        <v>64</v>
      </c>
      <c r="B1810" t="s">
        <v>65</v>
      </c>
      <c r="C1810">
        <v>1974</v>
      </c>
      <c r="D1810">
        <v>43.265000000000001</v>
      </c>
    </row>
    <row r="1811" spans="1:4" x14ac:dyDescent="0.3">
      <c r="A1811" t="s">
        <v>64</v>
      </c>
      <c r="B1811" t="s">
        <v>65</v>
      </c>
      <c r="C1811">
        <v>1975</v>
      </c>
      <c r="D1811">
        <v>44.09</v>
      </c>
    </row>
    <row r="1812" spans="1:4" x14ac:dyDescent="0.3">
      <c r="A1812" t="s">
        <v>64</v>
      </c>
      <c r="B1812" t="s">
        <v>65</v>
      </c>
      <c r="C1812">
        <v>1976</v>
      </c>
      <c r="D1812">
        <v>44.947000000000003</v>
      </c>
    </row>
    <row r="1813" spans="1:4" x14ac:dyDescent="0.3">
      <c r="A1813" t="s">
        <v>64</v>
      </c>
      <c r="B1813" t="s">
        <v>65</v>
      </c>
      <c r="C1813">
        <v>1977</v>
      </c>
      <c r="D1813">
        <v>45.789000000000001</v>
      </c>
    </row>
    <row r="1814" spans="1:4" x14ac:dyDescent="0.3">
      <c r="A1814" t="s">
        <v>64</v>
      </c>
      <c r="B1814" t="s">
        <v>65</v>
      </c>
      <c r="C1814">
        <v>1978</v>
      </c>
      <c r="D1814">
        <v>46.598999999999997</v>
      </c>
    </row>
    <row r="1815" spans="1:4" x14ac:dyDescent="0.3">
      <c r="A1815" t="s">
        <v>64</v>
      </c>
      <c r="B1815" t="s">
        <v>65</v>
      </c>
      <c r="C1815">
        <v>1979</v>
      </c>
      <c r="D1815">
        <v>47.411000000000001</v>
      </c>
    </row>
    <row r="1816" spans="1:4" x14ac:dyDescent="0.3">
      <c r="A1816" t="s">
        <v>64</v>
      </c>
      <c r="B1816" t="s">
        <v>65</v>
      </c>
      <c r="C1816">
        <v>1980</v>
      </c>
      <c r="D1816">
        <v>48.218000000000004</v>
      </c>
    </row>
    <row r="1817" spans="1:4" x14ac:dyDescent="0.3">
      <c r="A1817" t="s">
        <v>64</v>
      </c>
      <c r="B1817" t="s">
        <v>65</v>
      </c>
      <c r="C1817">
        <v>1981</v>
      </c>
      <c r="D1817">
        <v>49.033999999999999</v>
      </c>
    </row>
    <row r="1818" spans="1:4" x14ac:dyDescent="0.3">
      <c r="A1818" t="s">
        <v>64</v>
      </c>
      <c r="B1818" t="s">
        <v>65</v>
      </c>
      <c r="C1818">
        <v>1982</v>
      </c>
      <c r="D1818">
        <v>49.853000000000002</v>
      </c>
    </row>
    <row r="1819" spans="1:4" x14ac:dyDescent="0.3">
      <c r="A1819" t="s">
        <v>64</v>
      </c>
      <c r="B1819" t="s">
        <v>65</v>
      </c>
      <c r="C1819">
        <v>1983</v>
      </c>
      <c r="D1819">
        <v>50.637</v>
      </c>
    </row>
    <row r="1820" spans="1:4" x14ac:dyDescent="0.3">
      <c r="A1820" t="s">
        <v>64</v>
      </c>
      <c r="B1820" t="s">
        <v>65</v>
      </c>
      <c r="C1820">
        <v>1984</v>
      </c>
      <c r="D1820">
        <v>51.4</v>
      </c>
    </row>
    <row r="1821" spans="1:4" x14ac:dyDescent="0.3">
      <c r="A1821" t="s">
        <v>64</v>
      </c>
      <c r="B1821" t="s">
        <v>65</v>
      </c>
      <c r="C1821">
        <v>1985</v>
      </c>
      <c r="D1821">
        <v>52.118000000000002</v>
      </c>
    </row>
    <row r="1822" spans="1:4" x14ac:dyDescent="0.3">
      <c r="A1822" t="s">
        <v>64</v>
      </c>
      <c r="B1822" t="s">
        <v>65</v>
      </c>
      <c r="C1822">
        <v>1986</v>
      </c>
      <c r="D1822">
        <v>52.918999999999997</v>
      </c>
    </row>
    <row r="1823" spans="1:4" x14ac:dyDescent="0.3">
      <c r="A1823" t="s">
        <v>64</v>
      </c>
      <c r="B1823" t="s">
        <v>65</v>
      </c>
      <c r="C1823">
        <v>1987</v>
      </c>
      <c r="D1823">
        <v>53.72</v>
      </c>
    </row>
    <row r="1824" spans="1:4" x14ac:dyDescent="0.3">
      <c r="A1824" t="s">
        <v>64</v>
      </c>
      <c r="B1824" t="s">
        <v>65</v>
      </c>
      <c r="C1824">
        <v>1988</v>
      </c>
      <c r="D1824">
        <v>54.512999999999998</v>
      </c>
    </row>
    <row r="1825" spans="1:4" x14ac:dyDescent="0.3">
      <c r="A1825" t="s">
        <v>64</v>
      </c>
      <c r="B1825" t="s">
        <v>65</v>
      </c>
      <c r="C1825">
        <v>1989</v>
      </c>
      <c r="D1825">
        <v>55.261000000000003</v>
      </c>
    </row>
    <row r="1826" spans="1:4" x14ac:dyDescent="0.3">
      <c r="A1826" t="s">
        <v>64</v>
      </c>
      <c r="B1826" t="s">
        <v>65</v>
      </c>
      <c r="C1826">
        <v>1990</v>
      </c>
      <c r="D1826">
        <v>55.968000000000004</v>
      </c>
    </row>
    <row r="1827" spans="1:4" x14ac:dyDescent="0.3">
      <c r="A1827" t="s">
        <v>64</v>
      </c>
      <c r="B1827" t="s">
        <v>65</v>
      </c>
      <c r="C1827">
        <v>1991</v>
      </c>
      <c r="D1827">
        <v>56.642000000000003</v>
      </c>
    </row>
    <row r="1828" spans="1:4" x14ac:dyDescent="0.3">
      <c r="A1828" t="s">
        <v>64</v>
      </c>
      <c r="B1828" t="s">
        <v>65</v>
      </c>
      <c r="C1828">
        <v>1992</v>
      </c>
      <c r="D1828">
        <v>57.423000000000002</v>
      </c>
    </row>
    <row r="1829" spans="1:4" x14ac:dyDescent="0.3">
      <c r="A1829" t="s">
        <v>64</v>
      </c>
      <c r="B1829" t="s">
        <v>65</v>
      </c>
      <c r="C1829">
        <v>1993</v>
      </c>
      <c r="D1829">
        <v>58.116999999999997</v>
      </c>
    </row>
    <row r="1830" spans="1:4" x14ac:dyDescent="0.3">
      <c r="A1830" t="s">
        <v>64</v>
      </c>
      <c r="B1830" t="s">
        <v>65</v>
      </c>
      <c r="C1830">
        <v>1994</v>
      </c>
      <c r="D1830">
        <v>58.634999999999998</v>
      </c>
    </row>
    <row r="1831" spans="1:4" x14ac:dyDescent="0.3">
      <c r="A1831" t="s">
        <v>64</v>
      </c>
      <c r="B1831" t="s">
        <v>65</v>
      </c>
      <c r="C1831">
        <v>1995</v>
      </c>
      <c r="D1831">
        <v>59.515999999999998</v>
      </c>
    </row>
    <row r="1832" spans="1:4" x14ac:dyDescent="0.3">
      <c r="A1832" t="s">
        <v>64</v>
      </c>
      <c r="B1832" t="s">
        <v>65</v>
      </c>
      <c r="C1832">
        <v>1996</v>
      </c>
      <c r="D1832">
        <v>60.212000000000003</v>
      </c>
    </row>
    <row r="1833" spans="1:4" x14ac:dyDescent="0.3">
      <c r="A1833" t="s">
        <v>64</v>
      </c>
      <c r="B1833" t="s">
        <v>65</v>
      </c>
      <c r="C1833">
        <v>1997</v>
      </c>
      <c r="D1833">
        <v>60.851999999999997</v>
      </c>
    </row>
    <row r="1834" spans="1:4" x14ac:dyDescent="0.3">
      <c r="A1834" t="s">
        <v>64</v>
      </c>
      <c r="B1834" t="s">
        <v>65</v>
      </c>
      <c r="C1834">
        <v>1998</v>
      </c>
      <c r="D1834">
        <v>61.548999999999999</v>
      </c>
    </row>
    <row r="1835" spans="1:4" x14ac:dyDescent="0.3">
      <c r="A1835" t="s">
        <v>64</v>
      </c>
      <c r="B1835" t="s">
        <v>65</v>
      </c>
      <c r="C1835">
        <v>1999</v>
      </c>
      <c r="D1835">
        <v>62.23</v>
      </c>
    </row>
    <row r="1836" spans="1:4" x14ac:dyDescent="0.3">
      <c r="A1836" t="s">
        <v>64</v>
      </c>
      <c r="B1836" t="s">
        <v>65</v>
      </c>
      <c r="C1836">
        <v>2000</v>
      </c>
      <c r="D1836">
        <v>62.01</v>
      </c>
    </row>
    <row r="1837" spans="1:4" x14ac:dyDescent="0.3">
      <c r="A1837" t="s">
        <v>64</v>
      </c>
      <c r="B1837" t="s">
        <v>65</v>
      </c>
      <c r="C1837">
        <v>2001</v>
      </c>
      <c r="D1837">
        <v>63.444000000000003</v>
      </c>
    </row>
    <row r="1838" spans="1:4" x14ac:dyDescent="0.3">
      <c r="A1838" t="s">
        <v>64</v>
      </c>
      <c r="B1838" t="s">
        <v>65</v>
      </c>
      <c r="C1838">
        <v>2002</v>
      </c>
      <c r="D1838">
        <v>64.078000000000003</v>
      </c>
    </row>
    <row r="1839" spans="1:4" x14ac:dyDescent="0.3">
      <c r="A1839" t="s">
        <v>64</v>
      </c>
      <c r="B1839" t="s">
        <v>65</v>
      </c>
      <c r="C1839">
        <v>2003</v>
      </c>
      <c r="D1839">
        <v>64.695999999999998</v>
      </c>
    </row>
    <row r="1840" spans="1:4" x14ac:dyDescent="0.3">
      <c r="A1840" t="s">
        <v>64</v>
      </c>
      <c r="B1840" t="s">
        <v>65</v>
      </c>
      <c r="C1840">
        <v>2004</v>
      </c>
      <c r="D1840">
        <v>65.268000000000001</v>
      </c>
    </row>
    <row r="1841" spans="1:4" x14ac:dyDescent="0.3">
      <c r="A1841" t="s">
        <v>64</v>
      </c>
      <c r="B1841" t="s">
        <v>65</v>
      </c>
      <c r="C1841">
        <v>2005</v>
      </c>
      <c r="D1841">
        <v>65.805000000000007</v>
      </c>
    </row>
    <row r="1842" spans="1:4" x14ac:dyDescent="0.3">
      <c r="A1842" t="s">
        <v>64</v>
      </c>
      <c r="B1842" t="s">
        <v>65</v>
      </c>
      <c r="C1842">
        <v>2006</v>
      </c>
      <c r="D1842">
        <v>66.361999999999995</v>
      </c>
    </row>
    <row r="1843" spans="1:4" x14ac:dyDescent="0.3">
      <c r="A1843" t="s">
        <v>64</v>
      </c>
      <c r="B1843" t="s">
        <v>65</v>
      </c>
      <c r="C1843">
        <v>2007</v>
      </c>
      <c r="D1843">
        <v>66.953999999999994</v>
      </c>
    </row>
    <row r="1844" spans="1:4" x14ac:dyDescent="0.3">
      <c r="A1844" t="s">
        <v>64</v>
      </c>
      <c r="B1844" t="s">
        <v>65</v>
      </c>
      <c r="C1844">
        <v>2008</v>
      </c>
      <c r="D1844">
        <v>67.498999999999995</v>
      </c>
    </row>
    <row r="1845" spans="1:4" x14ac:dyDescent="0.3">
      <c r="A1845" t="s">
        <v>64</v>
      </c>
      <c r="B1845" t="s">
        <v>65</v>
      </c>
      <c r="C1845">
        <v>2009</v>
      </c>
      <c r="D1845">
        <v>67.897000000000006</v>
      </c>
    </row>
    <row r="1846" spans="1:4" x14ac:dyDescent="0.3">
      <c r="A1846" t="s">
        <v>64</v>
      </c>
      <c r="B1846" t="s">
        <v>65</v>
      </c>
      <c r="C1846">
        <v>2010</v>
      </c>
      <c r="D1846">
        <v>68.430000000000007</v>
      </c>
    </row>
    <row r="1847" spans="1:4" x14ac:dyDescent="0.3">
      <c r="A1847" t="s">
        <v>64</v>
      </c>
      <c r="B1847" t="s">
        <v>65</v>
      </c>
      <c r="C1847">
        <v>2011</v>
      </c>
      <c r="D1847">
        <v>68.881</v>
      </c>
    </row>
    <row r="1848" spans="1:4" x14ac:dyDescent="0.3">
      <c r="A1848" t="s">
        <v>64</v>
      </c>
      <c r="B1848" t="s">
        <v>65</v>
      </c>
      <c r="C1848">
        <v>2012</v>
      </c>
      <c r="D1848">
        <v>69.325999999999993</v>
      </c>
    </row>
    <row r="1849" spans="1:4" x14ac:dyDescent="0.3">
      <c r="A1849" t="s">
        <v>64</v>
      </c>
      <c r="B1849" t="s">
        <v>65</v>
      </c>
      <c r="C1849">
        <v>2013</v>
      </c>
      <c r="D1849">
        <v>69.706999999999994</v>
      </c>
    </row>
    <row r="1850" spans="1:4" x14ac:dyDescent="0.3">
      <c r="A1850" t="s">
        <v>64</v>
      </c>
      <c r="B1850" t="s">
        <v>65</v>
      </c>
      <c r="C1850">
        <v>2014</v>
      </c>
      <c r="D1850">
        <v>70.049000000000007</v>
      </c>
    </row>
    <row r="1851" spans="1:4" x14ac:dyDescent="0.3">
      <c r="A1851" t="s">
        <v>64</v>
      </c>
      <c r="B1851" t="s">
        <v>65</v>
      </c>
      <c r="C1851">
        <v>2015</v>
      </c>
      <c r="D1851">
        <v>70.343000000000004</v>
      </c>
    </row>
    <row r="1852" spans="1:4" x14ac:dyDescent="0.3">
      <c r="A1852" t="s">
        <v>64</v>
      </c>
      <c r="B1852" t="s">
        <v>65</v>
      </c>
      <c r="C1852">
        <v>2016</v>
      </c>
      <c r="D1852">
        <v>70.602000000000004</v>
      </c>
    </row>
    <row r="1853" spans="1:4" x14ac:dyDescent="0.3">
      <c r="A1853" t="s">
        <v>64</v>
      </c>
      <c r="B1853" t="s">
        <v>65</v>
      </c>
      <c r="C1853">
        <v>2017</v>
      </c>
      <c r="D1853">
        <v>70.846999999999994</v>
      </c>
    </row>
    <row r="1854" spans="1:4" x14ac:dyDescent="0.3">
      <c r="A1854" t="s">
        <v>64</v>
      </c>
      <c r="B1854" t="s">
        <v>65</v>
      </c>
      <c r="C1854">
        <v>2018</v>
      </c>
      <c r="D1854">
        <v>71.129000000000005</v>
      </c>
    </row>
    <row r="1855" spans="1:4" x14ac:dyDescent="0.3">
      <c r="A1855" t="s">
        <v>64</v>
      </c>
      <c r="B1855" t="s">
        <v>65</v>
      </c>
      <c r="C1855">
        <v>2019</v>
      </c>
      <c r="D1855">
        <v>71.391000000000005</v>
      </c>
    </row>
    <row r="1856" spans="1:4" x14ac:dyDescent="0.3">
      <c r="A1856" t="s">
        <v>64</v>
      </c>
      <c r="B1856" t="s">
        <v>65</v>
      </c>
      <c r="C1856">
        <v>2020</v>
      </c>
      <c r="D1856">
        <v>71.608999999999995</v>
      </c>
    </row>
    <row r="1857" spans="1:4" x14ac:dyDescent="0.3">
      <c r="A1857" t="s">
        <v>66</v>
      </c>
      <c r="B1857" t="s">
        <v>67</v>
      </c>
      <c r="C1857">
        <v>1960</v>
      </c>
      <c r="D1857">
        <v>50.372</v>
      </c>
    </row>
    <row r="1858" spans="1:4" x14ac:dyDescent="0.3">
      <c r="A1858" t="s">
        <v>66</v>
      </c>
      <c r="B1858" t="s">
        <v>67</v>
      </c>
      <c r="C1858">
        <v>1961</v>
      </c>
      <c r="D1858">
        <v>50.890999999999998</v>
      </c>
    </row>
    <row r="1859" spans="1:4" x14ac:dyDescent="0.3">
      <c r="A1859" t="s">
        <v>66</v>
      </c>
      <c r="B1859" t="s">
        <v>67</v>
      </c>
      <c r="C1859">
        <v>1962</v>
      </c>
      <c r="D1859">
        <v>51.389000000000003</v>
      </c>
    </row>
    <row r="1860" spans="1:4" x14ac:dyDescent="0.3">
      <c r="A1860" t="s">
        <v>66</v>
      </c>
      <c r="B1860" t="s">
        <v>67</v>
      </c>
      <c r="C1860">
        <v>1963</v>
      </c>
      <c r="D1860">
        <v>51.881</v>
      </c>
    </row>
    <row r="1861" spans="1:4" x14ac:dyDescent="0.3">
      <c r="A1861" t="s">
        <v>66</v>
      </c>
      <c r="B1861" t="s">
        <v>67</v>
      </c>
      <c r="C1861">
        <v>1964</v>
      </c>
      <c r="D1861">
        <v>52.348999999999997</v>
      </c>
    </row>
    <row r="1862" spans="1:4" x14ac:dyDescent="0.3">
      <c r="A1862" t="s">
        <v>66</v>
      </c>
      <c r="B1862" t="s">
        <v>67</v>
      </c>
      <c r="C1862">
        <v>1965</v>
      </c>
      <c r="D1862">
        <v>52.808999999999997</v>
      </c>
    </row>
    <row r="1863" spans="1:4" x14ac:dyDescent="0.3">
      <c r="A1863" t="s">
        <v>66</v>
      </c>
      <c r="B1863" t="s">
        <v>67</v>
      </c>
      <c r="C1863">
        <v>1966</v>
      </c>
      <c r="D1863">
        <v>53.264000000000003</v>
      </c>
    </row>
    <row r="1864" spans="1:4" x14ac:dyDescent="0.3">
      <c r="A1864" t="s">
        <v>66</v>
      </c>
      <c r="B1864" t="s">
        <v>67</v>
      </c>
      <c r="C1864">
        <v>1967</v>
      </c>
      <c r="D1864">
        <v>53.720999999999997</v>
      </c>
    </row>
    <row r="1865" spans="1:4" x14ac:dyDescent="0.3">
      <c r="A1865" t="s">
        <v>66</v>
      </c>
      <c r="B1865" t="s">
        <v>67</v>
      </c>
      <c r="C1865">
        <v>1968</v>
      </c>
      <c r="D1865">
        <v>54.188000000000002</v>
      </c>
    </row>
    <row r="1866" spans="1:4" x14ac:dyDescent="0.3">
      <c r="A1866" t="s">
        <v>66</v>
      </c>
      <c r="B1866" t="s">
        <v>67</v>
      </c>
      <c r="C1866">
        <v>1969</v>
      </c>
      <c r="D1866">
        <v>54.683999999999997</v>
      </c>
    </row>
    <row r="1867" spans="1:4" x14ac:dyDescent="0.3">
      <c r="A1867" t="s">
        <v>66</v>
      </c>
      <c r="B1867" t="s">
        <v>67</v>
      </c>
      <c r="C1867">
        <v>1970</v>
      </c>
      <c r="D1867">
        <v>55.197000000000003</v>
      </c>
    </row>
    <row r="1868" spans="1:4" x14ac:dyDescent="0.3">
      <c r="A1868" t="s">
        <v>66</v>
      </c>
      <c r="B1868" t="s">
        <v>67</v>
      </c>
      <c r="C1868">
        <v>1971</v>
      </c>
      <c r="D1868">
        <v>55.744999999999997</v>
      </c>
    </row>
    <row r="1869" spans="1:4" x14ac:dyDescent="0.3">
      <c r="A1869" t="s">
        <v>66</v>
      </c>
      <c r="B1869" t="s">
        <v>67</v>
      </c>
      <c r="C1869">
        <v>1972</v>
      </c>
      <c r="D1869">
        <v>56.3</v>
      </c>
    </row>
    <row r="1870" spans="1:4" x14ac:dyDescent="0.3">
      <c r="A1870" t="s">
        <v>66</v>
      </c>
      <c r="B1870" t="s">
        <v>67</v>
      </c>
      <c r="C1870">
        <v>1973</v>
      </c>
      <c r="D1870">
        <v>56.860999999999997</v>
      </c>
    </row>
    <row r="1871" spans="1:4" x14ac:dyDescent="0.3">
      <c r="A1871" t="s">
        <v>66</v>
      </c>
      <c r="B1871" t="s">
        <v>67</v>
      </c>
      <c r="C1871">
        <v>1974</v>
      </c>
      <c r="D1871">
        <v>57.423999999999999</v>
      </c>
    </row>
    <row r="1872" spans="1:4" x14ac:dyDescent="0.3">
      <c r="A1872" t="s">
        <v>66</v>
      </c>
      <c r="B1872" t="s">
        <v>67</v>
      </c>
      <c r="C1872">
        <v>1975</v>
      </c>
      <c r="D1872">
        <v>57.997999999999998</v>
      </c>
    </row>
    <row r="1873" spans="1:4" x14ac:dyDescent="0.3">
      <c r="A1873" t="s">
        <v>66</v>
      </c>
      <c r="B1873" t="s">
        <v>67</v>
      </c>
      <c r="C1873">
        <v>1976</v>
      </c>
      <c r="D1873">
        <v>58.582999999999998</v>
      </c>
    </row>
    <row r="1874" spans="1:4" x14ac:dyDescent="0.3">
      <c r="A1874" t="s">
        <v>66</v>
      </c>
      <c r="B1874" t="s">
        <v>67</v>
      </c>
      <c r="C1874">
        <v>1977</v>
      </c>
      <c r="D1874">
        <v>59.168999999999997</v>
      </c>
    </row>
    <row r="1875" spans="1:4" x14ac:dyDescent="0.3">
      <c r="A1875" t="s">
        <v>66</v>
      </c>
      <c r="B1875" t="s">
        <v>67</v>
      </c>
      <c r="C1875">
        <v>1978</v>
      </c>
      <c r="D1875">
        <v>59.691000000000003</v>
      </c>
    </row>
    <row r="1876" spans="1:4" x14ac:dyDescent="0.3">
      <c r="A1876" t="s">
        <v>66</v>
      </c>
      <c r="B1876" t="s">
        <v>67</v>
      </c>
      <c r="C1876">
        <v>1979</v>
      </c>
      <c r="D1876">
        <v>60.176000000000002</v>
      </c>
    </row>
    <row r="1877" spans="1:4" x14ac:dyDescent="0.3">
      <c r="A1877" t="s">
        <v>66</v>
      </c>
      <c r="B1877" t="s">
        <v>67</v>
      </c>
      <c r="C1877">
        <v>1980</v>
      </c>
      <c r="D1877">
        <v>60.646000000000001</v>
      </c>
    </row>
    <row r="1878" spans="1:4" x14ac:dyDescent="0.3">
      <c r="A1878" t="s">
        <v>66</v>
      </c>
      <c r="B1878" t="s">
        <v>67</v>
      </c>
      <c r="C1878">
        <v>1981</v>
      </c>
      <c r="D1878">
        <v>61.125</v>
      </c>
    </row>
    <row r="1879" spans="1:4" x14ac:dyDescent="0.3">
      <c r="A1879" t="s">
        <v>66</v>
      </c>
      <c r="B1879" t="s">
        <v>67</v>
      </c>
      <c r="C1879">
        <v>1982</v>
      </c>
      <c r="D1879">
        <v>61.57</v>
      </c>
    </row>
    <row r="1880" spans="1:4" x14ac:dyDescent="0.3">
      <c r="A1880" t="s">
        <v>66</v>
      </c>
      <c r="B1880" t="s">
        <v>67</v>
      </c>
      <c r="C1880">
        <v>1983</v>
      </c>
      <c r="D1880">
        <v>62.003999999999998</v>
      </c>
    </row>
    <row r="1881" spans="1:4" x14ac:dyDescent="0.3">
      <c r="A1881" t="s">
        <v>66</v>
      </c>
      <c r="B1881" t="s">
        <v>67</v>
      </c>
      <c r="C1881">
        <v>1984</v>
      </c>
      <c r="D1881">
        <v>62.363999999999997</v>
      </c>
    </row>
    <row r="1882" spans="1:4" x14ac:dyDescent="0.3">
      <c r="A1882" t="s">
        <v>66</v>
      </c>
      <c r="B1882" t="s">
        <v>67</v>
      </c>
      <c r="C1882">
        <v>1985</v>
      </c>
      <c r="D1882">
        <v>62.625999999999998</v>
      </c>
    </row>
    <row r="1883" spans="1:4" x14ac:dyDescent="0.3">
      <c r="A1883" t="s">
        <v>66</v>
      </c>
      <c r="B1883" t="s">
        <v>67</v>
      </c>
      <c r="C1883">
        <v>1986</v>
      </c>
      <c r="D1883">
        <v>62.677999999999997</v>
      </c>
    </row>
    <row r="1884" spans="1:4" x14ac:dyDescent="0.3">
      <c r="A1884" t="s">
        <v>66</v>
      </c>
      <c r="B1884" t="s">
        <v>67</v>
      </c>
      <c r="C1884">
        <v>1987</v>
      </c>
      <c r="D1884">
        <v>62.521999999999998</v>
      </c>
    </row>
    <row r="1885" spans="1:4" x14ac:dyDescent="0.3">
      <c r="A1885" t="s">
        <v>66</v>
      </c>
      <c r="B1885" t="s">
        <v>67</v>
      </c>
      <c r="C1885">
        <v>1988</v>
      </c>
      <c r="D1885">
        <v>61.755000000000003</v>
      </c>
    </row>
    <row r="1886" spans="1:4" x14ac:dyDescent="0.3">
      <c r="A1886" t="s">
        <v>66</v>
      </c>
      <c r="B1886" t="s">
        <v>67</v>
      </c>
      <c r="C1886">
        <v>1989</v>
      </c>
      <c r="D1886">
        <v>61.427</v>
      </c>
    </row>
    <row r="1887" spans="1:4" x14ac:dyDescent="0.3">
      <c r="A1887" t="s">
        <v>66</v>
      </c>
      <c r="B1887" t="s">
        <v>67</v>
      </c>
      <c r="C1887">
        <v>1990</v>
      </c>
      <c r="D1887">
        <v>60.533000000000001</v>
      </c>
    </row>
    <row r="1888" spans="1:4" x14ac:dyDescent="0.3">
      <c r="A1888" t="s">
        <v>66</v>
      </c>
      <c r="B1888" t="s">
        <v>67</v>
      </c>
      <c r="C1888">
        <v>1991</v>
      </c>
      <c r="D1888">
        <v>59.472999999999999</v>
      </c>
    </row>
    <row r="1889" spans="1:4" x14ac:dyDescent="0.3">
      <c r="A1889" t="s">
        <v>66</v>
      </c>
      <c r="B1889" t="s">
        <v>67</v>
      </c>
      <c r="C1889">
        <v>1992</v>
      </c>
      <c r="D1889">
        <v>58.347999999999999</v>
      </c>
    </row>
    <row r="1890" spans="1:4" x14ac:dyDescent="0.3">
      <c r="A1890" t="s">
        <v>66</v>
      </c>
      <c r="B1890" t="s">
        <v>67</v>
      </c>
      <c r="C1890">
        <v>1993</v>
      </c>
      <c r="D1890">
        <v>57.719000000000001</v>
      </c>
    </row>
    <row r="1891" spans="1:4" x14ac:dyDescent="0.3">
      <c r="A1891" t="s">
        <v>66</v>
      </c>
      <c r="B1891" t="s">
        <v>67</v>
      </c>
      <c r="C1891">
        <v>1994</v>
      </c>
      <c r="D1891">
        <v>56.154000000000003</v>
      </c>
    </row>
    <row r="1892" spans="1:4" x14ac:dyDescent="0.3">
      <c r="A1892" t="s">
        <v>66</v>
      </c>
      <c r="B1892" t="s">
        <v>67</v>
      </c>
      <c r="C1892">
        <v>1995</v>
      </c>
      <c r="D1892">
        <v>55.058999999999997</v>
      </c>
    </row>
    <row r="1893" spans="1:4" x14ac:dyDescent="0.3">
      <c r="A1893" t="s">
        <v>66</v>
      </c>
      <c r="B1893" t="s">
        <v>67</v>
      </c>
      <c r="C1893">
        <v>1996</v>
      </c>
      <c r="D1893">
        <v>54.356999999999999</v>
      </c>
    </row>
    <row r="1894" spans="1:4" x14ac:dyDescent="0.3">
      <c r="A1894" t="s">
        <v>66</v>
      </c>
      <c r="B1894" t="s">
        <v>67</v>
      </c>
      <c r="C1894">
        <v>1997</v>
      </c>
      <c r="D1894">
        <v>53.448</v>
      </c>
    </row>
    <row r="1895" spans="1:4" x14ac:dyDescent="0.3">
      <c r="A1895" t="s">
        <v>66</v>
      </c>
      <c r="B1895" t="s">
        <v>67</v>
      </c>
      <c r="C1895">
        <v>1998</v>
      </c>
      <c r="D1895">
        <v>52.523000000000003</v>
      </c>
    </row>
    <row r="1896" spans="1:4" x14ac:dyDescent="0.3">
      <c r="A1896" t="s">
        <v>66</v>
      </c>
      <c r="B1896" t="s">
        <v>67</v>
      </c>
      <c r="C1896">
        <v>1999</v>
      </c>
      <c r="D1896">
        <v>51.694000000000003</v>
      </c>
    </row>
    <row r="1897" spans="1:4" x14ac:dyDescent="0.3">
      <c r="A1897" t="s">
        <v>66</v>
      </c>
      <c r="B1897" t="s">
        <v>67</v>
      </c>
      <c r="C1897">
        <v>2000</v>
      </c>
      <c r="D1897">
        <v>51.011000000000003</v>
      </c>
    </row>
    <row r="1898" spans="1:4" x14ac:dyDescent="0.3">
      <c r="A1898" t="s">
        <v>66</v>
      </c>
      <c r="B1898" t="s">
        <v>67</v>
      </c>
      <c r="C1898">
        <v>2001</v>
      </c>
      <c r="D1898">
        <v>50.676000000000002</v>
      </c>
    </row>
    <row r="1899" spans="1:4" x14ac:dyDescent="0.3">
      <c r="A1899" t="s">
        <v>66</v>
      </c>
      <c r="B1899" t="s">
        <v>67</v>
      </c>
      <c r="C1899">
        <v>2002</v>
      </c>
      <c r="D1899">
        <v>50.631999999999998</v>
      </c>
    </row>
    <row r="1900" spans="1:4" x14ac:dyDescent="0.3">
      <c r="A1900" t="s">
        <v>66</v>
      </c>
      <c r="B1900" t="s">
        <v>67</v>
      </c>
      <c r="C1900">
        <v>2003</v>
      </c>
      <c r="D1900">
        <v>50.947000000000003</v>
      </c>
    </row>
    <row r="1901" spans="1:4" x14ac:dyDescent="0.3">
      <c r="A1901" t="s">
        <v>66</v>
      </c>
      <c r="B1901" t="s">
        <v>67</v>
      </c>
      <c r="C1901">
        <v>2004</v>
      </c>
      <c r="D1901">
        <v>51.616999999999997</v>
      </c>
    </row>
    <row r="1902" spans="1:4" x14ac:dyDescent="0.3">
      <c r="A1902" t="s">
        <v>66</v>
      </c>
      <c r="B1902" t="s">
        <v>67</v>
      </c>
      <c r="C1902">
        <v>2005</v>
      </c>
      <c r="D1902">
        <v>52.61</v>
      </c>
    </row>
    <row r="1903" spans="1:4" x14ac:dyDescent="0.3">
      <c r="A1903" t="s">
        <v>66</v>
      </c>
      <c r="B1903" t="s">
        <v>67</v>
      </c>
      <c r="C1903">
        <v>2006</v>
      </c>
      <c r="D1903">
        <v>53.917999999999999</v>
      </c>
    </row>
    <row r="1904" spans="1:4" x14ac:dyDescent="0.3">
      <c r="A1904" t="s">
        <v>66</v>
      </c>
      <c r="B1904" t="s">
        <v>67</v>
      </c>
      <c r="C1904">
        <v>2007</v>
      </c>
      <c r="D1904">
        <v>55.731999999999999</v>
      </c>
    </row>
    <row r="1905" spans="1:4" x14ac:dyDescent="0.3">
      <c r="A1905" t="s">
        <v>66</v>
      </c>
      <c r="B1905" t="s">
        <v>67</v>
      </c>
      <c r="C1905">
        <v>2008</v>
      </c>
      <c r="D1905">
        <v>57.121000000000002</v>
      </c>
    </row>
    <row r="1906" spans="1:4" x14ac:dyDescent="0.3">
      <c r="A1906" t="s">
        <v>66</v>
      </c>
      <c r="B1906" t="s">
        <v>67</v>
      </c>
      <c r="C1906">
        <v>2009</v>
      </c>
      <c r="D1906">
        <v>58.279000000000003</v>
      </c>
    </row>
    <row r="1907" spans="1:4" x14ac:dyDescent="0.3">
      <c r="A1907" t="s">
        <v>66</v>
      </c>
      <c r="B1907" t="s">
        <v>67</v>
      </c>
      <c r="C1907">
        <v>2010</v>
      </c>
      <c r="D1907">
        <v>60.012999999999998</v>
      </c>
    </row>
    <row r="1908" spans="1:4" x14ac:dyDescent="0.3">
      <c r="A1908" t="s">
        <v>66</v>
      </c>
      <c r="B1908" t="s">
        <v>67</v>
      </c>
      <c r="C1908">
        <v>2011</v>
      </c>
      <c r="D1908">
        <v>60.53</v>
      </c>
    </row>
    <row r="1909" spans="1:4" x14ac:dyDescent="0.3">
      <c r="A1909" t="s">
        <v>66</v>
      </c>
      <c r="B1909" t="s">
        <v>67</v>
      </c>
      <c r="C1909">
        <v>2012</v>
      </c>
      <c r="D1909">
        <v>60.8</v>
      </c>
    </row>
    <row r="1910" spans="1:4" x14ac:dyDescent="0.3">
      <c r="A1910" t="s">
        <v>66</v>
      </c>
      <c r="B1910" t="s">
        <v>67</v>
      </c>
      <c r="C1910">
        <v>2013</v>
      </c>
      <c r="D1910">
        <v>61.996000000000002</v>
      </c>
    </row>
    <row r="1911" spans="1:4" x14ac:dyDescent="0.3">
      <c r="A1911" t="s">
        <v>66</v>
      </c>
      <c r="B1911" t="s">
        <v>67</v>
      </c>
      <c r="C1911">
        <v>2014</v>
      </c>
      <c r="D1911">
        <v>62.607999999999997</v>
      </c>
    </row>
    <row r="1912" spans="1:4" x14ac:dyDescent="0.3">
      <c r="A1912" t="s">
        <v>66</v>
      </c>
      <c r="B1912" t="s">
        <v>67</v>
      </c>
      <c r="C1912">
        <v>2015</v>
      </c>
      <c r="D1912">
        <v>63.817999999999998</v>
      </c>
    </row>
    <row r="1913" spans="1:4" x14ac:dyDescent="0.3">
      <c r="A1913" t="s">
        <v>66</v>
      </c>
      <c r="B1913" t="s">
        <v>67</v>
      </c>
      <c r="C1913">
        <v>2016</v>
      </c>
      <c r="D1913">
        <v>65.463999999999999</v>
      </c>
    </row>
    <row r="1914" spans="1:4" x14ac:dyDescent="0.3">
      <c r="A1914" t="s">
        <v>66</v>
      </c>
      <c r="B1914" t="s">
        <v>67</v>
      </c>
      <c r="C1914">
        <v>2017</v>
      </c>
      <c r="D1914">
        <v>66.753</v>
      </c>
    </row>
    <row r="1915" spans="1:4" x14ac:dyDescent="0.3">
      <c r="A1915" t="s">
        <v>66</v>
      </c>
      <c r="B1915" t="s">
        <v>67</v>
      </c>
      <c r="C1915">
        <v>2018</v>
      </c>
      <c r="D1915">
        <v>65.421999999999997</v>
      </c>
    </row>
    <row r="1916" spans="1:4" x14ac:dyDescent="0.3">
      <c r="A1916" t="s">
        <v>66</v>
      </c>
      <c r="B1916" t="s">
        <v>67</v>
      </c>
      <c r="C1916">
        <v>2019</v>
      </c>
      <c r="D1916">
        <v>65.463999999999999</v>
      </c>
    </row>
    <row r="1917" spans="1:4" x14ac:dyDescent="0.3">
      <c r="A1917" t="s">
        <v>66</v>
      </c>
      <c r="B1917" t="s">
        <v>67</v>
      </c>
      <c r="C1917">
        <v>2020</v>
      </c>
      <c r="D1917">
        <v>65.647000000000006</v>
      </c>
    </row>
    <row r="1918" spans="1:4" x14ac:dyDescent="0.3">
      <c r="A1918" t="s">
        <v>68</v>
      </c>
      <c r="B1918" t="s">
        <v>69</v>
      </c>
      <c r="C1918">
        <v>1960</v>
      </c>
      <c r="D1918">
        <v>39.235999999999997</v>
      </c>
    </row>
    <row r="1919" spans="1:4" x14ac:dyDescent="0.3">
      <c r="A1919" t="s">
        <v>68</v>
      </c>
      <c r="B1919" t="s">
        <v>69</v>
      </c>
      <c r="C1919">
        <v>1961</v>
      </c>
      <c r="D1919">
        <v>39.737000000000002</v>
      </c>
    </row>
    <row r="1920" spans="1:4" x14ac:dyDescent="0.3">
      <c r="A1920" t="s">
        <v>68</v>
      </c>
      <c r="B1920" t="s">
        <v>69</v>
      </c>
      <c r="C1920">
        <v>1962</v>
      </c>
      <c r="D1920">
        <v>40.256</v>
      </c>
    </row>
    <row r="1921" spans="1:4" x14ac:dyDescent="0.3">
      <c r="A1921" t="s">
        <v>68</v>
      </c>
      <c r="B1921" t="s">
        <v>69</v>
      </c>
      <c r="C1921">
        <v>1963</v>
      </c>
      <c r="D1921">
        <v>40.780999999999999</v>
      </c>
    </row>
    <row r="1922" spans="1:4" x14ac:dyDescent="0.3">
      <c r="A1922" t="s">
        <v>68</v>
      </c>
      <c r="B1922" t="s">
        <v>69</v>
      </c>
      <c r="C1922">
        <v>1964</v>
      </c>
      <c r="D1922">
        <v>41.344999999999999</v>
      </c>
    </row>
    <row r="1923" spans="1:4" x14ac:dyDescent="0.3">
      <c r="A1923" t="s">
        <v>68</v>
      </c>
      <c r="B1923" t="s">
        <v>69</v>
      </c>
      <c r="C1923">
        <v>1965</v>
      </c>
      <c r="D1923">
        <v>41.929000000000002</v>
      </c>
    </row>
    <row r="1924" spans="1:4" x14ac:dyDescent="0.3">
      <c r="A1924" t="s">
        <v>68</v>
      </c>
      <c r="B1924" t="s">
        <v>69</v>
      </c>
      <c r="C1924">
        <v>1966</v>
      </c>
      <c r="D1924">
        <v>42.530999999999999</v>
      </c>
    </row>
    <row r="1925" spans="1:4" x14ac:dyDescent="0.3">
      <c r="A1925" t="s">
        <v>68</v>
      </c>
      <c r="B1925" t="s">
        <v>69</v>
      </c>
      <c r="C1925">
        <v>1967</v>
      </c>
      <c r="D1925">
        <v>43.158000000000001</v>
      </c>
    </row>
    <row r="1926" spans="1:4" x14ac:dyDescent="0.3">
      <c r="A1926" t="s">
        <v>68</v>
      </c>
      <c r="B1926" t="s">
        <v>69</v>
      </c>
      <c r="C1926">
        <v>1968</v>
      </c>
      <c r="D1926">
        <v>43.796999999999997</v>
      </c>
    </row>
    <row r="1927" spans="1:4" x14ac:dyDescent="0.3">
      <c r="A1927" t="s">
        <v>68</v>
      </c>
      <c r="B1927" t="s">
        <v>69</v>
      </c>
      <c r="C1927">
        <v>1969</v>
      </c>
      <c r="D1927">
        <v>44.442</v>
      </c>
    </row>
    <row r="1928" spans="1:4" x14ac:dyDescent="0.3">
      <c r="A1928" t="s">
        <v>68</v>
      </c>
      <c r="B1928" t="s">
        <v>69</v>
      </c>
      <c r="C1928">
        <v>1970</v>
      </c>
      <c r="D1928">
        <v>45.072000000000003</v>
      </c>
    </row>
    <row r="1929" spans="1:4" x14ac:dyDescent="0.3">
      <c r="A1929" t="s">
        <v>68</v>
      </c>
      <c r="B1929" t="s">
        <v>69</v>
      </c>
      <c r="C1929">
        <v>1971</v>
      </c>
      <c r="D1929">
        <v>45.688000000000002</v>
      </c>
    </row>
    <row r="1930" spans="1:4" x14ac:dyDescent="0.3">
      <c r="A1930" t="s">
        <v>68</v>
      </c>
      <c r="B1930" t="s">
        <v>69</v>
      </c>
      <c r="C1930">
        <v>1972</v>
      </c>
      <c r="D1930">
        <v>46.293999999999997</v>
      </c>
    </row>
    <row r="1931" spans="1:4" x14ac:dyDescent="0.3">
      <c r="A1931" t="s">
        <v>68</v>
      </c>
      <c r="B1931" t="s">
        <v>69</v>
      </c>
      <c r="C1931">
        <v>1973</v>
      </c>
      <c r="D1931">
        <v>46.853999999999999</v>
      </c>
    </row>
    <row r="1932" spans="1:4" x14ac:dyDescent="0.3">
      <c r="A1932" t="s">
        <v>68</v>
      </c>
      <c r="B1932" t="s">
        <v>69</v>
      </c>
      <c r="C1932">
        <v>1974</v>
      </c>
      <c r="D1932">
        <v>47.402000000000001</v>
      </c>
    </row>
    <row r="1933" spans="1:4" x14ac:dyDescent="0.3">
      <c r="A1933" t="s">
        <v>68</v>
      </c>
      <c r="B1933" t="s">
        <v>69</v>
      </c>
      <c r="C1933">
        <v>1975</v>
      </c>
      <c r="D1933">
        <v>47.912999999999997</v>
      </c>
    </row>
    <row r="1934" spans="1:4" x14ac:dyDescent="0.3">
      <c r="A1934" t="s">
        <v>68</v>
      </c>
      <c r="B1934" t="s">
        <v>69</v>
      </c>
      <c r="C1934">
        <v>1976</v>
      </c>
      <c r="D1934">
        <v>48.395000000000003</v>
      </c>
    </row>
    <row r="1935" spans="1:4" x14ac:dyDescent="0.3">
      <c r="A1935" t="s">
        <v>68</v>
      </c>
      <c r="B1935" t="s">
        <v>69</v>
      </c>
      <c r="C1935">
        <v>1977</v>
      </c>
      <c r="D1935">
        <v>48.838000000000001</v>
      </c>
    </row>
    <row r="1936" spans="1:4" x14ac:dyDescent="0.3">
      <c r="A1936" t="s">
        <v>68</v>
      </c>
      <c r="B1936" t="s">
        <v>69</v>
      </c>
      <c r="C1936">
        <v>1978</v>
      </c>
      <c r="D1936">
        <v>49.238999999999997</v>
      </c>
    </row>
    <row r="1937" spans="1:4" x14ac:dyDescent="0.3">
      <c r="A1937" t="s">
        <v>68</v>
      </c>
      <c r="B1937" t="s">
        <v>69</v>
      </c>
      <c r="C1937">
        <v>1979</v>
      </c>
      <c r="D1937">
        <v>49.597000000000001</v>
      </c>
    </row>
    <row r="1938" spans="1:4" x14ac:dyDescent="0.3">
      <c r="A1938" t="s">
        <v>68</v>
      </c>
      <c r="B1938" t="s">
        <v>69</v>
      </c>
      <c r="C1938">
        <v>1980</v>
      </c>
      <c r="D1938">
        <v>49.889000000000003</v>
      </c>
    </row>
    <row r="1939" spans="1:4" x14ac:dyDescent="0.3">
      <c r="A1939" t="s">
        <v>68</v>
      </c>
      <c r="B1939" t="s">
        <v>69</v>
      </c>
      <c r="C1939">
        <v>1981</v>
      </c>
      <c r="D1939">
        <v>50.158999999999999</v>
      </c>
    </row>
    <row r="1940" spans="1:4" x14ac:dyDescent="0.3">
      <c r="A1940" t="s">
        <v>68</v>
      </c>
      <c r="B1940" t="s">
        <v>69</v>
      </c>
      <c r="C1940">
        <v>1982</v>
      </c>
      <c r="D1940">
        <v>50.302999999999997</v>
      </c>
    </row>
    <row r="1941" spans="1:4" x14ac:dyDescent="0.3">
      <c r="A1941" t="s">
        <v>68</v>
      </c>
      <c r="B1941" t="s">
        <v>69</v>
      </c>
      <c r="C1941">
        <v>1983</v>
      </c>
      <c r="D1941">
        <v>50.423000000000002</v>
      </c>
    </row>
    <row r="1942" spans="1:4" x14ac:dyDescent="0.3">
      <c r="A1942" t="s">
        <v>68</v>
      </c>
      <c r="B1942" t="s">
        <v>69</v>
      </c>
      <c r="C1942">
        <v>1984</v>
      </c>
      <c r="D1942">
        <v>50.484000000000002</v>
      </c>
    </row>
    <row r="1943" spans="1:4" x14ac:dyDescent="0.3">
      <c r="A1943" t="s">
        <v>68</v>
      </c>
      <c r="B1943" t="s">
        <v>69</v>
      </c>
      <c r="C1943">
        <v>1985</v>
      </c>
      <c r="D1943">
        <v>50.518000000000001</v>
      </c>
    </row>
    <row r="1944" spans="1:4" x14ac:dyDescent="0.3">
      <c r="A1944" t="s">
        <v>68</v>
      </c>
      <c r="B1944" t="s">
        <v>69</v>
      </c>
      <c r="C1944">
        <v>1986</v>
      </c>
      <c r="D1944">
        <v>50.491999999999997</v>
      </c>
    </row>
    <row r="1945" spans="1:4" x14ac:dyDescent="0.3">
      <c r="A1945" t="s">
        <v>68</v>
      </c>
      <c r="B1945" t="s">
        <v>69</v>
      </c>
      <c r="C1945">
        <v>1987</v>
      </c>
      <c r="D1945">
        <v>50.408999999999999</v>
      </c>
    </row>
    <row r="1946" spans="1:4" x14ac:dyDescent="0.3">
      <c r="A1946" t="s">
        <v>68</v>
      </c>
      <c r="B1946" t="s">
        <v>69</v>
      </c>
      <c r="C1946">
        <v>1988</v>
      </c>
      <c r="D1946">
        <v>50.241</v>
      </c>
    </row>
    <row r="1947" spans="1:4" x14ac:dyDescent="0.3">
      <c r="A1947" t="s">
        <v>68</v>
      </c>
      <c r="B1947" t="s">
        <v>69</v>
      </c>
      <c r="C1947">
        <v>1989</v>
      </c>
      <c r="D1947">
        <v>49.985999999999997</v>
      </c>
    </row>
    <row r="1948" spans="1:4" x14ac:dyDescent="0.3">
      <c r="A1948" t="s">
        <v>68</v>
      </c>
      <c r="B1948" t="s">
        <v>69</v>
      </c>
      <c r="C1948">
        <v>1990</v>
      </c>
      <c r="D1948">
        <v>49.634999999999998</v>
      </c>
    </row>
    <row r="1949" spans="1:4" x14ac:dyDescent="0.3">
      <c r="A1949" t="s">
        <v>68</v>
      </c>
      <c r="B1949" t="s">
        <v>69</v>
      </c>
      <c r="C1949">
        <v>1991</v>
      </c>
      <c r="D1949">
        <v>49.252000000000002</v>
      </c>
    </row>
    <row r="1950" spans="1:4" x14ac:dyDescent="0.3">
      <c r="A1950" t="s">
        <v>68</v>
      </c>
      <c r="B1950" t="s">
        <v>69</v>
      </c>
      <c r="C1950">
        <v>1992</v>
      </c>
      <c r="D1950">
        <v>48.792999999999999</v>
      </c>
    </row>
    <row r="1951" spans="1:4" x14ac:dyDescent="0.3">
      <c r="A1951" t="s">
        <v>68</v>
      </c>
      <c r="B1951" t="s">
        <v>69</v>
      </c>
      <c r="C1951">
        <v>1993</v>
      </c>
      <c r="D1951">
        <v>48.353000000000002</v>
      </c>
    </row>
    <row r="1952" spans="1:4" x14ac:dyDescent="0.3">
      <c r="A1952" t="s">
        <v>68</v>
      </c>
      <c r="B1952" t="s">
        <v>69</v>
      </c>
      <c r="C1952">
        <v>1994</v>
      </c>
      <c r="D1952">
        <v>47.853000000000002</v>
      </c>
    </row>
    <row r="1953" spans="1:4" x14ac:dyDescent="0.3">
      <c r="A1953" t="s">
        <v>68</v>
      </c>
      <c r="B1953" t="s">
        <v>69</v>
      </c>
      <c r="C1953">
        <v>1995</v>
      </c>
      <c r="D1953">
        <v>47.35</v>
      </c>
    </row>
    <row r="1954" spans="1:4" x14ac:dyDescent="0.3">
      <c r="A1954" t="s">
        <v>68</v>
      </c>
      <c r="B1954" t="s">
        <v>69</v>
      </c>
      <c r="C1954">
        <v>1996</v>
      </c>
      <c r="D1954">
        <v>46.831000000000003</v>
      </c>
    </row>
    <row r="1955" spans="1:4" x14ac:dyDescent="0.3">
      <c r="A1955" t="s">
        <v>68</v>
      </c>
      <c r="B1955" t="s">
        <v>69</v>
      </c>
      <c r="C1955">
        <v>1997</v>
      </c>
      <c r="D1955">
        <v>46.319000000000003</v>
      </c>
    </row>
    <row r="1956" spans="1:4" x14ac:dyDescent="0.3">
      <c r="A1956" t="s">
        <v>68</v>
      </c>
      <c r="B1956" t="s">
        <v>69</v>
      </c>
      <c r="C1956">
        <v>1998</v>
      </c>
      <c r="D1956">
        <v>46.024999999999999</v>
      </c>
    </row>
    <row r="1957" spans="1:4" x14ac:dyDescent="0.3">
      <c r="A1957" t="s">
        <v>68</v>
      </c>
      <c r="B1957" t="s">
        <v>69</v>
      </c>
      <c r="C1957">
        <v>1999</v>
      </c>
      <c r="D1957">
        <v>45.75</v>
      </c>
    </row>
    <row r="1958" spans="1:4" x14ac:dyDescent="0.3">
      <c r="A1958" t="s">
        <v>68</v>
      </c>
      <c r="B1958" t="s">
        <v>69</v>
      </c>
      <c r="C1958">
        <v>2000</v>
      </c>
      <c r="D1958">
        <v>45.405999999999999</v>
      </c>
    </row>
    <row r="1959" spans="1:4" x14ac:dyDescent="0.3">
      <c r="A1959" t="s">
        <v>68</v>
      </c>
      <c r="B1959" t="s">
        <v>69</v>
      </c>
      <c r="C1959">
        <v>2001</v>
      </c>
      <c r="D1959">
        <v>45.393000000000001</v>
      </c>
    </row>
    <row r="1960" spans="1:4" x14ac:dyDescent="0.3">
      <c r="A1960" t="s">
        <v>68</v>
      </c>
      <c r="B1960" t="s">
        <v>69</v>
      </c>
      <c r="C1960">
        <v>2002</v>
      </c>
      <c r="D1960">
        <v>45.408999999999999</v>
      </c>
    </row>
    <row r="1961" spans="1:4" x14ac:dyDescent="0.3">
      <c r="A1961" t="s">
        <v>68</v>
      </c>
      <c r="B1961" t="s">
        <v>69</v>
      </c>
      <c r="C1961">
        <v>2003</v>
      </c>
      <c r="D1961">
        <v>45.76</v>
      </c>
    </row>
    <row r="1962" spans="1:4" x14ac:dyDescent="0.3">
      <c r="A1962" t="s">
        <v>68</v>
      </c>
      <c r="B1962" t="s">
        <v>69</v>
      </c>
      <c r="C1962">
        <v>2004</v>
      </c>
      <c r="D1962">
        <v>46.037999999999997</v>
      </c>
    </row>
    <row r="1963" spans="1:4" x14ac:dyDescent="0.3">
      <c r="A1963" t="s">
        <v>68</v>
      </c>
      <c r="B1963" t="s">
        <v>69</v>
      </c>
      <c r="C1963">
        <v>2005</v>
      </c>
      <c r="D1963">
        <v>46.433</v>
      </c>
    </row>
    <row r="1964" spans="1:4" x14ac:dyDescent="0.3">
      <c r="A1964" t="s">
        <v>68</v>
      </c>
      <c r="B1964" t="s">
        <v>69</v>
      </c>
      <c r="C1964">
        <v>2006</v>
      </c>
      <c r="D1964">
        <v>46.850999999999999</v>
      </c>
    </row>
    <row r="1965" spans="1:4" x14ac:dyDescent="0.3">
      <c r="A1965" t="s">
        <v>68</v>
      </c>
      <c r="B1965" t="s">
        <v>69</v>
      </c>
      <c r="C1965">
        <v>2007</v>
      </c>
      <c r="D1965">
        <v>47.426000000000002</v>
      </c>
    </row>
    <row r="1966" spans="1:4" x14ac:dyDescent="0.3">
      <c r="A1966" t="s">
        <v>68</v>
      </c>
      <c r="B1966" t="s">
        <v>69</v>
      </c>
      <c r="C1966">
        <v>2008</v>
      </c>
      <c r="D1966">
        <v>48.015999999999998</v>
      </c>
    </row>
    <row r="1967" spans="1:4" x14ac:dyDescent="0.3">
      <c r="A1967" t="s">
        <v>68</v>
      </c>
      <c r="B1967" t="s">
        <v>69</v>
      </c>
      <c r="C1967">
        <v>2009</v>
      </c>
      <c r="D1967">
        <v>48.648000000000003</v>
      </c>
    </row>
    <row r="1968" spans="1:4" x14ac:dyDescent="0.3">
      <c r="A1968" t="s">
        <v>68</v>
      </c>
      <c r="B1968" t="s">
        <v>69</v>
      </c>
      <c r="C1968">
        <v>2010</v>
      </c>
      <c r="D1968">
        <v>49.255000000000003</v>
      </c>
    </row>
    <row r="1969" spans="1:4" x14ac:dyDescent="0.3">
      <c r="A1969" t="s">
        <v>68</v>
      </c>
      <c r="B1969" t="s">
        <v>69</v>
      </c>
      <c r="C1969">
        <v>2011</v>
      </c>
      <c r="D1969">
        <v>49.948</v>
      </c>
    </row>
    <row r="1970" spans="1:4" x14ac:dyDescent="0.3">
      <c r="A1970" t="s">
        <v>68</v>
      </c>
      <c r="B1970" t="s">
        <v>69</v>
      </c>
      <c r="C1970">
        <v>2012</v>
      </c>
      <c r="D1970">
        <v>50.686</v>
      </c>
    </row>
    <row r="1971" spans="1:4" x14ac:dyDescent="0.3">
      <c r="A1971" t="s">
        <v>68</v>
      </c>
      <c r="B1971" t="s">
        <v>69</v>
      </c>
      <c r="C1971">
        <v>2013</v>
      </c>
      <c r="D1971">
        <v>50.902000000000001</v>
      </c>
    </row>
    <row r="1972" spans="1:4" x14ac:dyDescent="0.3">
      <c r="A1972" t="s">
        <v>68</v>
      </c>
      <c r="B1972" t="s">
        <v>69</v>
      </c>
      <c r="C1972">
        <v>2014</v>
      </c>
      <c r="D1972">
        <v>50.566000000000003</v>
      </c>
    </row>
    <row r="1973" spans="1:4" x14ac:dyDescent="0.3">
      <c r="A1973" t="s">
        <v>68</v>
      </c>
      <c r="B1973" t="s">
        <v>69</v>
      </c>
      <c r="C1973">
        <v>2015</v>
      </c>
      <c r="D1973">
        <v>52.792999999999999</v>
      </c>
    </row>
    <row r="1974" spans="1:4" x14ac:dyDescent="0.3">
      <c r="A1974" t="s">
        <v>68</v>
      </c>
      <c r="B1974" t="s">
        <v>69</v>
      </c>
      <c r="C1974">
        <v>2016</v>
      </c>
      <c r="D1974">
        <v>53.46</v>
      </c>
    </row>
    <row r="1975" spans="1:4" x14ac:dyDescent="0.3">
      <c r="A1975" t="s">
        <v>68</v>
      </c>
      <c r="B1975" t="s">
        <v>69</v>
      </c>
      <c r="C1975">
        <v>2017</v>
      </c>
      <c r="D1975">
        <v>53.720999999999997</v>
      </c>
    </row>
    <row r="1976" spans="1:4" x14ac:dyDescent="0.3">
      <c r="A1976" t="s">
        <v>68</v>
      </c>
      <c r="B1976" t="s">
        <v>69</v>
      </c>
      <c r="C1976">
        <v>2018</v>
      </c>
      <c r="D1976">
        <v>54.369</v>
      </c>
    </row>
    <row r="1977" spans="1:4" x14ac:dyDescent="0.3">
      <c r="A1977" t="s">
        <v>68</v>
      </c>
      <c r="B1977" t="s">
        <v>69</v>
      </c>
      <c r="C1977">
        <v>2019</v>
      </c>
      <c r="D1977">
        <v>55.024999999999999</v>
      </c>
    </row>
    <row r="1978" spans="1:4" x14ac:dyDescent="0.3">
      <c r="A1978" t="s">
        <v>68</v>
      </c>
      <c r="B1978" t="s">
        <v>69</v>
      </c>
      <c r="C1978">
        <v>2020</v>
      </c>
      <c r="D1978">
        <v>54.603999999999999</v>
      </c>
    </row>
    <row r="1979" spans="1:4" x14ac:dyDescent="0.3">
      <c r="A1979" t="s">
        <v>70</v>
      </c>
      <c r="B1979" t="s">
        <v>71</v>
      </c>
      <c r="C1979">
        <v>1960</v>
      </c>
      <c r="D1979">
        <v>71.133170731707295</v>
      </c>
    </row>
    <row r="1980" spans="1:4" x14ac:dyDescent="0.3">
      <c r="A1980" t="s">
        <v>70</v>
      </c>
      <c r="B1980" t="s">
        <v>71</v>
      </c>
      <c r="C1980">
        <v>1961</v>
      </c>
      <c r="D1980">
        <v>71.346097560975593</v>
      </c>
    </row>
    <row r="1981" spans="1:4" x14ac:dyDescent="0.3">
      <c r="A1981" t="s">
        <v>70</v>
      </c>
      <c r="B1981" t="s">
        <v>71</v>
      </c>
      <c r="C1981">
        <v>1962</v>
      </c>
      <c r="D1981">
        <v>71.3670731707317</v>
      </c>
    </row>
    <row r="1982" spans="1:4" x14ac:dyDescent="0.3">
      <c r="A1982" t="s">
        <v>70</v>
      </c>
      <c r="B1982" t="s">
        <v>71</v>
      </c>
      <c r="C1982">
        <v>1963</v>
      </c>
      <c r="D1982">
        <v>71.380731707317096</v>
      </c>
    </row>
    <row r="1983" spans="1:4" x14ac:dyDescent="0.3">
      <c r="A1983" t="s">
        <v>70</v>
      </c>
      <c r="B1983" t="s">
        <v>71</v>
      </c>
      <c r="C1983">
        <v>1964</v>
      </c>
      <c r="D1983">
        <v>71.776341463414596</v>
      </c>
    </row>
    <row r="1984" spans="1:4" x14ac:dyDescent="0.3">
      <c r="A1984" t="s">
        <v>70</v>
      </c>
      <c r="B1984" t="s">
        <v>71</v>
      </c>
      <c r="C1984">
        <v>1965</v>
      </c>
      <c r="D1984">
        <v>71.872195121951194</v>
      </c>
    </row>
    <row r="1985" spans="1:4" x14ac:dyDescent="0.3">
      <c r="A1985" t="s">
        <v>70</v>
      </c>
      <c r="B1985" t="s">
        <v>71</v>
      </c>
      <c r="C1985">
        <v>1966</v>
      </c>
      <c r="D1985">
        <v>72.004390243902407</v>
      </c>
    </row>
    <row r="1986" spans="1:4" x14ac:dyDescent="0.3">
      <c r="A1986" t="s">
        <v>70</v>
      </c>
      <c r="B1986" t="s">
        <v>71</v>
      </c>
      <c r="C1986">
        <v>1967</v>
      </c>
      <c r="D1986">
        <v>72.207804878048805</v>
      </c>
    </row>
    <row r="1987" spans="1:4" x14ac:dyDescent="0.3">
      <c r="A1987" t="s">
        <v>70</v>
      </c>
      <c r="B1987" t="s">
        <v>71</v>
      </c>
      <c r="C1987">
        <v>1968</v>
      </c>
      <c r="D1987">
        <v>72.353414634146304</v>
      </c>
    </row>
    <row r="1988" spans="1:4" x14ac:dyDescent="0.3">
      <c r="A1988" t="s">
        <v>70</v>
      </c>
      <c r="B1988" t="s">
        <v>71</v>
      </c>
      <c r="C1988">
        <v>1969</v>
      </c>
      <c r="D1988">
        <v>72.501463414634102</v>
      </c>
    </row>
    <row r="1989" spans="1:4" x14ac:dyDescent="0.3">
      <c r="A1989" t="s">
        <v>70</v>
      </c>
      <c r="B1989" t="s">
        <v>71</v>
      </c>
      <c r="C1989">
        <v>1970</v>
      </c>
      <c r="D1989">
        <v>72.700487804878094</v>
      </c>
    </row>
    <row r="1990" spans="1:4" x14ac:dyDescent="0.3">
      <c r="A1990" t="s">
        <v>70</v>
      </c>
      <c r="B1990" t="s">
        <v>71</v>
      </c>
      <c r="C1990">
        <v>1971</v>
      </c>
      <c r="D1990">
        <v>73.0292682926829</v>
      </c>
    </row>
    <row r="1991" spans="1:4" x14ac:dyDescent="0.3">
      <c r="A1991" t="s">
        <v>70</v>
      </c>
      <c r="B1991" t="s">
        <v>71</v>
      </c>
      <c r="C1991">
        <v>1972</v>
      </c>
      <c r="D1991">
        <v>72.933902439024394</v>
      </c>
    </row>
    <row r="1992" spans="1:4" x14ac:dyDescent="0.3">
      <c r="A1992" t="s">
        <v>70</v>
      </c>
      <c r="B1992" t="s">
        <v>71</v>
      </c>
      <c r="C1992">
        <v>1973</v>
      </c>
      <c r="D1992">
        <v>73.162682926829305</v>
      </c>
    </row>
    <row r="1993" spans="1:4" x14ac:dyDescent="0.3">
      <c r="A1993" t="s">
        <v>70</v>
      </c>
      <c r="B1993" t="s">
        <v>71</v>
      </c>
      <c r="C1993">
        <v>1974</v>
      </c>
      <c r="D1993">
        <v>73.237560975609796</v>
      </c>
    </row>
    <row r="1994" spans="1:4" x14ac:dyDescent="0.3">
      <c r="A1994" t="s">
        <v>70</v>
      </c>
      <c r="B1994" t="s">
        <v>71</v>
      </c>
      <c r="C1994">
        <v>1975</v>
      </c>
      <c r="D1994">
        <v>73.521707317073194</v>
      </c>
    </row>
    <row r="1995" spans="1:4" x14ac:dyDescent="0.3">
      <c r="A1995" t="s">
        <v>70</v>
      </c>
      <c r="B1995" t="s">
        <v>71</v>
      </c>
      <c r="C1995">
        <v>1976</v>
      </c>
      <c r="D1995">
        <v>73.856097560975599</v>
      </c>
    </row>
    <row r="1996" spans="1:4" x14ac:dyDescent="0.3">
      <c r="A1996" t="s">
        <v>70</v>
      </c>
      <c r="B1996" t="s">
        <v>71</v>
      </c>
      <c r="C1996">
        <v>1977</v>
      </c>
      <c r="D1996">
        <v>74.215609756097606</v>
      </c>
    </row>
    <row r="1997" spans="1:4" x14ac:dyDescent="0.3">
      <c r="A1997" t="s">
        <v>70</v>
      </c>
      <c r="B1997" t="s">
        <v>71</v>
      </c>
      <c r="C1997">
        <v>1978</v>
      </c>
      <c r="D1997">
        <v>74.529756097561005</v>
      </c>
    </row>
    <row r="1998" spans="1:4" x14ac:dyDescent="0.3">
      <c r="A1998" t="s">
        <v>70</v>
      </c>
      <c r="B1998" t="s">
        <v>71</v>
      </c>
      <c r="C1998">
        <v>1979</v>
      </c>
      <c r="D1998">
        <v>74.866341463414599</v>
      </c>
    </row>
    <row r="1999" spans="1:4" x14ac:dyDescent="0.3">
      <c r="A1999" t="s">
        <v>70</v>
      </c>
      <c r="B1999" t="s">
        <v>71</v>
      </c>
      <c r="C1999">
        <v>1980</v>
      </c>
      <c r="D1999">
        <v>75.078048780487805</v>
      </c>
    </row>
    <row r="2000" spans="1:4" x14ac:dyDescent="0.3">
      <c r="A2000" t="s">
        <v>70</v>
      </c>
      <c r="B2000" t="s">
        <v>71</v>
      </c>
      <c r="C2000">
        <v>1981</v>
      </c>
      <c r="D2000">
        <v>75.463414634146304</v>
      </c>
    </row>
    <row r="2001" spans="1:4" x14ac:dyDescent="0.3">
      <c r="A2001" t="s">
        <v>70</v>
      </c>
      <c r="B2001" t="s">
        <v>71</v>
      </c>
      <c r="C2001">
        <v>1982</v>
      </c>
      <c r="D2001">
        <v>75.763414634146301</v>
      </c>
    </row>
    <row r="2002" spans="1:4" x14ac:dyDescent="0.3">
      <c r="A2002" t="s">
        <v>70</v>
      </c>
      <c r="B2002" t="s">
        <v>71</v>
      </c>
      <c r="C2002">
        <v>1983</v>
      </c>
      <c r="D2002">
        <v>76.065853658536597</v>
      </c>
    </row>
    <row r="2003" spans="1:4" x14ac:dyDescent="0.3">
      <c r="A2003" t="s">
        <v>70</v>
      </c>
      <c r="B2003" t="s">
        <v>71</v>
      </c>
      <c r="C2003">
        <v>1984</v>
      </c>
      <c r="D2003">
        <v>76.217073170731695</v>
      </c>
    </row>
    <row r="2004" spans="1:4" x14ac:dyDescent="0.3">
      <c r="A2004" t="s">
        <v>70</v>
      </c>
      <c r="B2004" t="s">
        <v>71</v>
      </c>
      <c r="C2004">
        <v>1985</v>
      </c>
      <c r="D2004">
        <v>76.368292682926807</v>
      </c>
    </row>
    <row r="2005" spans="1:4" x14ac:dyDescent="0.3">
      <c r="A2005" t="s">
        <v>70</v>
      </c>
      <c r="B2005" t="s">
        <v>71</v>
      </c>
      <c r="C2005">
        <v>1986</v>
      </c>
      <c r="D2005">
        <v>76.519512195122005</v>
      </c>
    </row>
    <row r="2006" spans="1:4" x14ac:dyDescent="0.3">
      <c r="A2006" t="s">
        <v>70</v>
      </c>
      <c r="B2006" t="s">
        <v>71</v>
      </c>
      <c r="C2006">
        <v>1987</v>
      </c>
      <c r="D2006">
        <v>76.719512195121993</v>
      </c>
    </row>
    <row r="2007" spans="1:4" x14ac:dyDescent="0.3">
      <c r="A2007" t="s">
        <v>70</v>
      </c>
      <c r="B2007" t="s">
        <v>71</v>
      </c>
      <c r="C2007">
        <v>1988</v>
      </c>
      <c r="D2007">
        <v>76.919512195121996</v>
      </c>
    </row>
    <row r="2008" spans="1:4" x14ac:dyDescent="0.3">
      <c r="A2008" t="s">
        <v>70</v>
      </c>
      <c r="B2008" t="s">
        <v>71</v>
      </c>
      <c r="C2008">
        <v>1989</v>
      </c>
      <c r="D2008">
        <v>77.119512195121999</v>
      </c>
    </row>
    <row r="2009" spans="1:4" x14ac:dyDescent="0.3">
      <c r="A2009" t="s">
        <v>70</v>
      </c>
      <c r="B2009" t="s">
        <v>71</v>
      </c>
      <c r="C2009">
        <v>1990</v>
      </c>
      <c r="D2009">
        <v>77.421951219512195</v>
      </c>
    </row>
    <row r="2010" spans="1:4" x14ac:dyDescent="0.3">
      <c r="A2010" t="s">
        <v>70</v>
      </c>
      <c r="B2010" t="s">
        <v>71</v>
      </c>
      <c r="C2010">
        <v>1991</v>
      </c>
      <c r="D2010">
        <v>77.621951219512198</v>
      </c>
    </row>
    <row r="2011" spans="1:4" x14ac:dyDescent="0.3">
      <c r="A2011" t="s">
        <v>70</v>
      </c>
      <c r="B2011" t="s">
        <v>71</v>
      </c>
      <c r="C2011">
        <v>1992</v>
      </c>
      <c r="D2011">
        <v>77.724390243902405</v>
      </c>
    </row>
    <row r="2012" spans="1:4" x14ac:dyDescent="0.3">
      <c r="A2012" t="s">
        <v>70</v>
      </c>
      <c r="B2012" t="s">
        <v>71</v>
      </c>
      <c r="C2012">
        <v>1993</v>
      </c>
      <c r="D2012">
        <v>77.824390243902499</v>
      </c>
    </row>
    <row r="2013" spans="1:4" x14ac:dyDescent="0.3">
      <c r="A2013" t="s">
        <v>70</v>
      </c>
      <c r="B2013" t="s">
        <v>71</v>
      </c>
      <c r="C2013">
        <v>1994</v>
      </c>
      <c r="D2013">
        <v>77.826829268292698</v>
      </c>
    </row>
    <row r="2014" spans="1:4" x14ac:dyDescent="0.3">
      <c r="A2014" t="s">
        <v>70</v>
      </c>
      <c r="B2014" t="s">
        <v>71</v>
      </c>
      <c r="C2014">
        <v>1995</v>
      </c>
      <c r="D2014">
        <v>78.0292682926829</v>
      </c>
    </row>
    <row r="2015" spans="1:4" x14ac:dyDescent="0.3">
      <c r="A2015" t="s">
        <v>70</v>
      </c>
      <c r="B2015" t="s">
        <v>71</v>
      </c>
      <c r="C2015">
        <v>1996</v>
      </c>
      <c r="D2015">
        <v>78.180487804878098</v>
      </c>
    </row>
    <row r="2016" spans="1:4" x14ac:dyDescent="0.3">
      <c r="A2016" t="s">
        <v>70</v>
      </c>
      <c r="B2016" t="s">
        <v>71</v>
      </c>
      <c r="C2016">
        <v>1997</v>
      </c>
      <c r="D2016">
        <v>78.431707317073204</v>
      </c>
    </row>
    <row r="2017" spans="1:4" x14ac:dyDescent="0.3">
      <c r="A2017" t="s">
        <v>70</v>
      </c>
      <c r="B2017" t="s">
        <v>71</v>
      </c>
      <c r="C2017">
        <v>1998</v>
      </c>
      <c r="D2017">
        <v>78.634146341463406</v>
      </c>
    </row>
    <row r="2018" spans="1:4" x14ac:dyDescent="0.3">
      <c r="A2018" t="s">
        <v>70</v>
      </c>
      <c r="B2018" t="s">
        <v>71</v>
      </c>
      <c r="C2018">
        <v>1999</v>
      </c>
      <c r="D2018">
        <v>78.885365853658499</v>
      </c>
    </row>
    <row r="2019" spans="1:4" x14ac:dyDescent="0.3">
      <c r="A2019" t="s">
        <v>70</v>
      </c>
      <c r="B2019" t="s">
        <v>71</v>
      </c>
      <c r="C2019">
        <v>2000</v>
      </c>
      <c r="D2019">
        <v>79.136585365853705</v>
      </c>
    </row>
    <row r="2020" spans="1:4" x14ac:dyDescent="0.3">
      <c r="A2020" t="s">
        <v>70</v>
      </c>
      <c r="B2020" t="s">
        <v>71</v>
      </c>
      <c r="C2020">
        <v>2001</v>
      </c>
      <c r="D2020">
        <v>79.339024390243907</v>
      </c>
    </row>
    <row r="2021" spans="1:4" x14ac:dyDescent="0.3">
      <c r="A2021" t="s">
        <v>70</v>
      </c>
      <c r="B2021" t="s">
        <v>71</v>
      </c>
      <c r="C2021">
        <v>2002</v>
      </c>
      <c r="D2021">
        <v>79.490243902439005</v>
      </c>
    </row>
    <row r="2022" spans="1:4" x14ac:dyDescent="0.3">
      <c r="A2022" t="s">
        <v>70</v>
      </c>
      <c r="B2022" t="s">
        <v>71</v>
      </c>
      <c r="C2022">
        <v>2003</v>
      </c>
      <c r="D2022">
        <v>79.741463414634197</v>
      </c>
    </row>
    <row r="2023" spans="1:4" x14ac:dyDescent="0.3">
      <c r="A2023" t="s">
        <v>70</v>
      </c>
      <c r="B2023" t="s">
        <v>71</v>
      </c>
      <c r="C2023">
        <v>2004</v>
      </c>
      <c r="D2023">
        <v>79.892682926829295</v>
      </c>
    </row>
    <row r="2024" spans="1:4" x14ac:dyDescent="0.3">
      <c r="A2024" t="s">
        <v>70</v>
      </c>
      <c r="B2024" t="s">
        <v>71</v>
      </c>
      <c r="C2024">
        <v>2005</v>
      </c>
      <c r="D2024">
        <v>80.192682926829306</v>
      </c>
    </row>
    <row r="2025" spans="1:4" x14ac:dyDescent="0.3">
      <c r="A2025" t="s">
        <v>70</v>
      </c>
      <c r="B2025" t="s">
        <v>71</v>
      </c>
      <c r="C2025">
        <v>2006</v>
      </c>
      <c r="D2025">
        <v>80.343902439024404</v>
      </c>
    </row>
    <row r="2026" spans="1:4" x14ac:dyDescent="0.3">
      <c r="A2026" t="s">
        <v>70</v>
      </c>
      <c r="B2026" t="s">
        <v>71</v>
      </c>
      <c r="C2026">
        <v>2007</v>
      </c>
      <c r="D2026">
        <v>80.543902439024393</v>
      </c>
    </row>
    <row r="2027" spans="1:4" x14ac:dyDescent="0.3">
      <c r="A2027" t="s">
        <v>70</v>
      </c>
      <c r="B2027" t="s">
        <v>71</v>
      </c>
      <c r="C2027">
        <v>2008</v>
      </c>
      <c r="D2027">
        <v>80.695121951219505</v>
      </c>
    </row>
    <row r="2028" spans="1:4" x14ac:dyDescent="0.3">
      <c r="A2028" t="s">
        <v>70</v>
      </c>
      <c r="B2028" t="s">
        <v>71</v>
      </c>
      <c r="C2028">
        <v>2009</v>
      </c>
      <c r="D2028">
        <v>80.995121951219502</v>
      </c>
    </row>
    <row r="2029" spans="1:4" x14ac:dyDescent="0.3">
      <c r="A2029" t="s">
        <v>70</v>
      </c>
      <c r="B2029" t="s">
        <v>71</v>
      </c>
      <c r="C2029">
        <v>2010</v>
      </c>
      <c r="D2029">
        <v>81.246341463414595</v>
      </c>
    </row>
    <row r="2030" spans="1:4" x14ac:dyDescent="0.3">
      <c r="A2030" t="s">
        <v>70</v>
      </c>
      <c r="B2030" t="s">
        <v>71</v>
      </c>
      <c r="C2030">
        <v>2011</v>
      </c>
      <c r="D2030">
        <v>81.448780487804896</v>
      </c>
    </row>
    <row r="2031" spans="1:4" x14ac:dyDescent="0.3">
      <c r="A2031" t="s">
        <v>70</v>
      </c>
      <c r="B2031" t="s">
        <v>71</v>
      </c>
      <c r="C2031">
        <v>2012</v>
      </c>
      <c r="D2031">
        <v>81.648780487804899</v>
      </c>
    </row>
    <row r="2032" spans="1:4" x14ac:dyDescent="0.3">
      <c r="A2032" t="s">
        <v>70</v>
      </c>
      <c r="B2032" t="s">
        <v>71</v>
      </c>
      <c r="C2032">
        <v>2013</v>
      </c>
      <c r="D2032">
        <v>81.748780487804893</v>
      </c>
    </row>
    <row r="2033" spans="1:4" x14ac:dyDescent="0.3">
      <c r="A2033" t="s">
        <v>70</v>
      </c>
      <c r="B2033" t="s">
        <v>71</v>
      </c>
      <c r="C2033">
        <v>2014</v>
      </c>
      <c r="D2033">
        <v>81.8</v>
      </c>
    </row>
    <row r="2034" spans="1:4" x14ac:dyDescent="0.3">
      <c r="A2034" t="s">
        <v>70</v>
      </c>
      <c r="B2034" t="s">
        <v>71</v>
      </c>
      <c r="C2034">
        <v>2015</v>
      </c>
      <c r="D2034">
        <v>81.900000000000006</v>
      </c>
    </row>
    <row r="2035" spans="1:4" x14ac:dyDescent="0.3">
      <c r="A2035" t="s">
        <v>70</v>
      </c>
      <c r="B2035" t="s">
        <v>71</v>
      </c>
      <c r="C2035">
        <v>2016</v>
      </c>
      <c r="D2035">
        <v>81.900000000000006</v>
      </c>
    </row>
    <row r="2036" spans="1:4" x14ac:dyDescent="0.3">
      <c r="A2036" t="s">
        <v>70</v>
      </c>
      <c r="B2036" t="s">
        <v>71</v>
      </c>
      <c r="C2036">
        <v>2017</v>
      </c>
      <c r="D2036">
        <v>81.900000000000006</v>
      </c>
    </row>
    <row r="2037" spans="1:4" x14ac:dyDescent="0.3">
      <c r="A2037" t="s">
        <v>70</v>
      </c>
      <c r="B2037" t="s">
        <v>71</v>
      </c>
      <c r="C2037">
        <v>2018</v>
      </c>
      <c r="D2037">
        <v>82.048780487804905</v>
      </c>
    </row>
    <row r="2038" spans="1:4" x14ac:dyDescent="0.3">
      <c r="A2038" t="s">
        <v>70</v>
      </c>
      <c r="B2038" t="s">
        <v>71</v>
      </c>
      <c r="C2038">
        <v>2019</v>
      </c>
      <c r="D2038">
        <v>82.048780487804905</v>
      </c>
    </row>
    <row r="2039" spans="1:4" x14ac:dyDescent="0.3">
      <c r="A2039" t="s">
        <v>70</v>
      </c>
      <c r="B2039" t="s">
        <v>71</v>
      </c>
      <c r="C2039">
        <v>2020</v>
      </c>
      <c r="D2039">
        <v>81.748780487804893</v>
      </c>
    </row>
    <row r="2040" spans="1:4" x14ac:dyDescent="0.3">
      <c r="A2040" t="s">
        <v>72</v>
      </c>
      <c r="B2040" t="s">
        <v>73</v>
      </c>
      <c r="C2040">
        <v>1960</v>
      </c>
      <c r="D2040">
        <v>67.933951962904501</v>
      </c>
    </row>
    <row r="2041" spans="1:4" x14ac:dyDescent="0.3">
      <c r="A2041" t="s">
        <v>72</v>
      </c>
      <c r="B2041" t="s">
        <v>73</v>
      </c>
      <c r="C2041">
        <v>1961</v>
      </c>
      <c r="D2041">
        <v>68.235932234944499</v>
      </c>
    </row>
    <row r="2042" spans="1:4" x14ac:dyDescent="0.3">
      <c r="A2042" t="s">
        <v>72</v>
      </c>
      <c r="B2042" t="s">
        <v>73</v>
      </c>
      <c r="C2042">
        <v>1962</v>
      </c>
      <c r="D2042">
        <v>67.690161983511402</v>
      </c>
    </row>
    <row r="2043" spans="1:4" x14ac:dyDescent="0.3">
      <c r="A2043" t="s">
        <v>72</v>
      </c>
      <c r="B2043" t="s">
        <v>73</v>
      </c>
      <c r="C2043">
        <v>1963</v>
      </c>
      <c r="D2043">
        <v>68.674002628238298</v>
      </c>
    </row>
    <row r="2044" spans="1:4" x14ac:dyDescent="0.3">
      <c r="A2044" t="s">
        <v>72</v>
      </c>
      <c r="B2044" t="s">
        <v>73</v>
      </c>
      <c r="C2044">
        <v>1964</v>
      </c>
      <c r="D2044">
        <v>69.170226989656101</v>
      </c>
    </row>
    <row r="2045" spans="1:4" x14ac:dyDescent="0.3">
      <c r="A2045" t="s">
        <v>72</v>
      </c>
      <c r="B2045" t="s">
        <v>73</v>
      </c>
      <c r="C2045">
        <v>1965</v>
      </c>
      <c r="D2045">
        <v>69.323459590742701</v>
      </c>
    </row>
    <row r="2046" spans="1:4" x14ac:dyDescent="0.3">
      <c r="A2046" t="s">
        <v>72</v>
      </c>
      <c r="B2046" t="s">
        <v>73</v>
      </c>
      <c r="C2046">
        <v>1966</v>
      </c>
      <c r="D2046">
        <v>69.823455367313301</v>
      </c>
    </row>
    <row r="2047" spans="1:4" x14ac:dyDescent="0.3">
      <c r="A2047" t="s">
        <v>72</v>
      </c>
      <c r="B2047" t="s">
        <v>73</v>
      </c>
      <c r="C2047">
        <v>1967</v>
      </c>
      <c r="D2047">
        <v>69.324274475516503</v>
      </c>
    </row>
    <row r="2048" spans="1:4" x14ac:dyDescent="0.3">
      <c r="A2048" t="s">
        <v>72</v>
      </c>
      <c r="B2048" t="s">
        <v>73</v>
      </c>
      <c r="C2048">
        <v>1968</v>
      </c>
      <c r="D2048">
        <v>69.555109561734895</v>
      </c>
    </row>
    <row r="2049" spans="1:4" x14ac:dyDescent="0.3">
      <c r="A2049" t="s">
        <v>72</v>
      </c>
      <c r="B2049" t="s">
        <v>73</v>
      </c>
      <c r="C2049">
        <v>1969</v>
      </c>
      <c r="D2049">
        <v>69.054739257531693</v>
      </c>
    </row>
    <row r="2050" spans="1:4" x14ac:dyDescent="0.3">
      <c r="A2050" t="s">
        <v>72</v>
      </c>
      <c r="B2050" t="s">
        <v>73</v>
      </c>
      <c r="C2050">
        <v>1970</v>
      </c>
      <c r="D2050">
        <v>69.330415208252504</v>
      </c>
    </row>
    <row r="2051" spans="1:4" x14ac:dyDescent="0.3">
      <c r="A2051" t="s">
        <v>72</v>
      </c>
      <c r="B2051" t="s">
        <v>73</v>
      </c>
      <c r="C2051">
        <v>1971</v>
      </c>
      <c r="D2051">
        <v>69.5014811371977</v>
      </c>
    </row>
    <row r="2052" spans="1:4" x14ac:dyDescent="0.3">
      <c r="A2052" t="s">
        <v>72</v>
      </c>
      <c r="B2052" t="s">
        <v>73</v>
      </c>
      <c r="C2052">
        <v>1972</v>
      </c>
      <c r="D2052">
        <v>69.960634157840403</v>
      </c>
    </row>
    <row r="2053" spans="1:4" x14ac:dyDescent="0.3">
      <c r="A2053" t="s">
        <v>72</v>
      </c>
      <c r="B2053" t="s">
        <v>73</v>
      </c>
      <c r="C2053">
        <v>1973</v>
      </c>
      <c r="D2053">
        <v>70.100277452268699</v>
      </c>
    </row>
    <row r="2054" spans="1:4" x14ac:dyDescent="0.3">
      <c r="A2054" t="s">
        <v>72</v>
      </c>
      <c r="B2054" t="s">
        <v>73</v>
      </c>
      <c r="C2054">
        <v>1974</v>
      </c>
      <c r="D2054">
        <v>70.352086320651907</v>
      </c>
    </row>
    <row r="2055" spans="1:4" x14ac:dyDescent="0.3">
      <c r="A2055" t="s">
        <v>72</v>
      </c>
      <c r="B2055" t="s">
        <v>73</v>
      </c>
      <c r="C2055">
        <v>1975</v>
      </c>
      <c r="D2055">
        <v>70.175972670730999</v>
      </c>
    </row>
    <row r="2056" spans="1:4" x14ac:dyDescent="0.3">
      <c r="A2056" t="s">
        <v>72</v>
      </c>
      <c r="B2056" t="s">
        <v>73</v>
      </c>
      <c r="C2056">
        <v>1976</v>
      </c>
      <c r="D2056">
        <v>70.320589866464402</v>
      </c>
    </row>
    <row r="2057" spans="1:4" x14ac:dyDescent="0.3">
      <c r="A2057" t="s">
        <v>72</v>
      </c>
      <c r="B2057" t="s">
        <v>73</v>
      </c>
      <c r="C2057">
        <v>1977</v>
      </c>
      <c r="D2057">
        <v>70.245973064407494</v>
      </c>
    </row>
    <row r="2058" spans="1:4" x14ac:dyDescent="0.3">
      <c r="A2058" t="s">
        <v>72</v>
      </c>
      <c r="B2058" t="s">
        <v>73</v>
      </c>
      <c r="C2058">
        <v>1978</v>
      </c>
      <c r="D2058">
        <v>70.144665762257503</v>
      </c>
    </row>
    <row r="2059" spans="1:4" x14ac:dyDescent="0.3">
      <c r="A2059" t="s">
        <v>72</v>
      </c>
      <c r="B2059" t="s">
        <v>73</v>
      </c>
      <c r="C2059">
        <v>1979</v>
      </c>
      <c r="D2059">
        <v>70.247761092643202</v>
      </c>
    </row>
    <row r="2060" spans="1:4" x14ac:dyDescent="0.3">
      <c r="A2060" t="s">
        <v>72</v>
      </c>
      <c r="B2060" t="s">
        <v>73</v>
      </c>
      <c r="C2060">
        <v>1980</v>
      </c>
      <c r="D2060">
        <v>69.888984623612004</v>
      </c>
    </row>
    <row r="2061" spans="1:4" x14ac:dyDescent="0.3">
      <c r="A2061" t="s">
        <v>72</v>
      </c>
      <c r="B2061" t="s">
        <v>73</v>
      </c>
      <c r="C2061">
        <v>1981</v>
      </c>
      <c r="D2061">
        <v>70.372050177777396</v>
      </c>
    </row>
    <row r="2062" spans="1:4" x14ac:dyDescent="0.3">
      <c r="A2062" t="s">
        <v>72</v>
      </c>
      <c r="B2062" t="s">
        <v>73</v>
      </c>
      <c r="C2062">
        <v>1982</v>
      </c>
      <c r="D2062">
        <v>70.455473318731705</v>
      </c>
    </row>
    <row r="2063" spans="1:4" x14ac:dyDescent="0.3">
      <c r="A2063" t="s">
        <v>72</v>
      </c>
      <c r="B2063" t="s">
        <v>73</v>
      </c>
      <c r="C2063">
        <v>1983</v>
      </c>
      <c r="D2063">
        <v>70.389785169429601</v>
      </c>
    </row>
    <row r="2064" spans="1:4" x14ac:dyDescent="0.3">
      <c r="A2064" t="s">
        <v>72</v>
      </c>
      <c r="B2064" t="s">
        <v>73</v>
      </c>
      <c r="C2064">
        <v>1984</v>
      </c>
      <c r="D2064">
        <v>70.349114856134193</v>
      </c>
    </row>
    <row r="2065" spans="1:4" x14ac:dyDescent="0.3">
      <c r="A2065" t="s">
        <v>72</v>
      </c>
      <c r="B2065" t="s">
        <v>73</v>
      </c>
      <c r="C2065">
        <v>1985</v>
      </c>
      <c r="D2065">
        <v>70.312883466323697</v>
      </c>
    </row>
    <row r="2066" spans="1:4" x14ac:dyDescent="0.3">
      <c r="A2066" t="s">
        <v>72</v>
      </c>
      <c r="B2066" t="s">
        <v>73</v>
      </c>
      <c r="C2066">
        <v>1986</v>
      </c>
      <c r="D2066">
        <v>70.565136039744303</v>
      </c>
    </row>
    <row r="2067" spans="1:4" x14ac:dyDescent="0.3">
      <c r="A2067" t="s">
        <v>72</v>
      </c>
      <c r="B2067" t="s">
        <v>73</v>
      </c>
      <c r="C2067">
        <v>1987</v>
      </c>
      <c r="D2067">
        <v>70.611763331234201</v>
      </c>
    </row>
    <row r="2068" spans="1:4" x14ac:dyDescent="0.3">
      <c r="A2068" t="s">
        <v>72</v>
      </c>
      <c r="B2068" t="s">
        <v>73</v>
      </c>
      <c r="C2068">
        <v>1988</v>
      </c>
      <c r="D2068">
        <v>70.861708225051999</v>
      </c>
    </row>
    <row r="2069" spans="1:4" x14ac:dyDescent="0.3">
      <c r="A2069" t="s">
        <v>72</v>
      </c>
      <c r="B2069" t="s">
        <v>73</v>
      </c>
      <c r="C2069">
        <v>1989</v>
      </c>
      <c r="D2069">
        <v>70.731972259748403</v>
      </c>
    </row>
    <row r="2070" spans="1:4" x14ac:dyDescent="0.3">
      <c r="A2070" t="s">
        <v>72</v>
      </c>
      <c r="B2070" t="s">
        <v>73</v>
      </c>
      <c r="C2070">
        <v>1990</v>
      </c>
      <c r="D2070">
        <v>70.656331337258607</v>
      </c>
    </row>
    <row r="2071" spans="1:4" x14ac:dyDescent="0.3">
      <c r="A2071" t="s">
        <v>72</v>
      </c>
      <c r="B2071" t="s">
        <v>73</v>
      </c>
      <c r="C2071">
        <v>1991</v>
      </c>
      <c r="D2071">
        <v>70.575221303477406</v>
      </c>
    </row>
    <row r="2072" spans="1:4" x14ac:dyDescent="0.3">
      <c r="A2072" t="s">
        <v>72</v>
      </c>
      <c r="B2072" t="s">
        <v>73</v>
      </c>
      <c r="C2072">
        <v>1992</v>
      </c>
      <c r="D2072">
        <v>70.732837131415707</v>
      </c>
    </row>
    <row r="2073" spans="1:4" x14ac:dyDescent="0.3">
      <c r="A2073" t="s">
        <v>72</v>
      </c>
      <c r="B2073" t="s">
        <v>73</v>
      </c>
      <c r="C2073">
        <v>1993</v>
      </c>
      <c r="D2073">
        <v>70.845986615144795</v>
      </c>
    </row>
    <row r="2074" spans="1:4" x14ac:dyDescent="0.3">
      <c r="A2074" t="s">
        <v>72</v>
      </c>
      <c r="B2074" t="s">
        <v>73</v>
      </c>
      <c r="C2074">
        <v>1994</v>
      </c>
      <c r="D2074">
        <v>70.869543944747306</v>
      </c>
    </row>
    <row r="2075" spans="1:4" x14ac:dyDescent="0.3">
      <c r="A2075" t="s">
        <v>72</v>
      </c>
      <c r="B2075" t="s">
        <v>73</v>
      </c>
      <c r="C2075">
        <v>1995</v>
      </c>
      <c r="D2075">
        <v>71.025421428289107</v>
      </c>
    </row>
    <row r="2076" spans="1:4" x14ac:dyDescent="0.3">
      <c r="A2076" t="s">
        <v>72</v>
      </c>
      <c r="B2076" t="s">
        <v>73</v>
      </c>
      <c r="C2076">
        <v>1996</v>
      </c>
      <c r="D2076">
        <v>71.336058018995104</v>
      </c>
    </row>
    <row r="2077" spans="1:4" x14ac:dyDescent="0.3">
      <c r="A2077" t="s">
        <v>72</v>
      </c>
      <c r="B2077" t="s">
        <v>73</v>
      </c>
      <c r="C2077">
        <v>1997</v>
      </c>
      <c r="D2077">
        <v>71.5172580696822</v>
      </c>
    </row>
    <row r="2078" spans="1:4" x14ac:dyDescent="0.3">
      <c r="A2078" t="s">
        <v>72</v>
      </c>
      <c r="B2078" t="s">
        <v>73</v>
      </c>
      <c r="C2078">
        <v>1998</v>
      </c>
      <c r="D2078">
        <v>71.898237675995603</v>
      </c>
    </row>
    <row r="2079" spans="1:4" x14ac:dyDescent="0.3">
      <c r="A2079" t="s">
        <v>72</v>
      </c>
      <c r="B2079" t="s">
        <v>73</v>
      </c>
      <c r="C2079">
        <v>1999</v>
      </c>
      <c r="D2079">
        <v>72.184561074087497</v>
      </c>
    </row>
    <row r="2080" spans="1:4" x14ac:dyDescent="0.3">
      <c r="A2080" t="s">
        <v>72</v>
      </c>
      <c r="B2080" t="s">
        <v>73</v>
      </c>
      <c r="C2080">
        <v>2000</v>
      </c>
      <c r="D2080">
        <v>72.719724722779006</v>
      </c>
    </row>
    <row r="2081" spans="1:4" x14ac:dyDescent="0.3">
      <c r="A2081" t="s">
        <v>72</v>
      </c>
      <c r="B2081" t="s">
        <v>73</v>
      </c>
      <c r="C2081">
        <v>2001</v>
      </c>
      <c r="D2081">
        <v>73.096148193734294</v>
      </c>
    </row>
    <row r="2082" spans="1:4" x14ac:dyDescent="0.3">
      <c r="A2082" t="s">
        <v>72</v>
      </c>
      <c r="B2082" t="s">
        <v>73</v>
      </c>
      <c r="C2082">
        <v>2002</v>
      </c>
      <c r="D2082">
        <v>73.242415488092107</v>
      </c>
    </row>
    <row r="2083" spans="1:4" x14ac:dyDescent="0.3">
      <c r="A2083" t="s">
        <v>72</v>
      </c>
      <c r="B2083" t="s">
        <v>73</v>
      </c>
      <c r="C2083">
        <v>2003</v>
      </c>
      <c r="D2083">
        <v>73.382252782525796</v>
      </c>
    </row>
    <row r="2084" spans="1:4" x14ac:dyDescent="0.3">
      <c r="A2084" t="s">
        <v>72</v>
      </c>
      <c r="B2084" t="s">
        <v>73</v>
      </c>
      <c r="C2084">
        <v>2004</v>
      </c>
      <c r="D2084">
        <v>73.730434932738106</v>
      </c>
    </row>
    <row r="2085" spans="1:4" x14ac:dyDescent="0.3">
      <c r="A2085" t="s">
        <v>72</v>
      </c>
      <c r="B2085" t="s">
        <v>73</v>
      </c>
      <c r="C2085">
        <v>2005</v>
      </c>
      <c r="D2085">
        <v>73.844995135921096</v>
      </c>
    </row>
    <row r="2086" spans="1:4" x14ac:dyDescent="0.3">
      <c r="A2086" t="s">
        <v>72</v>
      </c>
      <c r="B2086" t="s">
        <v>73</v>
      </c>
      <c r="C2086">
        <v>2006</v>
      </c>
      <c r="D2086">
        <v>74.092602730809801</v>
      </c>
    </row>
    <row r="2087" spans="1:4" x14ac:dyDescent="0.3">
      <c r="A2087" t="s">
        <v>72</v>
      </c>
      <c r="B2087" t="s">
        <v>73</v>
      </c>
      <c r="C2087">
        <v>2007</v>
      </c>
      <c r="D2087">
        <v>74.2506487210768</v>
      </c>
    </row>
    <row r="2088" spans="1:4" x14ac:dyDescent="0.3">
      <c r="A2088" t="s">
        <v>72</v>
      </c>
      <c r="B2088" t="s">
        <v>73</v>
      </c>
      <c r="C2088">
        <v>2008</v>
      </c>
      <c r="D2088">
        <v>74.575952678077897</v>
      </c>
    </row>
    <row r="2089" spans="1:4" x14ac:dyDescent="0.3">
      <c r="A2089" t="s">
        <v>72</v>
      </c>
      <c r="B2089" t="s">
        <v>73</v>
      </c>
      <c r="C2089">
        <v>2009</v>
      </c>
      <c r="D2089">
        <v>74.930363926657606</v>
      </c>
    </row>
    <row r="2090" spans="1:4" x14ac:dyDescent="0.3">
      <c r="A2090" t="s">
        <v>72</v>
      </c>
      <c r="B2090" t="s">
        <v>73</v>
      </c>
      <c r="C2090">
        <v>2010</v>
      </c>
      <c r="D2090">
        <v>75.293965778631403</v>
      </c>
    </row>
    <row r="2091" spans="1:4" x14ac:dyDescent="0.3">
      <c r="A2091" t="s">
        <v>72</v>
      </c>
      <c r="B2091" t="s">
        <v>73</v>
      </c>
      <c r="C2091">
        <v>2011</v>
      </c>
      <c r="D2091">
        <v>75.888474883428202</v>
      </c>
    </row>
    <row r="2092" spans="1:4" x14ac:dyDescent="0.3">
      <c r="A2092" t="s">
        <v>72</v>
      </c>
      <c r="B2092" t="s">
        <v>73</v>
      </c>
      <c r="C2092">
        <v>2012</v>
      </c>
      <c r="D2092">
        <v>75.993488603453102</v>
      </c>
    </row>
    <row r="2093" spans="1:4" x14ac:dyDescent="0.3">
      <c r="A2093" t="s">
        <v>72</v>
      </c>
      <c r="B2093" t="s">
        <v>73</v>
      </c>
      <c r="C2093">
        <v>2013</v>
      </c>
      <c r="D2093">
        <v>76.355162986980801</v>
      </c>
    </row>
    <row r="2094" spans="1:4" x14ac:dyDescent="0.3">
      <c r="A2094" t="s">
        <v>72</v>
      </c>
      <c r="B2094" t="s">
        <v>73</v>
      </c>
      <c r="C2094">
        <v>2014</v>
      </c>
      <c r="D2094">
        <v>76.675623611304502</v>
      </c>
    </row>
    <row r="2095" spans="1:4" x14ac:dyDescent="0.3">
      <c r="A2095" t="s">
        <v>72</v>
      </c>
      <c r="B2095" t="s">
        <v>73</v>
      </c>
      <c r="C2095">
        <v>2015</v>
      </c>
      <c r="D2095">
        <v>76.571877764778804</v>
      </c>
    </row>
    <row r="2096" spans="1:4" x14ac:dyDescent="0.3">
      <c r="A2096" t="s">
        <v>72</v>
      </c>
      <c r="B2096" t="s">
        <v>73</v>
      </c>
      <c r="C2096">
        <v>2016</v>
      </c>
      <c r="D2096">
        <v>76.969811417191096</v>
      </c>
    </row>
    <row r="2097" spans="1:4" x14ac:dyDescent="0.3">
      <c r="A2097" t="s">
        <v>72</v>
      </c>
      <c r="B2097" t="s">
        <v>73</v>
      </c>
      <c r="C2097">
        <v>2017</v>
      </c>
      <c r="D2097">
        <v>76.947442639572898</v>
      </c>
    </row>
    <row r="2098" spans="1:4" x14ac:dyDescent="0.3">
      <c r="A2098" t="s">
        <v>72</v>
      </c>
      <c r="B2098" t="s">
        <v>73</v>
      </c>
      <c r="C2098">
        <v>2018</v>
      </c>
      <c r="D2098">
        <v>76.976822681840204</v>
      </c>
    </row>
    <row r="2099" spans="1:4" x14ac:dyDescent="0.3">
      <c r="A2099" t="s">
        <v>72</v>
      </c>
      <c r="B2099" t="s">
        <v>73</v>
      </c>
      <c r="C2099">
        <v>2019</v>
      </c>
      <c r="D2099">
        <v>77.266844666145104</v>
      </c>
    </row>
    <row r="2100" spans="1:4" x14ac:dyDescent="0.3">
      <c r="A2100" t="s">
        <v>72</v>
      </c>
      <c r="B2100" t="s">
        <v>73</v>
      </c>
      <c r="C2100">
        <v>2020</v>
      </c>
      <c r="D2100">
        <v>76.144034276916798</v>
      </c>
    </row>
    <row r="2101" spans="1:4" x14ac:dyDescent="0.3">
      <c r="A2101" t="s">
        <v>74</v>
      </c>
      <c r="B2101" t="s">
        <v>75</v>
      </c>
      <c r="C2101">
        <v>1960</v>
      </c>
      <c r="D2101">
        <v>71.313414634146298</v>
      </c>
    </row>
    <row r="2102" spans="1:4" x14ac:dyDescent="0.3">
      <c r="A2102" t="s">
        <v>74</v>
      </c>
      <c r="B2102" t="s">
        <v>75</v>
      </c>
      <c r="C2102">
        <v>1961</v>
      </c>
      <c r="D2102">
        <v>71.644878048780498</v>
      </c>
    </row>
    <row r="2103" spans="1:4" x14ac:dyDescent="0.3">
      <c r="A2103" t="s">
        <v>74</v>
      </c>
      <c r="B2103" t="s">
        <v>75</v>
      </c>
      <c r="C2103">
        <v>1962</v>
      </c>
      <c r="D2103">
        <v>71.196097560975602</v>
      </c>
    </row>
    <row r="2104" spans="1:4" x14ac:dyDescent="0.3">
      <c r="A2104" t="s">
        <v>74</v>
      </c>
      <c r="B2104" t="s">
        <v>75</v>
      </c>
      <c r="C2104">
        <v>1963</v>
      </c>
      <c r="D2104">
        <v>71.187560975609799</v>
      </c>
    </row>
    <row r="2105" spans="1:4" x14ac:dyDescent="0.3">
      <c r="A2105" t="s">
        <v>74</v>
      </c>
      <c r="B2105" t="s">
        <v>75</v>
      </c>
      <c r="C2105">
        <v>1964</v>
      </c>
      <c r="D2105">
        <v>72.077804878048795</v>
      </c>
    </row>
    <row r="2106" spans="1:4" x14ac:dyDescent="0.3">
      <c r="A2106" t="s">
        <v>74</v>
      </c>
      <c r="B2106" t="s">
        <v>75</v>
      </c>
      <c r="C2106">
        <v>1965</v>
      </c>
      <c r="D2106">
        <v>72.2017073170732</v>
      </c>
    </row>
    <row r="2107" spans="1:4" x14ac:dyDescent="0.3">
      <c r="A2107" t="s">
        <v>74</v>
      </c>
      <c r="B2107" t="s">
        <v>75</v>
      </c>
      <c r="C2107">
        <v>1966</v>
      </c>
      <c r="D2107">
        <v>72.335609756097597</v>
      </c>
    </row>
    <row r="2108" spans="1:4" x14ac:dyDescent="0.3">
      <c r="A2108" t="s">
        <v>74</v>
      </c>
      <c r="B2108" t="s">
        <v>75</v>
      </c>
      <c r="C2108">
        <v>1967</v>
      </c>
      <c r="D2108">
        <v>72.636585365853705</v>
      </c>
    </row>
    <row r="2109" spans="1:4" x14ac:dyDescent="0.3">
      <c r="A2109" t="s">
        <v>74</v>
      </c>
      <c r="B2109" t="s">
        <v>75</v>
      </c>
      <c r="C2109">
        <v>1968</v>
      </c>
      <c r="D2109">
        <v>72.590243902438999</v>
      </c>
    </row>
    <row r="2110" spans="1:4" x14ac:dyDescent="0.3">
      <c r="A2110" t="s">
        <v>74</v>
      </c>
      <c r="B2110" t="s">
        <v>75</v>
      </c>
      <c r="C2110">
        <v>1969</v>
      </c>
      <c r="D2110">
        <v>72.612682926829294</v>
      </c>
    </row>
    <row r="2111" spans="1:4" x14ac:dyDescent="0.3">
      <c r="A2111" t="s">
        <v>74</v>
      </c>
      <c r="B2111" t="s">
        <v>75</v>
      </c>
      <c r="C2111">
        <v>1970</v>
      </c>
      <c r="D2111">
        <v>73.020243902439006</v>
      </c>
    </row>
    <row r="2112" spans="1:4" x14ac:dyDescent="0.3">
      <c r="A2112" t="s">
        <v>74</v>
      </c>
      <c r="B2112" t="s">
        <v>75</v>
      </c>
      <c r="C2112">
        <v>1971</v>
      </c>
      <c r="D2112">
        <v>73.130731707317096</v>
      </c>
    </row>
    <row r="2113" spans="1:4" x14ac:dyDescent="0.3">
      <c r="A2113" t="s">
        <v>74</v>
      </c>
      <c r="B2113" t="s">
        <v>75</v>
      </c>
      <c r="C2113">
        <v>1972</v>
      </c>
      <c r="D2113">
        <v>73.644390243902393</v>
      </c>
    </row>
    <row r="2114" spans="1:4" x14ac:dyDescent="0.3">
      <c r="A2114" t="s">
        <v>74</v>
      </c>
      <c r="B2114" t="s">
        <v>75</v>
      </c>
      <c r="C2114">
        <v>1973</v>
      </c>
      <c r="D2114">
        <v>73.940975609756094</v>
      </c>
    </row>
    <row r="2115" spans="1:4" x14ac:dyDescent="0.3">
      <c r="A2115" t="s">
        <v>74</v>
      </c>
      <c r="B2115" t="s">
        <v>75</v>
      </c>
      <c r="C2115">
        <v>1974</v>
      </c>
      <c r="D2115">
        <v>74.287073170731702</v>
      </c>
    </row>
    <row r="2116" spans="1:4" x14ac:dyDescent="0.3">
      <c r="A2116" t="s">
        <v>74</v>
      </c>
      <c r="B2116" t="s">
        <v>75</v>
      </c>
      <c r="C2116">
        <v>1975</v>
      </c>
      <c r="D2116">
        <v>74.665609756097595</v>
      </c>
    </row>
    <row r="2117" spans="1:4" x14ac:dyDescent="0.3">
      <c r="A2117" t="s">
        <v>74</v>
      </c>
      <c r="B2117" t="s">
        <v>75</v>
      </c>
      <c r="C2117">
        <v>1976</v>
      </c>
      <c r="D2117">
        <v>74.785365853658504</v>
      </c>
    </row>
    <row r="2118" spans="1:4" x14ac:dyDescent="0.3">
      <c r="A2118" t="s">
        <v>74</v>
      </c>
      <c r="B2118" t="s">
        <v>75</v>
      </c>
      <c r="C2118">
        <v>1977</v>
      </c>
      <c r="D2118">
        <v>75.238048780487802</v>
      </c>
    </row>
    <row r="2119" spans="1:4" x14ac:dyDescent="0.3">
      <c r="A2119" t="s">
        <v>74</v>
      </c>
      <c r="B2119" t="s">
        <v>75</v>
      </c>
      <c r="C2119">
        <v>1978</v>
      </c>
      <c r="D2119">
        <v>75.187317073170703</v>
      </c>
    </row>
    <row r="2120" spans="1:4" x14ac:dyDescent="0.3">
      <c r="A2120" t="s">
        <v>74</v>
      </c>
      <c r="B2120" t="s">
        <v>75</v>
      </c>
      <c r="C2120">
        <v>1979</v>
      </c>
      <c r="D2120">
        <v>75.466097560975598</v>
      </c>
    </row>
    <row r="2121" spans="1:4" x14ac:dyDescent="0.3">
      <c r="A2121" t="s">
        <v>74</v>
      </c>
      <c r="B2121" t="s">
        <v>75</v>
      </c>
      <c r="C2121">
        <v>1980</v>
      </c>
      <c r="D2121">
        <v>75.459268292682907</v>
      </c>
    </row>
    <row r="2122" spans="1:4" x14ac:dyDescent="0.3">
      <c r="A2122" t="s">
        <v>74</v>
      </c>
      <c r="B2122" t="s">
        <v>75</v>
      </c>
      <c r="C2122">
        <v>1981</v>
      </c>
      <c r="D2122">
        <v>75.693170731707298</v>
      </c>
    </row>
    <row r="2123" spans="1:4" x14ac:dyDescent="0.3">
      <c r="A2123" t="s">
        <v>74</v>
      </c>
      <c r="B2123" t="s">
        <v>75</v>
      </c>
      <c r="C2123">
        <v>1982</v>
      </c>
      <c r="D2123">
        <v>76.033902439024402</v>
      </c>
    </row>
    <row r="2124" spans="1:4" x14ac:dyDescent="0.3">
      <c r="A2124" t="s">
        <v>74</v>
      </c>
      <c r="B2124" t="s">
        <v>75</v>
      </c>
      <c r="C2124">
        <v>1983</v>
      </c>
      <c r="D2124">
        <v>76.031219512195094</v>
      </c>
    </row>
    <row r="2125" spans="1:4" x14ac:dyDescent="0.3">
      <c r="A2125" t="s">
        <v>74</v>
      </c>
      <c r="B2125" t="s">
        <v>75</v>
      </c>
      <c r="C2125">
        <v>1984</v>
      </c>
      <c r="D2125">
        <v>76.608536585365897</v>
      </c>
    </row>
    <row r="2126" spans="1:4" x14ac:dyDescent="0.3">
      <c r="A2126" t="s">
        <v>74</v>
      </c>
      <c r="B2126" t="s">
        <v>75</v>
      </c>
      <c r="C2126">
        <v>1985</v>
      </c>
      <c r="D2126">
        <v>76.733658536585395</v>
      </c>
    </row>
    <row r="2127" spans="1:4" x14ac:dyDescent="0.3">
      <c r="A2127" t="s">
        <v>74</v>
      </c>
      <c r="B2127" t="s">
        <v>75</v>
      </c>
      <c r="C2127">
        <v>1986</v>
      </c>
      <c r="D2127">
        <v>76.899024390243895</v>
      </c>
    </row>
    <row r="2128" spans="1:4" x14ac:dyDescent="0.3">
      <c r="A2128" t="s">
        <v>74</v>
      </c>
      <c r="B2128" t="s">
        <v>75</v>
      </c>
      <c r="C2128">
        <v>1987</v>
      </c>
      <c r="D2128">
        <v>77.197560975609804</v>
      </c>
    </row>
    <row r="2129" spans="1:4" x14ac:dyDescent="0.3">
      <c r="A2129" t="s">
        <v>74</v>
      </c>
      <c r="B2129" t="s">
        <v>75</v>
      </c>
      <c r="C2129">
        <v>1988</v>
      </c>
      <c r="D2129">
        <v>77.226585365853694</v>
      </c>
    </row>
    <row r="2130" spans="1:4" x14ac:dyDescent="0.3">
      <c r="A2130" t="s">
        <v>74</v>
      </c>
      <c r="B2130" t="s">
        <v>75</v>
      </c>
      <c r="C2130">
        <v>1989</v>
      </c>
      <c r="D2130">
        <v>77.421219512195094</v>
      </c>
    </row>
    <row r="2131" spans="1:4" x14ac:dyDescent="0.3">
      <c r="A2131" t="s">
        <v>74</v>
      </c>
      <c r="B2131" t="s">
        <v>75</v>
      </c>
      <c r="C2131">
        <v>1990</v>
      </c>
      <c r="D2131">
        <v>77.242439024390194</v>
      </c>
    </row>
    <row r="2132" spans="1:4" x14ac:dyDescent="0.3">
      <c r="A2132" t="s">
        <v>74</v>
      </c>
      <c r="B2132" t="s">
        <v>75</v>
      </c>
      <c r="C2132">
        <v>1991</v>
      </c>
      <c r="D2132">
        <v>77.514634146341507</v>
      </c>
    </row>
    <row r="2133" spans="1:4" x14ac:dyDescent="0.3">
      <c r="A2133" t="s">
        <v>74</v>
      </c>
      <c r="B2133" t="s">
        <v>75</v>
      </c>
      <c r="C2133">
        <v>1992</v>
      </c>
      <c r="D2133">
        <v>77.806097560975601</v>
      </c>
    </row>
    <row r="2134" spans="1:4" x14ac:dyDescent="0.3">
      <c r="A2134" t="s">
        <v>74</v>
      </c>
      <c r="B2134" t="s">
        <v>75</v>
      </c>
      <c r="C2134">
        <v>1993</v>
      </c>
      <c r="D2134">
        <v>78.085365853658601</v>
      </c>
    </row>
    <row r="2135" spans="1:4" x14ac:dyDescent="0.3">
      <c r="A2135" t="s">
        <v>74</v>
      </c>
      <c r="B2135" t="s">
        <v>75</v>
      </c>
      <c r="C2135">
        <v>1994</v>
      </c>
      <c r="D2135">
        <v>78.349999999999994</v>
      </c>
    </row>
    <row r="2136" spans="1:4" x14ac:dyDescent="0.3">
      <c r="A2136" t="s">
        <v>74</v>
      </c>
      <c r="B2136" t="s">
        <v>75</v>
      </c>
      <c r="C2136">
        <v>1995</v>
      </c>
      <c r="D2136">
        <v>78.417073170731697</v>
      </c>
    </row>
    <row r="2137" spans="1:4" x14ac:dyDescent="0.3">
      <c r="A2137" t="s">
        <v>74</v>
      </c>
      <c r="B2137" t="s">
        <v>75</v>
      </c>
      <c r="C2137">
        <v>1996</v>
      </c>
      <c r="D2137">
        <v>78.896097560975605</v>
      </c>
    </row>
    <row r="2138" spans="1:4" x14ac:dyDescent="0.3">
      <c r="A2138" t="s">
        <v>74</v>
      </c>
      <c r="B2138" t="s">
        <v>75</v>
      </c>
      <c r="C2138">
        <v>1997</v>
      </c>
      <c r="D2138">
        <v>79.079512195122007</v>
      </c>
    </row>
    <row r="2139" spans="1:4" x14ac:dyDescent="0.3">
      <c r="A2139" t="s">
        <v>74</v>
      </c>
      <c r="B2139" t="s">
        <v>75</v>
      </c>
      <c r="C2139">
        <v>1998</v>
      </c>
      <c r="D2139">
        <v>79.324390243902499</v>
      </c>
    </row>
    <row r="2140" spans="1:4" x14ac:dyDescent="0.3">
      <c r="A2140" t="s">
        <v>74</v>
      </c>
      <c r="B2140" t="s">
        <v>75</v>
      </c>
      <c r="C2140">
        <v>1999</v>
      </c>
      <c r="D2140">
        <v>79.580487804878004</v>
      </c>
    </row>
    <row r="2141" spans="1:4" x14ac:dyDescent="0.3">
      <c r="A2141" t="s">
        <v>74</v>
      </c>
      <c r="B2141" t="s">
        <v>75</v>
      </c>
      <c r="C2141">
        <v>2000</v>
      </c>
      <c r="D2141">
        <v>79.680487804878098</v>
      </c>
    </row>
    <row r="2142" spans="1:4" x14ac:dyDescent="0.3">
      <c r="A2142" t="s">
        <v>74</v>
      </c>
      <c r="B2142" t="s">
        <v>75</v>
      </c>
      <c r="C2142">
        <v>2001</v>
      </c>
      <c r="D2142">
        <v>80.180487804878098</v>
      </c>
    </row>
    <row r="2143" spans="1:4" x14ac:dyDescent="0.3">
      <c r="A2143" t="s">
        <v>74</v>
      </c>
      <c r="B2143" t="s">
        <v>75</v>
      </c>
      <c r="C2143">
        <v>2002</v>
      </c>
      <c r="D2143">
        <v>80.385365853658499</v>
      </c>
    </row>
    <row r="2144" spans="1:4" x14ac:dyDescent="0.3">
      <c r="A2144" t="s">
        <v>74</v>
      </c>
      <c r="B2144" t="s">
        <v>75</v>
      </c>
      <c r="C2144">
        <v>2003</v>
      </c>
      <c r="D2144">
        <v>80.536585365853696</v>
      </c>
    </row>
    <row r="2145" spans="1:4" x14ac:dyDescent="0.3">
      <c r="A2145" t="s">
        <v>74</v>
      </c>
      <c r="B2145" t="s">
        <v>75</v>
      </c>
      <c r="C2145">
        <v>2004</v>
      </c>
      <c r="D2145">
        <v>81.0878048780488</v>
      </c>
    </row>
    <row r="2146" spans="1:4" x14ac:dyDescent="0.3">
      <c r="A2146" t="s">
        <v>74</v>
      </c>
      <c r="B2146" t="s">
        <v>75</v>
      </c>
      <c r="C2146">
        <v>2005</v>
      </c>
      <c r="D2146">
        <v>81.236585365853699</v>
      </c>
    </row>
    <row r="2147" spans="1:4" x14ac:dyDescent="0.3">
      <c r="A2147" t="s">
        <v>74</v>
      </c>
      <c r="B2147" t="s">
        <v>75</v>
      </c>
      <c r="C2147">
        <v>2006</v>
      </c>
      <c r="D2147">
        <v>81.490243902439005</v>
      </c>
    </row>
    <row r="2148" spans="1:4" x14ac:dyDescent="0.3">
      <c r="A2148" t="s">
        <v>74</v>
      </c>
      <c r="B2148" t="s">
        <v>75</v>
      </c>
      <c r="C2148">
        <v>2007</v>
      </c>
      <c r="D2148">
        <v>81.741463414634197</v>
      </c>
    </row>
    <row r="2149" spans="1:4" x14ac:dyDescent="0.3">
      <c r="A2149" t="s">
        <v>74</v>
      </c>
      <c r="B2149" t="s">
        <v>75</v>
      </c>
      <c r="C2149">
        <v>2008</v>
      </c>
      <c r="D2149">
        <v>81.992682926829303</v>
      </c>
    </row>
    <row r="2150" spans="1:4" x14ac:dyDescent="0.3">
      <c r="A2150" t="s">
        <v>74</v>
      </c>
      <c r="B2150" t="s">
        <v>75</v>
      </c>
      <c r="C2150">
        <v>2009</v>
      </c>
      <c r="D2150">
        <v>82.043902439024393</v>
      </c>
    </row>
    <row r="2151" spans="1:4" x14ac:dyDescent="0.3">
      <c r="A2151" t="s">
        <v>74</v>
      </c>
      <c r="B2151" t="s">
        <v>75</v>
      </c>
      <c r="C2151">
        <v>2010</v>
      </c>
      <c r="D2151">
        <v>82.246341463414694</v>
      </c>
    </row>
    <row r="2152" spans="1:4" x14ac:dyDescent="0.3">
      <c r="A2152" t="s">
        <v>74</v>
      </c>
      <c r="B2152" t="s">
        <v>75</v>
      </c>
      <c r="C2152">
        <v>2011</v>
      </c>
      <c r="D2152">
        <v>82.695121951219505</v>
      </c>
    </row>
    <row r="2153" spans="1:4" x14ac:dyDescent="0.3">
      <c r="A2153" t="s">
        <v>74</v>
      </c>
      <c r="B2153" t="s">
        <v>75</v>
      </c>
      <c r="C2153">
        <v>2012</v>
      </c>
      <c r="D2153">
        <v>82.697560975609804</v>
      </c>
    </row>
    <row r="2154" spans="1:4" x14ac:dyDescent="0.3">
      <c r="A2154" t="s">
        <v>74</v>
      </c>
      <c r="B2154" t="s">
        <v>75</v>
      </c>
      <c r="C2154">
        <v>2013</v>
      </c>
      <c r="D2154">
        <v>82.797560975609798</v>
      </c>
    </row>
    <row r="2155" spans="1:4" x14ac:dyDescent="0.3">
      <c r="A2155" t="s">
        <v>74</v>
      </c>
      <c r="B2155" t="s">
        <v>75</v>
      </c>
      <c r="C2155">
        <v>2014</v>
      </c>
      <c r="D2155">
        <v>83.197560975609804</v>
      </c>
    </row>
    <row r="2156" spans="1:4" x14ac:dyDescent="0.3">
      <c r="A2156" t="s">
        <v>74</v>
      </c>
      <c r="B2156" t="s">
        <v>75</v>
      </c>
      <c r="C2156">
        <v>2015</v>
      </c>
      <c r="D2156">
        <v>82.897560975609807</v>
      </c>
    </row>
    <row r="2157" spans="1:4" x14ac:dyDescent="0.3">
      <c r="A2157" t="s">
        <v>74</v>
      </c>
      <c r="B2157" t="s">
        <v>75</v>
      </c>
      <c r="C2157">
        <v>2016</v>
      </c>
      <c r="D2157">
        <v>83.602439024390307</v>
      </c>
    </row>
    <row r="2158" spans="1:4" x14ac:dyDescent="0.3">
      <c r="A2158" t="s">
        <v>74</v>
      </c>
      <c r="B2158" t="s">
        <v>75</v>
      </c>
      <c r="C2158">
        <v>2017</v>
      </c>
      <c r="D2158">
        <v>83.551219512195104</v>
      </c>
    </row>
    <row r="2159" spans="1:4" x14ac:dyDescent="0.3">
      <c r="A2159" t="s">
        <v>74</v>
      </c>
      <c r="B2159" t="s">
        <v>75</v>
      </c>
      <c r="C2159">
        <v>2018</v>
      </c>
      <c r="D2159">
        <v>83.753658536585405</v>
      </c>
    </row>
    <row r="2160" spans="1:4" x14ac:dyDescent="0.3">
      <c r="A2160" t="s">
        <v>74</v>
      </c>
      <c r="B2160" t="s">
        <v>75</v>
      </c>
      <c r="C2160">
        <v>2019</v>
      </c>
      <c r="D2160">
        <v>83.904878048780503</v>
      </c>
    </row>
    <row r="2161" spans="1:4" x14ac:dyDescent="0.3">
      <c r="A2161" t="s">
        <v>74</v>
      </c>
      <c r="B2161" t="s">
        <v>75</v>
      </c>
      <c r="C2161">
        <v>2020</v>
      </c>
      <c r="D2161">
        <v>83.1</v>
      </c>
    </row>
    <row r="2162" spans="1:4" x14ac:dyDescent="0.3">
      <c r="A2162" t="s">
        <v>76</v>
      </c>
      <c r="B2162" t="s">
        <v>77</v>
      </c>
      <c r="C2162">
        <v>1960</v>
      </c>
      <c r="D2162">
        <v>71.47</v>
      </c>
    </row>
    <row r="2163" spans="1:4" x14ac:dyDescent="0.3">
      <c r="A2163" t="s">
        <v>76</v>
      </c>
      <c r="B2163" t="s">
        <v>77</v>
      </c>
      <c r="C2163">
        <v>1961</v>
      </c>
      <c r="D2163">
        <v>69.747</v>
      </c>
    </row>
    <row r="2164" spans="1:4" x14ac:dyDescent="0.3">
      <c r="A2164" t="s">
        <v>76</v>
      </c>
      <c r="B2164" t="s">
        <v>77</v>
      </c>
      <c r="C2164">
        <v>1962</v>
      </c>
      <c r="D2164">
        <v>72.043000000000006</v>
      </c>
    </row>
    <row r="2165" spans="1:4" x14ac:dyDescent="0.3">
      <c r="A2165" t="s">
        <v>76</v>
      </c>
      <c r="B2165" t="s">
        <v>77</v>
      </c>
      <c r="C2165">
        <v>1963</v>
      </c>
      <c r="D2165">
        <v>70.305000000000007</v>
      </c>
    </row>
    <row r="2166" spans="1:4" x14ac:dyDescent="0.3">
      <c r="A2166" t="s">
        <v>76</v>
      </c>
      <c r="B2166" t="s">
        <v>77</v>
      </c>
      <c r="C2166">
        <v>1964</v>
      </c>
      <c r="D2166">
        <v>72.475999999999999</v>
      </c>
    </row>
    <row r="2167" spans="1:4" x14ac:dyDescent="0.3">
      <c r="A2167" t="s">
        <v>76</v>
      </c>
      <c r="B2167" t="s">
        <v>77</v>
      </c>
      <c r="C2167">
        <v>1965</v>
      </c>
      <c r="D2167">
        <v>72.031000000000006</v>
      </c>
    </row>
    <row r="2168" spans="1:4" x14ac:dyDescent="0.3">
      <c r="A2168" t="s">
        <v>76</v>
      </c>
      <c r="B2168" t="s">
        <v>77</v>
      </c>
      <c r="C2168">
        <v>1966</v>
      </c>
      <c r="D2168">
        <v>72.366</v>
      </c>
    </row>
    <row r="2169" spans="1:4" x14ac:dyDescent="0.3">
      <c r="A2169" t="s">
        <v>76</v>
      </c>
      <c r="B2169" t="s">
        <v>77</v>
      </c>
      <c r="C2169">
        <v>1967</v>
      </c>
      <c r="D2169">
        <v>73.234999999999999</v>
      </c>
    </row>
    <row r="2170" spans="1:4" x14ac:dyDescent="0.3">
      <c r="A2170" t="s">
        <v>76</v>
      </c>
      <c r="B2170" t="s">
        <v>77</v>
      </c>
      <c r="C2170">
        <v>1968</v>
      </c>
      <c r="D2170">
        <v>71.206000000000003</v>
      </c>
    </row>
    <row r="2171" spans="1:4" x14ac:dyDescent="0.3">
      <c r="A2171" t="s">
        <v>76</v>
      </c>
      <c r="B2171" t="s">
        <v>77</v>
      </c>
      <c r="C2171">
        <v>1969</v>
      </c>
      <c r="D2171">
        <v>71.507999999999996</v>
      </c>
    </row>
    <row r="2172" spans="1:4" x14ac:dyDescent="0.3">
      <c r="A2172" t="s">
        <v>76</v>
      </c>
      <c r="B2172" t="s">
        <v>77</v>
      </c>
      <c r="C2172">
        <v>1970</v>
      </c>
      <c r="D2172">
        <v>71.165000000000006</v>
      </c>
    </row>
    <row r="2173" spans="1:4" x14ac:dyDescent="0.3">
      <c r="A2173" t="s">
        <v>76</v>
      </c>
      <c r="B2173" t="s">
        <v>77</v>
      </c>
      <c r="C2173">
        <v>1971</v>
      </c>
      <c r="D2173">
        <v>71.685000000000002</v>
      </c>
    </row>
    <row r="2174" spans="1:4" x14ac:dyDescent="0.3">
      <c r="A2174" t="s">
        <v>76</v>
      </c>
      <c r="B2174" t="s">
        <v>77</v>
      </c>
      <c r="C2174">
        <v>1972</v>
      </c>
      <c r="D2174">
        <v>71.867999999999995</v>
      </c>
    </row>
    <row r="2175" spans="1:4" x14ac:dyDescent="0.3">
      <c r="A2175" t="s">
        <v>76</v>
      </c>
      <c r="B2175" t="s">
        <v>77</v>
      </c>
      <c r="C2175">
        <v>1973</v>
      </c>
      <c r="D2175">
        <v>72.147999999999996</v>
      </c>
    </row>
    <row r="2176" spans="1:4" x14ac:dyDescent="0.3">
      <c r="A2176" t="s">
        <v>76</v>
      </c>
      <c r="B2176" t="s">
        <v>77</v>
      </c>
      <c r="C2176">
        <v>1974</v>
      </c>
      <c r="D2176">
        <v>72.236999999999995</v>
      </c>
    </row>
    <row r="2177" spans="1:4" x14ac:dyDescent="0.3">
      <c r="A2177" t="s">
        <v>76</v>
      </c>
      <c r="B2177" t="s">
        <v>77</v>
      </c>
      <c r="C2177">
        <v>1975</v>
      </c>
      <c r="D2177">
        <v>71.650999999999996</v>
      </c>
    </row>
    <row r="2178" spans="1:4" x14ac:dyDescent="0.3">
      <c r="A2178" t="s">
        <v>76</v>
      </c>
      <c r="B2178" t="s">
        <v>77</v>
      </c>
      <c r="C2178">
        <v>1976</v>
      </c>
      <c r="D2178">
        <v>72.569999999999993</v>
      </c>
    </row>
    <row r="2179" spans="1:4" x14ac:dyDescent="0.3">
      <c r="A2179" t="s">
        <v>76</v>
      </c>
      <c r="B2179" t="s">
        <v>77</v>
      </c>
      <c r="C2179">
        <v>1977</v>
      </c>
      <c r="D2179">
        <v>72.832999999999998</v>
      </c>
    </row>
    <row r="2180" spans="1:4" x14ac:dyDescent="0.3">
      <c r="A2180" t="s">
        <v>76</v>
      </c>
      <c r="B2180" t="s">
        <v>77</v>
      </c>
      <c r="C2180">
        <v>1978</v>
      </c>
      <c r="D2180">
        <v>73.210999999999999</v>
      </c>
    </row>
    <row r="2181" spans="1:4" x14ac:dyDescent="0.3">
      <c r="A2181" t="s">
        <v>76</v>
      </c>
      <c r="B2181" t="s">
        <v>77</v>
      </c>
      <c r="C2181">
        <v>1979</v>
      </c>
      <c r="D2181">
        <v>72.509</v>
      </c>
    </row>
    <row r="2182" spans="1:4" x14ac:dyDescent="0.3">
      <c r="A2182" t="s">
        <v>76</v>
      </c>
      <c r="B2182" t="s">
        <v>77</v>
      </c>
      <c r="C2182">
        <v>1980</v>
      </c>
      <c r="D2182">
        <v>73.427999999999997</v>
      </c>
    </row>
    <row r="2183" spans="1:4" x14ac:dyDescent="0.3">
      <c r="A2183" t="s">
        <v>76</v>
      </c>
      <c r="B2183" t="s">
        <v>77</v>
      </c>
      <c r="C2183">
        <v>1981</v>
      </c>
      <c r="D2183">
        <v>73.858000000000004</v>
      </c>
    </row>
    <row r="2184" spans="1:4" x14ac:dyDescent="0.3">
      <c r="A2184" t="s">
        <v>76</v>
      </c>
      <c r="B2184" t="s">
        <v>77</v>
      </c>
      <c r="C2184">
        <v>1982</v>
      </c>
      <c r="D2184">
        <v>74.87</v>
      </c>
    </row>
    <row r="2185" spans="1:4" x14ac:dyDescent="0.3">
      <c r="A2185" t="s">
        <v>76</v>
      </c>
      <c r="B2185" t="s">
        <v>77</v>
      </c>
      <c r="C2185">
        <v>1983</v>
      </c>
      <c r="D2185">
        <v>74.040999999999997</v>
      </c>
    </row>
    <row r="2186" spans="1:4" x14ac:dyDescent="0.3">
      <c r="A2186" t="s">
        <v>76</v>
      </c>
      <c r="B2186" t="s">
        <v>77</v>
      </c>
      <c r="C2186">
        <v>1984</v>
      </c>
      <c r="D2186">
        <v>76.075999999999993</v>
      </c>
    </row>
    <row r="2187" spans="1:4" x14ac:dyDescent="0.3">
      <c r="A2187" t="s">
        <v>76</v>
      </c>
      <c r="B2187" t="s">
        <v>77</v>
      </c>
      <c r="C2187">
        <v>1985</v>
      </c>
      <c r="D2187">
        <v>75.266000000000005</v>
      </c>
    </row>
    <row r="2188" spans="1:4" x14ac:dyDescent="0.3">
      <c r="A2188" t="s">
        <v>76</v>
      </c>
      <c r="B2188" t="s">
        <v>77</v>
      </c>
      <c r="C2188">
        <v>1986</v>
      </c>
      <c r="D2188">
        <v>75.616</v>
      </c>
    </row>
    <row r="2189" spans="1:4" x14ac:dyDescent="0.3">
      <c r="A2189" t="s">
        <v>76</v>
      </c>
      <c r="B2189" t="s">
        <v>77</v>
      </c>
      <c r="C2189">
        <v>1987</v>
      </c>
      <c r="D2189">
        <v>76.623000000000005</v>
      </c>
    </row>
    <row r="2190" spans="1:4" x14ac:dyDescent="0.3">
      <c r="A2190" t="s">
        <v>76</v>
      </c>
      <c r="B2190" t="s">
        <v>77</v>
      </c>
      <c r="C2190">
        <v>1988</v>
      </c>
      <c r="D2190">
        <v>77.045000000000002</v>
      </c>
    </row>
    <row r="2191" spans="1:4" x14ac:dyDescent="0.3">
      <c r="A2191" t="s">
        <v>76</v>
      </c>
      <c r="B2191" t="s">
        <v>77</v>
      </c>
      <c r="C2191">
        <v>1989</v>
      </c>
      <c r="D2191">
        <v>77.210999999999999</v>
      </c>
    </row>
    <row r="2192" spans="1:4" x14ac:dyDescent="0.3">
      <c r="A2192" t="s">
        <v>76</v>
      </c>
      <c r="B2192" t="s">
        <v>77</v>
      </c>
      <c r="C2192">
        <v>1990</v>
      </c>
      <c r="D2192">
        <v>77.185000000000002</v>
      </c>
    </row>
    <row r="2193" spans="1:4" x14ac:dyDescent="0.3">
      <c r="A2193" t="s">
        <v>76</v>
      </c>
      <c r="B2193" t="s">
        <v>77</v>
      </c>
      <c r="C2193">
        <v>1991</v>
      </c>
      <c r="D2193">
        <v>76.617000000000004</v>
      </c>
    </row>
    <row r="2194" spans="1:4" x14ac:dyDescent="0.3">
      <c r="A2194" t="s">
        <v>76</v>
      </c>
      <c r="B2194" t="s">
        <v>77</v>
      </c>
      <c r="C2194">
        <v>1992</v>
      </c>
      <c r="D2194">
        <v>78.125</v>
      </c>
    </row>
    <row r="2195" spans="1:4" x14ac:dyDescent="0.3">
      <c r="A2195" t="s">
        <v>76</v>
      </c>
      <c r="B2195" t="s">
        <v>77</v>
      </c>
      <c r="C2195">
        <v>1993</v>
      </c>
      <c r="D2195">
        <v>76.546999999999997</v>
      </c>
    </row>
    <row r="2196" spans="1:4" x14ac:dyDescent="0.3">
      <c r="A2196" t="s">
        <v>76</v>
      </c>
      <c r="B2196" t="s">
        <v>77</v>
      </c>
      <c r="C2196">
        <v>1994</v>
      </c>
      <c r="D2196">
        <v>78.004999999999995</v>
      </c>
    </row>
    <row r="2197" spans="1:4" x14ac:dyDescent="0.3">
      <c r="A2197" t="s">
        <v>76</v>
      </c>
      <c r="B2197" t="s">
        <v>77</v>
      </c>
      <c r="C2197">
        <v>1995</v>
      </c>
      <c r="D2197">
        <v>77.748999999999995</v>
      </c>
    </row>
    <row r="2198" spans="1:4" x14ac:dyDescent="0.3">
      <c r="A2198" t="s">
        <v>76</v>
      </c>
      <c r="B2198" t="s">
        <v>77</v>
      </c>
      <c r="C2198">
        <v>1996</v>
      </c>
      <c r="D2198">
        <v>77.962000000000003</v>
      </c>
    </row>
    <row r="2199" spans="1:4" x14ac:dyDescent="0.3">
      <c r="A2199" t="s">
        <v>76</v>
      </c>
      <c r="B2199" t="s">
        <v>77</v>
      </c>
      <c r="C2199">
        <v>1997</v>
      </c>
      <c r="D2199">
        <v>78.210999999999999</v>
      </c>
    </row>
    <row r="2200" spans="1:4" x14ac:dyDescent="0.3">
      <c r="A2200" t="s">
        <v>76</v>
      </c>
      <c r="B2200" t="s">
        <v>77</v>
      </c>
      <c r="C2200">
        <v>1998</v>
      </c>
      <c r="D2200">
        <v>78.897999999999996</v>
      </c>
    </row>
    <row r="2201" spans="1:4" x14ac:dyDescent="0.3">
      <c r="A2201" t="s">
        <v>76</v>
      </c>
      <c r="B2201" t="s">
        <v>77</v>
      </c>
      <c r="C2201">
        <v>1999</v>
      </c>
      <c r="D2201">
        <v>78.935000000000002</v>
      </c>
    </row>
    <row r="2202" spans="1:4" x14ac:dyDescent="0.3">
      <c r="A2202" t="s">
        <v>76</v>
      </c>
      <c r="B2202" t="s">
        <v>77</v>
      </c>
      <c r="C2202">
        <v>2000</v>
      </c>
      <c r="D2202">
        <v>79.155000000000001</v>
      </c>
    </row>
    <row r="2203" spans="1:4" x14ac:dyDescent="0.3">
      <c r="A2203" t="s">
        <v>76</v>
      </c>
      <c r="B2203" t="s">
        <v>77</v>
      </c>
      <c r="C2203">
        <v>2001</v>
      </c>
      <c r="D2203">
        <v>79.277000000000001</v>
      </c>
    </row>
    <row r="2204" spans="1:4" x14ac:dyDescent="0.3">
      <c r="A2204" t="s">
        <v>76</v>
      </c>
      <c r="B2204" t="s">
        <v>77</v>
      </c>
      <c r="C2204">
        <v>2002</v>
      </c>
      <c r="D2204">
        <v>78.906000000000006</v>
      </c>
    </row>
    <row r="2205" spans="1:4" x14ac:dyDescent="0.3">
      <c r="A2205" t="s">
        <v>76</v>
      </c>
      <c r="B2205" t="s">
        <v>77</v>
      </c>
      <c r="C2205">
        <v>2003</v>
      </c>
      <c r="D2205">
        <v>79.617999999999995</v>
      </c>
    </row>
    <row r="2206" spans="1:4" x14ac:dyDescent="0.3">
      <c r="A2206" t="s">
        <v>76</v>
      </c>
      <c r="B2206" t="s">
        <v>77</v>
      </c>
      <c r="C2206">
        <v>2004</v>
      </c>
      <c r="D2206">
        <v>80.125</v>
      </c>
    </row>
    <row r="2207" spans="1:4" x14ac:dyDescent="0.3">
      <c r="A2207" t="s">
        <v>76</v>
      </c>
      <c r="B2207" t="s">
        <v>77</v>
      </c>
      <c r="C2207">
        <v>2005</v>
      </c>
      <c r="D2207">
        <v>80.343999999999994</v>
      </c>
    </row>
    <row r="2208" spans="1:4" x14ac:dyDescent="0.3">
      <c r="A2208" t="s">
        <v>76</v>
      </c>
      <c r="B2208" t="s">
        <v>77</v>
      </c>
      <c r="C2208">
        <v>2006</v>
      </c>
      <c r="D2208">
        <v>80.694000000000003</v>
      </c>
    </row>
    <row r="2209" spans="1:4" x14ac:dyDescent="0.3">
      <c r="A2209" t="s">
        <v>76</v>
      </c>
      <c r="B2209" t="s">
        <v>77</v>
      </c>
      <c r="C2209">
        <v>2007</v>
      </c>
      <c r="D2209">
        <v>81.165999999999997</v>
      </c>
    </row>
    <row r="2210" spans="1:4" x14ac:dyDescent="0.3">
      <c r="A2210" t="s">
        <v>76</v>
      </c>
      <c r="B2210" t="s">
        <v>77</v>
      </c>
      <c r="C2210">
        <v>2008</v>
      </c>
      <c r="D2210">
        <v>81.316999999999993</v>
      </c>
    </row>
    <row r="2211" spans="1:4" x14ac:dyDescent="0.3">
      <c r="A2211" t="s">
        <v>76</v>
      </c>
      <c r="B2211" t="s">
        <v>77</v>
      </c>
      <c r="C2211">
        <v>2009</v>
      </c>
      <c r="D2211">
        <v>80.995000000000005</v>
      </c>
    </row>
    <row r="2212" spans="1:4" x14ac:dyDescent="0.3">
      <c r="A2212" t="s">
        <v>76</v>
      </c>
      <c r="B2212" t="s">
        <v>77</v>
      </c>
      <c r="C2212">
        <v>2010</v>
      </c>
      <c r="D2212">
        <v>81.12</v>
      </c>
    </row>
    <row r="2213" spans="1:4" x14ac:dyDescent="0.3">
      <c r="A2213" t="s">
        <v>76</v>
      </c>
      <c r="B2213" t="s">
        <v>77</v>
      </c>
      <c r="C2213">
        <v>2011</v>
      </c>
      <c r="D2213">
        <v>81.725999999999999</v>
      </c>
    </row>
    <row r="2214" spans="1:4" x14ac:dyDescent="0.3">
      <c r="A2214" t="s">
        <v>76</v>
      </c>
      <c r="B2214" t="s">
        <v>77</v>
      </c>
      <c r="C2214">
        <v>2012</v>
      </c>
      <c r="D2214">
        <v>81.338999999999999</v>
      </c>
    </row>
    <row r="2215" spans="1:4" x14ac:dyDescent="0.3">
      <c r="A2215" t="s">
        <v>76</v>
      </c>
      <c r="B2215" t="s">
        <v>77</v>
      </c>
      <c r="C2215">
        <v>2013</v>
      </c>
      <c r="D2215">
        <v>81.516000000000005</v>
      </c>
    </row>
    <row r="2216" spans="1:4" x14ac:dyDescent="0.3">
      <c r="A2216" t="s">
        <v>76</v>
      </c>
      <c r="B2216" t="s">
        <v>77</v>
      </c>
      <c r="C2216">
        <v>2014</v>
      </c>
      <c r="D2216">
        <v>81.884</v>
      </c>
    </row>
    <row r="2217" spans="1:4" x14ac:dyDescent="0.3">
      <c r="A2217" t="s">
        <v>76</v>
      </c>
      <c r="B2217" t="s">
        <v>77</v>
      </c>
      <c r="C2217">
        <v>2015</v>
      </c>
      <c r="D2217">
        <v>81.433000000000007</v>
      </c>
    </row>
    <row r="2218" spans="1:4" x14ac:dyDescent="0.3">
      <c r="A2218" t="s">
        <v>76</v>
      </c>
      <c r="B2218" t="s">
        <v>77</v>
      </c>
      <c r="C2218">
        <v>2016</v>
      </c>
      <c r="D2218">
        <v>81.366</v>
      </c>
    </row>
    <row r="2219" spans="1:4" x14ac:dyDescent="0.3">
      <c r="A2219" t="s">
        <v>76</v>
      </c>
      <c r="B2219" t="s">
        <v>77</v>
      </c>
      <c r="C2219">
        <v>2017</v>
      </c>
      <c r="D2219">
        <v>81.331000000000003</v>
      </c>
    </row>
    <row r="2220" spans="1:4" x14ac:dyDescent="0.3">
      <c r="A2220" t="s">
        <v>76</v>
      </c>
      <c r="B2220" t="s">
        <v>77</v>
      </c>
      <c r="C2220">
        <v>2018</v>
      </c>
      <c r="D2220">
        <v>81.375</v>
      </c>
    </row>
    <row r="2221" spans="1:4" x14ac:dyDescent="0.3">
      <c r="A2221" t="s">
        <v>76</v>
      </c>
      <c r="B2221" t="s">
        <v>77</v>
      </c>
      <c r="C2221">
        <v>2019</v>
      </c>
      <c r="D2221">
        <v>81.39</v>
      </c>
    </row>
    <row r="2222" spans="1:4" x14ac:dyDescent="0.3">
      <c r="A2222" t="s">
        <v>76</v>
      </c>
      <c r="B2222" t="s">
        <v>77</v>
      </c>
      <c r="C2222">
        <v>2020</v>
      </c>
      <c r="D2222">
        <v>81.263999999999996</v>
      </c>
    </row>
    <row r="2223" spans="1:4" x14ac:dyDescent="0.3">
      <c r="A2223" t="s">
        <v>78</v>
      </c>
      <c r="B2223" t="s">
        <v>79</v>
      </c>
      <c r="C2223">
        <v>1960</v>
      </c>
      <c r="D2223">
        <v>57.015000000000001</v>
      </c>
    </row>
    <row r="2224" spans="1:4" x14ac:dyDescent="0.3">
      <c r="A2224" t="s">
        <v>78</v>
      </c>
      <c r="B2224" t="s">
        <v>79</v>
      </c>
      <c r="C2224">
        <v>1961</v>
      </c>
      <c r="D2224">
        <v>57.536999999999999</v>
      </c>
    </row>
    <row r="2225" spans="1:4" x14ac:dyDescent="0.3">
      <c r="A2225" t="s">
        <v>78</v>
      </c>
      <c r="B2225" t="s">
        <v>79</v>
      </c>
      <c r="C2225">
        <v>1962</v>
      </c>
      <c r="D2225">
        <v>57.771000000000001</v>
      </c>
    </row>
    <row r="2226" spans="1:4" x14ac:dyDescent="0.3">
      <c r="A2226" t="s">
        <v>78</v>
      </c>
      <c r="B2226" t="s">
        <v>79</v>
      </c>
      <c r="C2226">
        <v>1963</v>
      </c>
      <c r="D2226">
        <v>57.15</v>
      </c>
    </row>
    <row r="2227" spans="1:4" x14ac:dyDescent="0.3">
      <c r="A2227" t="s">
        <v>78</v>
      </c>
      <c r="B2227" t="s">
        <v>79</v>
      </c>
      <c r="C2227">
        <v>1964</v>
      </c>
      <c r="D2227">
        <v>58.738</v>
      </c>
    </row>
    <row r="2228" spans="1:4" x14ac:dyDescent="0.3">
      <c r="A2228" t="s">
        <v>78</v>
      </c>
      <c r="B2228" t="s">
        <v>79</v>
      </c>
      <c r="C2228">
        <v>1965</v>
      </c>
      <c r="D2228">
        <v>59.454999999999998</v>
      </c>
    </row>
    <row r="2229" spans="1:4" x14ac:dyDescent="0.3">
      <c r="A2229" t="s">
        <v>78</v>
      </c>
      <c r="B2229" t="s">
        <v>79</v>
      </c>
      <c r="C2229">
        <v>1966</v>
      </c>
      <c r="D2229">
        <v>59.689</v>
      </c>
    </row>
    <row r="2230" spans="1:4" x14ac:dyDescent="0.3">
      <c r="A2230" t="s">
        <v>78</v>
      </c>
      <c r="B2230" t="s">
        <v>79</v>
      </c>
      <c r="C2230">
        <v>1967</v>
      </c>
      <c r="D2230">
        <v>60.72</v>
      </c>
    </row>
    <row r="2231" spans="1:4" x14ac:dyDescent="0.3">
      <c r="A2231" t="s">
        <v>78</v>
      </c>
      <c r="B2231" t="s">
        <v>79</v>
      </c>
      <c r="C2231">
        <v>1968</v>
      </c>
      <c r="D2231">
        <v>61.63</v>
      </c>
    </row>
    <row r="2232" spans="1:4" x14ac:dyDescent="0.3">
      <c r="A2232" t="s">
        <v>78</v>
      </c>
      <c r="B2232" t="s">
        <v>79</v>
      </c>
      <c r="C2232">
        <v>1969</v>
      </c>
      <c r="D2232">
        <v>61.905000000000001</v>
      </c>
    </row>
    <row r="2233" spans="1:4" x14ac:dyDescent="0.3">
      <c r="A2233" t="s">
        <v>78</v>
      </c>
      <c r="B2233" t="s">
        <v>79</v>
      </c>
      <c r="C2233">
        <v>1970</v>
      </c>
      <c r="D2233">
        <v>62.491</v>
      </c>
    </row>
    <row r="2234" spans="1:4" x14ac:dyDescent="0.3">
      <c r="A2234" t="s">
        <v>78</v>
      </c>
      <c r="B2234" t="s">
        <v>79</v>
      </c>
      <c r="C2234">
        <v>1971</v>
      </c>
      <c r="D2234">
        <v>62.731999999999999</v>
      </c>
    </row>
    <row r="2235" spans="1:4" x14ac:dyDescent="0.3">
      <c r="A2235" t="s">
        <v>78</v>
      </c>
      <c r="B2235" t="s">
        <v>79</v>
      </c>
      <c r="C2235">
        <v>1972</v>
      </c>
      <c r="D2235">
        <v>62.280999999999999</v>
      </c>
    </row>
    <row r="2236" spans="1:4" x14ac:dyDescent="0.3">
      <c r="A2236" t="s">
        <v>78</v>
      </c>
      <c r="B2236" t="s">
        <v>79</v>
      </c>
      <c r="C2236">
        <v>1973</v>
      </c>
      <c r="D2236">
        <v>63.905000000000001</v>
      </c>
    </row>
    <row r="2237" spans="1:4" x14ac:dyDescent="0.3">
      <c r="A2237" t="s">
        <v>78</v>
      </c>
      <c r="B2237" t="s">
        <v>79</v>
      </c>
      <c r="C2237">
        <v>1974</v>
      </c>
      <c r="D2237">
        <v>64.900999999999996</v>
      </c>
    </row>
    <row r="2238" spans="1:4" x14ac:dyDescent="0.3">
      <c r="A2238" t="s">
        <v>78</v>
      </c>
      <c r="B2238" t="s">
        <v>79</v>
      </c>
      <c r="C2238">
        <v>1975</v>
      </c>
      <c r="D2238">
        <v>66.278999999999996</v>
      </c>
    </row>
    <row r="2239" spans="1:4" x14ac:dyDescent="0.3">
      <c r="A2239" t="s">
        <v>78</v>
      </c>
      <c r="B2239" t="s">
        <v>79</v>
      </c>
      <c r="C2239">
        <v>1976</v>
      </c>
      <c r="D2239">
        <v>65.855000000000004</v>
      </c>
    </row>
    <row r="2240" spans="1:4" x14ac:dyDescent="0.3">
      <c r="A2240" t="s">
        <v>78</v>
      </c>
      <c r="B2240" t="s">
        <v>79</v>
      </c>
      <c r="C2240">
        <v>1977</v>
      </c>
      <c r="D2240">
        <v>67.402000000000001</v>
      </c>
    </row>
    <row r="2241" spans="1:4" x14ac:dyDescent="0.3">
      <c r="A2241" t="s">
        <v>78</v>
      </c>
      <c r="B2241" t="s">
        <v>79</v>
      </c>
      <c r="C2241">
        <v>1978</v>
      </c>
      <c r="D2241">
        <v>68.073999999999998</v>
      </c>
    </row>
    <row r="2242" spans="1:4" x14ac:dyDescent="0.3">
      <c r="A2242" t="s">
        <v>78</v>
      </c>
      <c r="B2242" t="s">
        <v>79</v>
      </c>
      <c r="C2242">
        <v>1979</v>
      </c>
      <c r="D2242">
        <v>68.186000000000007</v>
      </c>
    </row>
    <row r="2243" spans="1:4" x14ac:dyDescent="0.3">
      <c r="A2243" t="s">
        <v>78</v>
      </c>
      <c r="B2243" t="s">
        <v>79</v>
      </c>
      <c r="C2243">
        <v>1980</v>
      </c>
      <c r="D2243">
        <v>68.84</v>
      </c>
    </row>
    <row r="2244" spans="1:4" x14ac:dyDescent="0.3">
      <c r="A2244" t="s">
        <v>78</v>
      </c>
      <c r="B2244" t="s">
        <v>79</v>
      </c>
      <c r="C2244">
        <v>1981</v>
      </c>
      <c r="D2244">
        <v>69.909000000000006</v>
      </c>
    </row>
    <row r="2245" spans="1:4" x14ac:dyDescent="0.3">
      <c r="A2245" t="s">
        <v>78</v>
      </c>
      <c r="B2245" t="s">
        <v>79</v>
      </c>
      <c r="C2245">
        <v>1982</v>
      </c>
      <c r="D2245">
        <v>70.299000000000007</v>
      </c>
    </row>
    <row r="2246" spans="1:4" x14ac:dyDescent="0.3">
      <c r="A2246" t="s">
        <v>78</v>
      </c>
      <c r="B2246" t="s">
        <v>79</v>
      </c>
      <c r="C2246">
        <v>1983</v>
      </c>
      <c r="D2246">
        <v>70.010999999999996</v>
      </c>
    </row>
    <row r="2247" spans="1:4" x14ac:dyDescent="0.3">
      <c r="A2247" t="s">
        <v>78</v>
      </c>
      <c r="B2247" t="s">
        <v>79</v>
      </c>
      <c r="C2247">
        <v>1984</v>
      </c>
      <c r="D2247">
        <v>70.459999999999994</v>
      </c>
    </row>
    <row r="2248" spans="1:4" x14ac:dyDescent="0.3">
      <c r="A2248" t="s">
        <v>78</v>
      </c>
      <c r="B2248" t="s">
        <v>79</v>
      </c>
      <c r="C2248">
        <v>1985</v>
      </c>
      <c r="D2248">
        <v>71.176000000000002</v>
      </c>
    </row>
    <row r="2249" spans="1:4" x14ac:dyDescent="0.3">
      <c r="A2249" t="s">
        <v>78</v>
      </c>
      <c r="B2249" t="s">
        <v>79</v>
      </c>
      <c r="C2249">
        <v>1986</v>
      </c>
      <c r="D2249">
        <v>71.81</v>
      </c>
    </row>
    <row r="2250" spans="1:4" x14ac:dyDescent="0.3">
      <c r="A2250" t="s">
        <v>78</v>
      </c>
      <c r="B2250" t="s">
        <v>79</v>
      </c>
      <c r="C2250">
        <v>1987</v>
      </c>
      <c r="D2250">
        <v>72.540000000000006</v>
      </c>
    </row>
    <row r="2251" spans="1:4" x14ac:dyDescent="0.3">
      <c r="A2251" t="s">
        <v>78</v>
      </c>
      <c r="B2251" t="s">
        <v>79</v>
      </c>
      <c r="C2251">
        <v>1988</v>
      </c>
      <c r="D2251">
        <v>72.456000000000003</v>
      </c>
    </row>
    <row r="2252" spans="1:4" x14ac:dyDescent="0.3">
      <c r="A2252" t="s">
        <v>78</v>
      </c>
      <c r="B2252" t="s">
        <v>79</v>
      </c>
      <c r="C2252">
        <v>1989</v>
      </c>
      <c r="D2252">
        <v>72.466999999999999</v>
      </c>
    </row>
    <row r="2253" spans="1:4" x14ac:dyDescent="0.3">
      <c r="A2253" t="s">
        <v>78</v>
      </c>
      <c r="B2253" t="s">
        <v>79</v>
      </c>
      <c r="C2253">
        <v>1990</v>
      </c>
      <c r="D2253">
        <v>72.573999999999998</v>
      </c>
    </row>
    <row r="2254" spans="1:4" x14ac:dyDescent="0.3">
      <c r="A2254" t="s">
        <v>78</v>
      </c>
      <c r="B2254" t="s">
        <v>79</v>
      </c>
      <c r="C2254">
        <v>1991</v>
      </c>
      <c r="D2254">
        <v>73.573999999999998</v>
      </c>
    </row>
    <row r="2255" spans="1:4" x14ac:dyDescent="0.3">
      <c r="A2255" t="s">
        <v>78</v>
      </c>
      <c r="B2255" t="s">
        <v>79</v>
      </c>
      <c r="C2255">
        <v>1992</v>
      </c>
      <c r="D2255">
        <v>74.135000000000005</v>
      </c>
    </row>
    <row r="2256" spans="1:4" x14ac:dyDescent="0.3">
      <c r="A2256" t="s">
        <v>78</v>
      </c>
      <c r="B2256" t="s">
        <v>79</v>
      </c>
      <c r="C2256">
        <v>1993</v>
      </c>
      <c r="D2256">
        <v>74.194999999999993</v>
      </c>
    </row>
    <row r="2257" spans="1:4" x14ac:dyDescent="0.3">
      <c r="A2257" t="s">
        <v>78</v>
      </c>
      <c r="B2257" t="s">
        <v>79</v>
      </c>
      <c r="C2257">
        <v>1994</v>
      </c>
      <c r="D2257">
        <v>74.614000000000004</v>
      </c>
    </row>
    <row r="2258" spans="1:4" x14ac:dyDescent="0.3">
      <c r="A2258" t="s">
        <v>78</v>
      </c>
      <c r="B2258" t="s">
        <v>79</v>
      </c>
      <c r="C2258">
        <v>1995</v>
      </c>
      <c r="D2258">
        <v>74.608999999999995</v>
      </c>
    </row>
    <row r="2259" spans="1:4" x14ac:dyDescent="0.3">
      <c r="A2259" t="s">
        <v>78</v>
      </c>
      <c r="B2259" t="s">
        <v>79</v>
      </c>
      <c r="C2259">
        <v>1996</v>
      </c>
      <c r="D2259">
        <v>74.899000000000001</v>
      </c>
    </row>
    <row r="2260" spans="1:4" x14ac:dyDescent="0.3">
      <c r="A2260" t="s">
        <v>78</v>
      </c>
      <c r="B2260" t="s">
        <v>79</v>
      </c>
      <c r="C2260">
        <v>1997</v>
      </c>
      <c r="D2260">
        <v>75.596000000000004</v>
      </c>
    </row>
    <row r="2261" spans="1:4" x14ac:dyDescent="0.3">
      <c r="A2261" t="s">
        <v>78</v>
      </c>
      <c r="B2261" t="s">
        <v>79</v>
      </c>
      <c r="C2261">
        <v>1998</v>
      </c>
      <c r="D2261">
        <v>75.668999999999997</v>
      </c>
    </row>
    <row r="2262" spans="1:4" x14ac:dyDescent="0.3">
      <c r="A2262" t="s">
        <v>78</v>
      </c>
      <c r="B2262" t="s">
        <v>79</v>
      </c>
      <c r="C2262">
        <v>1999</v>
      </c>
      <c r="D2262">
        <v>76.018000000000001</v>
      </c>
    </row>
    <row r="2263" spans="1:4" x14ac:dyDescent="0.3">
      <c r="A2263" t="s">
        <v>78</v>
      </c>
      <c r="B2263" t="s">
        <v>79</v>
      </c>
      <c r="C2263">
        <v>2000</v>
      </c>
      <c r="D2263">
        <v>76.87</v>
      </c>
    </row>
    <row r="2264" spans="1:4" x14ac:dyDescent="0.3">
      <c r="A2264" t="s">
        <v>78</v>
      </c>
      <c r="B2264" t="s">
        <v>79</v>
      </c>
      <c r="C2264">
        <v>2001</v>
      </c>
      <c r="D2264">
        <v>76.772999999999996</v>
      </c>
    </row>
    <row r="2265" spans="1:4" x14ac:dyDescent="0.3">
      <c r="A2265" t="s">
        <v>78</v>
      </c>
      <c r="B2265" t="s">
        <v>79</v>
      </c>
      <c r="C2265">
        <v>2002</v>
      </c>
      <c r="D2265">
        <v>77.444999999999993</v>
      </c>
    </row>
    <row r="2266" spans="1:4" x14ac:dyDescent="0.3">
      <c r="A2266" t="s">
        <v>78</v>
      </c>
      <c r="B2266" t="s">
        <v>79</v>
      </c>
      <c r="C2266">
        <v>2003</v>
      </c>
      <c r="D2266">
        <v>77.387</v>
      </c>
    </row>
    <row r="2267" spans="1:4" x14ac:dyDescent="0.3">
      <c r="A2267" t="s">
        <v>78</v>
      </c>
      <c r="B2267" t="s">
        <v>79</v>
      </c>
      <c r="C2267">
        <v>2004</v>
      </c>
      <c r="D2267">
        <v>77.616</v>
      </c>
    </row>
    <row r="2268" spans="1:4" x14ac:dyDescent="0.3">
      <c r="A2268" t="s">
        <v>78</v>
      </c>
      <c r="B2268" t="s">
        <v>79</v>
      </c>
      <c r="C2268">
        <v>2005</v>
      </c>
      <c r="D2268">
        <v>78.016000000000005</v>
      </c>
    </row>
    <row r="2269" spans="1:4" x14ac:dyDescent="0.3">
      <c r="A2269" t="s">
        <v>78</v>
      </c>
      <c r="B2269" t="s">
        <v>79</v>
      </c>
      <c r="C2269">
        <v>2006</v>
      </c>
      <c r="D2269">
        <v>78.260999999999996</v>
      </c>
    </row>
    <row r="2270" spans="1:4" x14ac:dyDescent="0.3">
      <c r="A2270" t="s">
        <v>78</v>
      </c>
      <c r="B2270" t="s">
        <v>79</v>
      </c>
      <c r="C2270">
        <v>2007</v>
      </c>
      <c r="D2270">
        <v>77.825999999999993</v>
      </c>
    </row>
    <row r="2271" spans="1:4" x14ac:dyDescent="0.3">
      <c r="A2271" t="s">
        <v>78</v>
      </c>
      <c r="B2271" t="s">
        <v>79</v>
      </c>
      <c r="C2271">
        <v>2008</v>
      </c>
      <c r="D2271">
        <v>78.483999999999995</v>
      </c>
    </row>
    <row r="2272" spans="1:4" x14ac:dyDescent="0.3">
      <c r="A2272" t="s">
        <v>78</v>
      </c>
      <c r="B2272" t="s">
        <v>79</v>
      </c>
      <c r="C2272">
        <v>2009</v>
      </c>
      <c r="D2272">
        <v>78.741</v>
      </c>
    </row>
    <row r="2273" spans="1:4" x14ac:dyDescent="0.3">
      <c r="A2273" t="s">
        <v>78</v>
      </c>
      <c r="B2273" t="s">
        <v>79</v>
      </c>
      <c r="C2273">
        <v>2010</v>
      </c>
      <c r="D2273">
        <v>78.501000000000005</v>
      </c>
    </row>
    <row r="2274" spans="1:4" x14ac:dyDescent="0.3">
      <c r="A2274" t="s">
        <v>78</v>
      </c>
      <c r="B2274" t="s">
        <v>79</v>
      </c>
      <c r="C2274">
        <v>2011</v>
      </c>
      <c r="D2274">
        <v>79.11</v>
      </c>
    </row>
    <row r="2275" spans="1:4" x14ac:dyDescent="0.3">
      <c r="A2275" t="s">
        <v>78</v>
      </c>
      <c r="B2275" t="s">
        <v>79</v>
      </c>
      <c r="C2275">
        <v>2012</v>
      </c>
      <c r="D2275">
        <v>79.022999999999996</v>
      </c>
    </row>
    <row r="2276" spans="1:4" x14ac:dyDescent="0.3">
      <c r="A2276" t="s">
        <v>78</v>
      </c>
      <c r="B2276" t="s">
        <v>79</v>
      </c>
      <c r="C2276">
        <v>2013</v>
      </c>
      <c r="D2276">
        <v>79.338999999999999</v>
      </c>
    </row>
    <row r="2277" spans="1:4" x14ac:dyDescent="0.3">
      <c r="A2277" t="s">
        <v>78</v>
      </c>
      <c r="B2277" t="s">
        <v>79</v>
      </c>
      <c r="C2277">
        <v>2014</v>
      </c>
      <c r="D2277">
        <v>79.472999999999999</v>
      </c>
    </row>
    <row r="2278" spans="1:4" x14ac:dyDescent="0.3">
      <c r="A2278" t="s">
        <v>78</v>
      </c>
      <c r="B2278" t="s">
        <v>79</v>
      </c>
      <c r="C2278">
        <v>2015</v>
      </c>
      <c r="D2278">
        <v>79.745999999999995</v>
      </c>
    </row>
    <row r="2279" spans="1:4" x14ac:dyDescent="0.3">
      <c r="A2279" t="s">
        <v>78</v>
      </c>
      <c r="B2279" t="s">
        <v>79</v>
      </c>
      <c r="C2279">
        <v>2016</v>
      </c>
      <c r="D2279">
        <v>80.078999999999994</v>
      </c>
    </row>
    <row r="2280" spans="1:4" x14ac:dyDescent="0.3">
      <c r="A2280" t="s">
        <v>78</v>
      </c>
      <c r="B2280" t="s">
        <v>79</v>
      </c>
      <c r="C2280">
        <v>2017</v>
      </c>
      <c r="D2280">
        <v>80.349999999999994</v>
      </c>
    </row>
    <row r="2281" spans="1:4" x14ac:dyDescent="0.3">
      <c r="A2281" t="s">
        <v>78</v>
      </c>
      <c r="B2281" t="s">
        <v>79</v>
      </c>
      <c r="C2281">
        <v>2018</v>
      </c>
      <c r="D2281">
        <v>80.132999999999996</v>
      </c>
    </row>
    <row r="2282" spans="1:4" x14ac:dyDescent="0.3">
      <c r="A2282" t="s">
        <v>78</v>
      </c>
      <c r="B2282" t="s">
        <v>79</v>
      </c>
      <c r="C2282">
        <v>2019</v>
      </c>
      <c r="D2282">
        <v>80.325999999999993</v>
      </c>
    </row>
    <row r="2283" spans="1:4" x14ac:dyDescent="0.3">
      <c r="A2283" t="s">
        <v>78</v>
      </c>
      <c r="B2283" t="s">
        <v>79</v>
      </c>
      <c r="C2283">
        <v>2020</v>
      </c>
      <c r="D2283">
        <v>79.376999999999995</v>
      </c>
    </row>
    <row r="2284" spans="1:4" x14ac:dyDescent="0.3">
      <c r="A2284" t="s">
        <v>80</v>
      </c>
      <c r="B2284" t="s">
        <v>81</v>
      </c>
      <c r="C2284">
        <v>1960</v>
      </c>
      <c r="D2284">
        <v>33.274999999999999</v>
      </c>
    </row>
    <row r="2285" spans="1:4" x14ac:dyDescent="0.3">
      <c r="A2285" t="s">
        <v>80</v>
      </c>
      <c r="B2285" t="s">
        <v>81</v>
      </c>
      <c r="C2285">
        <v>1961</v>
      </c>
      <c r="D2285">
        <v>40.468000000000004</v>
      </c>
    </row>
    <row r="2286" spans="1:4" x14ac:dyDescent="0.3">
      <c r="A2286" t="s">
        <v>80</v>
      </c>
      <c r="B2286" t="s">
        <v>81</v>
      </c>
      <c r="C2286">
        <v>1962</v>
      </c>
      <c r="D2286">
        <v>50.817999999999998</v>
      </c>
    </row>
    <row r="2287" spans="1:4" x14ac:dyDescent="0.3">
      <c r="A2287" t="s">
        <v>80</v>
      </c>
      <c r="B2287" t="s">
        <v>81</v>
      </c>
      <c r="C2287">
        <v>1963</v>
      </c>
      <c r="D2287">
        <v>51.408000000000001</v>
      </c>
    </row>
    <row r="2288" spans="1:4" x14ac:dyDescent="0.3">
      <c r="A2288" t="s">
        <v>80</v>
      </c>
      <c r="B2288" t="s">
        <v>81</v>
      </c>
      <c r="C2288">
        <v>1964</v>
      </c>
      <c r="D2288">
        <v>52.155999999999999</v>
      </c>
    </row>
    <row r="2289" spans="1:4" x14ac:dyDescent="0.3">
      <c r="A2289" t="s">
        <v>80</v>
      </c>
      <c r="B2289" t="s">
        <v>81</v>
      </c>
      <c r="C2289">
        <v>1965</v>
      </c>
      <c r="D2289">
        <v>52.911999999999999</v>
      </c>
    </row>
    <row r="2290" spans="1:4" x14ac:dyDescent="0.3">
      <c r="A2290" t="s">
        <v>80</v>
      </c>
      <c r="B2290" t="s">
        <v>81</v>
      </c>
      <c r="C2290">
        <v>1966</v>
      </c>
      <c r="D2290">
        <v>53.637</v>
      </c>
    </row>
    <row r="2291" spans="1:4" x14ac:dyDescent="0.3">
      <c r="A2291" t="s">
        <v>80</v>
      </c>
      <c r="B2291" t="s">
        <v>81</v>
      </c>
      <c r="C2291">
        <v>1967</v>
      </c>
      <c r="D2291">
        <v>54.350999999999999</v>
      </c>
    </row>
    <row r="2292" spans="1:4" x14ac:dyDescent="0.3">
      <c r="A2292" t="s">
        <v>80</v>
      </c>
      <c r="B2292" t="s">
        <v>81</v>
      </c>
      <c r="C2292">
        <v>1968</v>
      </c>
      <c r="D2292">
        <v>55.057000000000002</v>
      </c>
    </row>
    <row r="2293" spans="1:4" x14ac:dyDescent="0.3">
      <c r="A2293" t="s">
        <v>80</v>
      </c>
      <c r="B2293" t="s">
        <v>81</v>
      </c>
      <c r="C2293">
        <v>1969</v>
      </c>
      <c r="D2293">
        <v>55.738</v>
      </c>
    </row>
    <row r="2294" spans="1:4" x14ac:dyDescent="0.3">
      <c r="A2294" t="s">
        <v>80</v>
      </c>
      <c r="B2294" t="s">
        <v>81</v>
      </c>
      <c r="C2294">
        <v>1970</v>
      </c>
      <c r="D2294">
        <v>56.606999999999999</v>
      </c>
    </row>
    <row r="2295" spans="1:4" x14ac:dyDescent="0.3">
      <c r="A2295" t="s">
        <v>80</v>
      </c>
      <c r="B2295" t="s">
        <v>81</v>
      </c>
      <c r="C2295">
        <v>1971</v>
      </c>
      <c r="D2295">
        <v>57.564999999999998</v>
      </c>
    </row>
    <row r="2296" spans="1:4" x14ac:dyDescent="0.3">
      <c r="A2296" t="s">
        <v>80</v>
      </c>
      <c r="B2296" t="s">
        <v>81</v>
      </c>
      <c r="C2296">
        <v>1972</v>
      </c>
      <c r="D2296">
        <v>58.417999999999999</v>
      </c>
    </row>
    <row r="2297" spans="1:4" x14ac:dyDescent="0.3">
      <c r="A2297" t="s">
        <v>80</v>
      </c>
      <c r="B2297" t="s">
        <v>81</v>
      </c>
      <c r="C2297">
        <v>1973</v>
      </c>
      <c r="D2297">
        <v>59.389000000000003</v>
      </c>
    </row>
    <row r="2298" spans="1:4" x14ac:dyDescent="0.3">
      <c r="A2298" t="s">
        <v>80</v>
      </c>
      <c r="B2298" t="s">
        <v>81</v>
      </c>
      <c r="C2298">
        <v>1974</v>
      </c>
      <c r="D2298">
        <v>60.167999999999999</v>
      </c>
    </row>
    <row r="2299" spans="1:4" x14ac:dyDescent="0.3">
      <c r="A2299" t="s">
        <v>80</v>
      </c>
      <c r="B2299" t="s">
        <v>81</v>
      </c>
      <c r="C2299">
        <v>1975</v>
      </c>
      <c r="D2299">
        <v>60.917000000000002</v>
      </c>
    </row>
    <row r="2300" spans="1:4" x14ac:dyDescent="0.3">
      <c r="A2300" t="s">
        <v>80</v>
      </c>
      <c r="B2300" t="s">
        <v>81</v>
      </c>
      <c r="C2300">
        <v>1976</v>
      </c>
      <c r="D2300">
        <v>61.795999999999999</v>
      </c>
    </row>
    <row r="2301" spans="1:4" x14ac:dyDescent="0.3">
      <c r="A2301" t="s">
        <v>80</v>
      </c>
      <c r="B2301" t="s">
        <v>81</v>
      </c>
      <c r="C2301">
        <v>1977</v>
      </c>
      <c r="D2301">
        <v>62.537999999999997</v>
      </c>
    </row>
    <row r="2302" spans="1:4" x14ac:dyDescent="0.3">
      <c r="A2302" t="s">
        <v>80</v>
      </c>
      <c r="B2302" t="s">
        <v>81</v>
      </c>
      <c r="C2302">
        <v>1978</v>
      </c>
      <c r="D2302">
        <v>63.218000000000004</v>
      </c>
    </row>
    <row r="2303" spans="1:4" x14ac:dyDescent="0.3">
      <c r="A2303" t="s">
        <v>80</v>
      </c>
      <c r="B2303" t="s">
        <v>81</v>
      </c>
      <c r="C2303">
        <v>1979</v>
      </c>
      <c r="D2303">
        <v>63.865000000000002</v>
      </c>
    </row>
    <row r="2304" spans="1:4" x14ac:dyDescent="0.3">
      <c r="A2304" t="s">
        <v>80</v>
      </c>
      <c r="B2304" t="s">
        <v>81</v>
      </c>
      <c r="C2304">
        <v>1980</v>
      </c>
      <c r="D2304">
        <v>64.42</v>
      </c>
    </row>
    <row r="2305" spans="1:4" x14ac:dyDescent="0.3">
      <c r="A2305" t="s">
        <v>80</v>
      </c>
      <c r="B2305" t="s">
        <v>81</v>
      </c>
      <c r="C2305">
        <v>1981</v>
      </c>
      <c r="D2305">
        <v>64.974999999999994</v>
      </c>
    </row>
    <row r="2306" spans="1:4" x14ac:dyDescent="0.3">
      <c r="A2306" t="s">
        <v>80</v>
      </c>
      <c r="B2306" t="s">
        <v>81</v>
      </c>
      <c r="C2306">
        <v>1982</v>
      </c>
      <c r="D2306">
        <v>65.462999999999994</v>
      </c>
    </row>
    <row r="2307" spans="1:4" x14ac:dyDescent="0.3">
      <c r="A2307" t="s">
        <v>80</v>
      </c>
      <c r="B2307" t="s">
        <v>81</v>
      </c>
      <c r="C2307">
        <v>1983</v>
      </c>
      <c r="D2307">
        <v>65.903999999999996</v>
      </c>
    </row>
    <row r="2308" spans="1:4" x14ac:dyDescent="0.3">
      <c r="A2308" t="s">
        <v>80</v>
      </c>
      <c r="B2308" t="s">
        <v>81</v>
      </c>
      <c r="C2308">
        <v>1984</v>
      </c>
      <c r="D2308">
        <v>66.3</v>
      </c>
    </row>
    <row r="2309" spans="1:4" x14ac:dyDescent="0.3">
      <c r="A2309" t="s">
        <v>80</v>
      </c>
      <c r="B2309" t="s">
        <v>81</v>
      </c>
      <c r="C2309">
        <v>1985</v>
      </c>
      <c r="D2309">
        <v>66.643000000000001</v>
      </c>
    </row>
    <row r="2310" spans="1:4" x14ac:dyDescent="0.3">
      <c r="A2310" t="s">
        <v>80</v>
      </c>
      <c r="B2310" t="s">
        <v>81</v>
      </c>
      <c r="C2310">
        <v>1986</v>
      </c>
      <c r="D2310">
        <v>66.97</v>
      </c>
    </row>
    <row r="2311" spans="1:4" x14ac:dyDescent="0.3">
      <c r="A2311" t="s">
        <v>80</v>
      </c>
      <c r="B2311" t="s">
        <v>81</v>
      </c>
      <c r="C2311">
        <v>1987</v>
      </c>
      <c r="D2311">
        <v>67.287999999999997</v>
      </c>
    </row>
    <row r="2312" spans="1:4" x14ac:dyDescent="0.3">
      <c r="A2312" t="s">
        <v>80</v>
      </c>
      <c r="B2312" t="s">
        <v>81</v>
      </c>
      <c r="C2312">
        <v>1988</v>
      </c>
      <c r="D2312">
        <v>67.581000000000003</v>
      </c>
    </row>
    <row r="2313" spans="1:4" x14ac:dyDescent="0.3">
      <c r="A2313" t="s">
        <v>80</v>
      </c>
      <c r="B2313" t="s">
        <v>81</v>
      </c>
      <c r="C2313">
        <v>1989</v>
      </c>
      <c r="D2313">
        <v>67.837999999999994</v>
      </c>
    </row>
    <row r="2314" spans="1:4" x14ac:dyDescent="0.3">
      <c r="A2314" t="s">
        <v>80</v>
      </c>
      <c r="B2314" t="s">
        <v>81</v>
      </c>
      <c r="C2314">
        <v>1990</v>
      </c>
      <c r="D2314">
        <v>68.004999999999995</v>
      </c>
    </row>
    <row r="2315" spans="1:4" x14ac:dyDescent="0.3">
      <c r="A2315" t="s">
        <v>80</v>
      </c>
      <c r="B2315" t="s">
        <v>81</v>
      </c>
      <c r="C2315">
        <v>1991</v>
      </c>
      <c r="D2315">
        <v>68.168999999999997</v>
      </c>
    </row>
    <row r="2316" spans="1:4" x14ac:dyDescent="0.3">
      <c r="A2316" t="s">
        <v>80</v>
      </c>
      <c r="B2316" t="s">
        <v>81</v>
      </c>
      <c r="C2316">
        <v>1992</v>
      </c>
      <c r="D2316">
        <v>68.733999999999995</v>
      </c>
    </row>
    <row r="2317" spans="1:4" x14ac:dyDescent="0.3">
      <c r="A2317" t="s">
        <v>80</v>
      </c>
      <c r="B2317" t="s">
        <v>81</v>
      </c>
      <c r="C2317">
        <v>1993</v>
      </c>
      <c r="D2317">
        <v>69.215999999999994</v>
      </c>
    </row>
    <row r="2318" spans="1:4" x14ac:dyDescent="0.3">
      <c r="A2318" t="s">
        <v>80</v>
      </c>
      <c r="B2318" t="s">
        <v>81</v>
      </c>
      <c r="C2318">
        <v>1994</v>
      </c>
      <c r="D2318">
        <v>69.52</v>
      </c>
    </row>
    <row r="2319" spans="1:4" x14ac:dyDescent="0.3">
      <c r="A2319" t="s">
        <v>80</v>
      </c>
      <c r="B2319" t="s">
        <v>81</v>
      </c>
      <c r="C2319">
        <v>1995</v>
      </c>
      <c r="D2319">
        <v>70.007999999999996</v>
      </c>
    </row>
    <row r="2320" spans="1:4" x14ac:dyDescent="0.3">
      <c r="A2320" t="s">
        <v>80</v>
      </c>
      <c r="B2320" t="s">
        <v>81</v>
      </c>
      <c r="C2320">
        <v>1996</v>
      </c>
      <c r="D2320">
        <v>70.266000000000005</v>
      </c>
    </row>
    <row r="2321" spans="1:4" x14ac:dyDescent="0.3">
      <c r="A2321" t="s">
        <v>80</v>
      </c>
      <c r="B2321" t="s">
        <v>81</v>
      </c>
      <c r="C2321">
        <v>1997</v>
      </c>
      <c r="D2321">
        <v>70.671999999999997</v>
      </c>
    </row>
    <row r="2322" spans="1:4" x14ac:dyDescent="0.3">
      <c r="A2322" t="s">
        <v>80</v>
      </c>
      <c r="B2322" t="s">
        <v>81</v>
      </c>
      <c r="C2322">
        <v>1998</v>
      </c>
      <c r="D2322">
        <v>71.171999999999997</v>
      </c>
    </row>
    <row r="2323" spans="1:4" x14ac:dyDescent="0.3">
      <c r="A2323" t="s">
        <v>80</v>
      </c>
      <c r="B2323" t="s">
        <v>81</v>
      </c>
      <c r="C2323">
        <v>1999</v>
      </c>
      <c r="D2323">
        <v>71.418999999999997</v>
      </c>
    </row>
    <row r="2324" spans="1:4" x14ac:dyDescent="0.3">
      <c r="A2324" t="s">
        <v>80</v>
      </c>
      <c r="B2324" t="s">
        <v>81</v>
      </c>
      <c r="C2324">
        <v>2000</v>
      </c>
      <c r="D2324">
        <v>71.881</v>
      </c>
    </row>
    <row r="2325" spans="1:4" x14ac:dyDescent="0.3">
      <c r="A2325" t="s">
        <v>80</v>
      </c>
      <c r="B2325" t="s">
        <v>81</v>
      </c>
      <c r="C2325">
        <v>2001</v>
      </c>
      <c r="D2325">
        <v>72.605999999999995</v>
      </c>
    </row>
    <row r="2326" spans="1:4" x14ac:dyDescent="0.3">
      <c r="A2326" t="s">
        <v>80</v>
      </c>
      <c r="B2326" t="s">
        <v>81</v>
      </c>
      <c r="C2326">
        <v>2002</v>
      </c>
      <c r="D2326">
        <v>72.984999999999999</v>
      </c>
    </row>
    <row r="2327" spans="1:4" x14ac:dyDescent="0.3">
      <c r="A2327" t="s">
        <v>80</v>
      </c>
      <c r="B2327" t="s">
        <v>81</v>
      </c>
      <c r="C2327">
        <v>2003</v>
      </c>
      <c r="D2327">
        <v>73.370999999999995</v>
      </c>
    </row>
    <row r="2328" spans="1:4" x14ac:dyDescent="0.3">
      <c r="A2328" t="s">
        <v>80</v>
      </c>
      <c r="B2328" t="s">
        <v>81</v>
      </c>
      <c r="C2328">
        <v>2004</v>
      </c>
      <c r="D2328">
        <v>73.748000000000005</v>
      </c>
    </row>
    <row r="2329" spans="1:4" x14ac:dyDescent="0.3">
      <c r="A2329" t="s">
        <v>80</v>
      </c>
      <c r="B2329" t="s">
        <v>81</v>
      </c>
      <c r="C2329">
        <v>2005</v>
      </c>
      <c r="D2329">
        <v>74.111000000000004</v>
      </c>
    </row>
    <row r="2330" spans="1:4" x14ac:dyDescent="0.3">
      <c r="A2330" t="s">
        <v>80</v>
      </c>
      <c r="B2330" t="s">
        <v>81</v>
      </c>
      <c r="C2330">
        <v>2006</v>
      </c>
      <c r="D2330">
        <v>74.504000000000005</v>
      </c>
    </row>
    <row r="2331" spans="1:4" x14ac:dyDescent="0.3">
      <c r="A2331" t="s">
        <v>80</v>
      </c>
      <c r="B2331" t="s">
        <v>81</v>
      </c>
      <c r="C2331">
        <v>2007</v>
      </c>
      <c r="D2331">
        <v>74.762</v>
      </c>
    </row>
    <row r="2332" spans="1:4" x14ac:dyDescent="0.3">
      <c r="A2332" t="s">
        <v>80</v>
      </c>
      <c r="B2332" t="s">
        <v>81</v>
      </c>
      <c r="C2332">
        <v>2008</v>
      </c>
      <c r="D2332">
        <v>74.872</v>
      </c>
    </row>
    <row r="2333" spans="1:4" x14ac:dyDescent="0.3">
      <c r="A2333" t="s">
        <v>80</v>
      </c>
      <c r="B2333" t="s">
        <v>81</v>
      </c>
      <c r="C2333">
        <v>2009</v>
      </c>
      <c r="D2333">
        <v>75.343000000000004</v>
      </c>
    </row>
    <row r="2334" spans="1:4" x14ac:dyDescent="0.3">
      <c r="A2334" t="s">
        <v>80</v>
      </c>
      <c r="B2334" t="s">
        <v>81</v>
      </c>
      <c r="C2334">
        <v>2010</v>
      </c>
      <c r="D2334">
        <v>75.599000000000004</v>
      </c>
    </row>
    <row r="2335" spans="1:4" x14ac:dyDescent="0.3">
      <c r="A2335" t="s">
        <v>80</v>
      </c>
      <c r="B2335" t="s">
        <v>81</v>
      </c>
      <c r="C2335">
        <v>2011</v>
      </c>
      <c r="D2335">
        <v>75.903000000000006</v>
      </c>
    </row>
    <row r="2336" spans="1:4" x14ac:dyDescent="0.3">
      <c r="A2336" t="s">
        <v>80</v>
      </c>
      <c r="B2336" t="s">
        <v>81</v>
      </c>
      <c r="C2336">
        <v>2012</v>
      </c>
      <c r="D2336">
        <v>76.191999999999993</v>
      </c>
    </row>
    <row r="2337" spans="1:4" x14ac:dyDescent="0.3">
      <c r="A2337" t="s">
        <v>80</v>
      </c>
      <c r="B2337" t="s">
        <v>81</v>
      </c>
      <c r="C2337">
        <v>2013</v>
      </c>
      <c r="D2337">
        <v>76.451999999999998</v>
      </c>
    </row>
    <row r="2338" spans="1:4" x14ac:dyDescent="0.3">
      <c r="A2338" t="s">
        <v>80</v>
      </c>
      <c r="B2338" t="s">
        <v>81</v>
      </c>
      <c r="C2338">
        <v>2014</v>
      </c>
      <c r="D2338">
        <v>76.716999999999999</v>
      </c>
    </row>
    <row r="2339" spans="1:4" x14ac:dyDescent="0.3">
      <c r="A2339" t="s">
        <v>80</v>
      </c>
      <c r="B2339" t="s">
        <v>81</v>
      </c>
      <c r="C2339">
        <v>2015</v>
      </c>
      <c r="D2339">
        <v>76.977000000000004</v>
      </c>
    </row>
    <row r="2340" spans="1:4" x14ac:dyDescent="0.3">
      <c r="A2340" t="s">
        <v>80</v>
      </c>
      <c r="B2340" t="s">
        <v>81</v>
      </c>
      <c r="C2340">
        <v>2016</v>
      </c>
      <c r="D2340">
        <v>77.218000000000004</v>
      </c>
    </row>
    <row r="2341" spans="1:4" x14ac:dyDescent="0.3">
      <c r="A2341" t="s">
        <v>80</v>
      </c>
      <c r="B2341" t="s">
        <v>81</v>
      </c>
      <c r="C2341">
        <v>2017</v>
      </c>
      <c r="D2341">
        <v>77.248000000000005</v>
      </c>
    </row>
    <row r="2342" spans="1:4" x14ac:dyDescent="0.3">
      <c r="A2342" t="s">
        <v>80</v>
      </c>
      <c r="B2342" t="s">
        <v>81</v>
      </c>
      <c r="C2342">
        <v>2018</v>
      </c>
      <c r="D2342">
        <v>77.744</v>
      </c>
    </row>
    <row r="2343" spans="1:4" x14ac:dyDescent="0.3">
      <c r="A2343" t="s">
        <v>80</v>
      </c>
      <c r="B2343" t="s">
        <v>81</v>
      </c>
      <c r="C2343">
        <v>2019</v>
      </c>
      <c r="D2343">
        <v>77.968000000000004</v>
      </c>
    </row>
    <row r="2344" spans="1:4" x14ac:dyDescent="0.3">
      <c r="A2344" t="s">
        <v>80</v>
      </c>
      <c r="B2344" t="s">
        <v>81</v>
      </c>
      <c r="C2344">
        <v>2020</v>
      </c>
      <c r="D2344">
        <v>78.076999999999998</v>
      </c>
    </row>
    <row r="2345" spans="1:4" x14ac:dyDescent="0.3">
      <c r="A2345" t="s">
        <v>82</v>
      </c>
      <c r="B2345" t="s">
        <v>83</v>
      </c>
      <c r="C2345">
        <v>1960</v>
      </c>
      <c r="D2345">
        <v>38.107999999999997</v>
      </c>
    </row>
    <row r="2346" spans="1:4" x14ac:dyDescent="0.3">
      <c r="A2346" t="s">
        <v>82</v>
      </c>
      <c r="B2346" t="s">
        <v>83</v>
      </c>
      <c r="C2346">
        <v>1961</v>
      </c>
      <c r="D2346">
        <v>38.744</v>
      </c>
    </row>
    <row r="2347" spans="1:4" x14ac:dyDescent="0.3">
      <c r="A2347" t="s">
        <v>82</v>
      </c>
      <c r="B2347" t="s">
        <v>83</v>
      </c>
      <c r="C2347">
        <v>1962</v>
      </c>
      <c r="D2347">
        <v>39.402000000000001</v>
      </c>
    </row>
    <row r="2348" spans="1:4" x14ac:dyDescent="0.3">
      <c r="A2348" t="s">
        <v>82</v>
      </c>
      <c r="B2348" t="s">
        <v>83</v>
      </c>
      <c r="C2348">
        <v>1963</v>
      </c>
      <c r="D2348">
        <v>39.954999999999998</v>
      </c>
    </row>
    <row r="2349" spans="1:4" x14ac:dyDescent="0.3">
      <c r="A2349" t="s">
        <v>82</v>
      </c>
      <c r="B2349" t="s">
        <v>83</v>
      </c>
      <c r="C2349">
        <v>1964</v>
      </c>
      <c r="D2349">
        <v>40.606000000000002</v>
      </c>
    </row>
    <row r="2350" spans="1:4" x14ac:dyDescent="0.3">
      <c r="A2350" t="s">
        <v>82</v>
      </c>
      <c r="B2350" t="s">
        <v>83</v>
      </c>
      <c r="C2350">
        <v>1965</v>
      </c>
      <c r="D2350">
        <v>41.177</v>
      </c>
    </row>
    <row r="2351" spans="1:4" x14ac:dyDescent="0.3">
      <c r="A2351" t="s">
        <v>82</v>
      </c>
      <c r="B2351" t="s">
        <v>83</v>
      </c>
      <c r="C2351">
        <v>1966</v>
      </c>
      <c r="D2351">
        <v>41.819000000000003</v>
      </c>
    </row>
    <row r="2352" spans="1:4" x14ac:dyDescent="0.3">
      <c r="A2352" t="s">
        <v>82</v>
      </c>
      <c r="B2352" t="s">
        <v>83</v>
      </c>
      <c r="C2352">
        <v>1967</v>
      </c>
      <c r="D2352">
        <v>42.418999999999997</v>
      </c>
    </row>
    <row r="2353" spans="1:4" x14ac:dyDescent="0.3">
      <c r="A2353" t="s">
        <v>82</v>
      </c>
      <c r="B2353" t="s">
        <v>83</v>
      </c>
      <c r="C2353">
        <v>1968</v>
      </c>
      <c r="D2353">
        <v>43.021000000000001</v>
      </c>
    </row>
    <row r="2354" spans="1:4" x14ac:dyDescent="0.3">
      <c r="A2354" t="s">
        <v>82</v>
      </c>
      <c r="B2354" t="s">
        <v>83</v>
      </c>
      <c r="C2354">
        <v>1969</v>
      </c>
      <c r="D2354">
        <v>43.643000000000001</v>
      </c>
    </row>
    <row r="2355" spans="1:4" x14ac:dyDescent="0.3">
      <c r="A2355" t="s">
        <v>82</v>
      </c>
      <c r="B2355" t="s">
        <v>83</v>
      </c>
      <c r="C2355">
        <v>1970</v>
      </c>
      <c r="D2355">
        <v>44.325000000000003</v>
      </c>
    </row>
    <row r="2356" spans="1:4" x14ac:dyDescent="0.3">
      <c r="A2356" t="s">
        <v>82</v>
      </c>
      <c r="B2356" t="s">
        <v>83</v>
      </c>
      <c r="C2356">
        <v>1971</v>
      </c>
      <c r="D2356">
        <v>44.991999999999997</v>
      </c>
    </row>
    <row r="2357" spans="1:4" x14ac:dyDescent="0.3">
      <c r="A2357" t="s">
        <v>82</v>
      </c>
      <c r="B2357" t="s">
        <v>83</v>
      </c>
      <c r="C2357">
        <v>1972</v>
      </c>
      <c r="D2357">
        <v>45.723999999999997</v>
      </c>
    </row>
    <row r="2358" spans="1:4" x14ac:dyDescent="0.3">
      <c r="A2358" t="s">
        <v>82</v>
      </c>
      <c r="B2358" t="s">
        <v>83</v>
      </c>
      <c r="C2358">
        <v>1973</v>
      </c>
      <c r="D2358">
        <v>46.555999999999997</v>
      </c>
    </row>
    <row r="2359" spans="1:4" x14ac:dyDescent="0.3">
      <c r="A2359" t="s">
        <v>82</v>
      </c>
      <c r="B2359" t="s">
        <v>83</v>
      </c>
      <c r="C2359">
        <v>1974</v>
      </c>
      <c r="D2359">
        <v>47.506</v>
      </c>
    </row>
    <row r="2360" spans="1:4" x14ac:dyDescent="0.3">
      <c r="A2360" t="s">
        <v>82</v>
      </c>
      <c r="B2360" t="s">
        <v>83</v>
      </c>
      <c r="C2360">
        <v>1975</v>
      </c>
      <c r="D2360">
        <v>48.345999999999997</v>
      </c>
    </row>
    <row r="2361" spans="1:4" x14ac:dyDescent="0.3">
      <c r="A2361" t="s">
        <v>82</v>
      </c>
      <c r="B2361" t="s">
        <v>83</v>
      </c>
      <c r="C2361">
        <v>1976</v>
      </c>
      <c r="D2361">
        <v>49.290999999999997</v>
      </c>
    </row>
    <row r="2362" spans="1:4" x14ac:dyDescent="0.3">
      <c r="A2362" t="s">
        <v>82</v>
      </c>
      <c r="B2362" t="s">
        <v>83</v>
      </c>
      <c r="C2362">
        <v>1977</v>
      </c>
      <c r="D2362">
        <v>50.183999999999997</v>
      </c>
    </row>
    <row r="2363" spans="1:4" x14ac:dyDescent="0.3">
      <c r="A2363" t="s">
        <v>82</v>
      </c>
      <c r="B2363" t="s">
        <v>83</v>
      </c>
      <c r="C2363">
        <v>1978</v>
      </c>
      <c r="D2363">
        <v>50.927</v>
      </c>
    </row>
    <row r="2364" spans="1:4" x14ac:dyDescent="0.3">
      <c r="A2364" t="s">
        <v>82</v>
      </c>
      <c r="B2364" t="s">
        <v>83</v>
      </c>
      <c r="C2364">
        <v>1979</v>
      </c>
      <c r="D2364">
        <v>51.682000000000002</v>
      </c>
    </row>
    <row r="2365" spans="1:4" x14ac:dyDescent="0.3">
      <c r="A2365" t="s">
        <v>82</v>
      </c>
      <c r="B2365" t="s">
        <v>83</v>
      </c>
      <c r="C2365">
        <v>1980</v>
      </c>
      <c r="D2365">
        <v>52.27</v>
      </c>
    </row>
    <row r="2366" spans="1:4" x14ac:dyDescent="0.3">
      <c r="A2366" t="s">
        <v>82</v>
      </c>
      <c r="B2366" t="s">
        <v>83</v>
      </c>
      <c r="C2366">
        <v>1981</v>
      </c>
      <c r="D2366">
        <v>52.734000000000002</v>
      </c>
    </row>
    <row r="2367" spans="1:4" x14ac:dyDescent="0.3">
      <c r="A2367" t="s">
        <v>82</v>
      </c>
      <c r="B2367" t="s">
        <v>83</v>
      </c>
      <c r="C2367">
        <v>1982</v>
      </c>
      <c r="D2367">
        <v>52.918999999999997</v>
      </c>
    </row>
    <row r="2368" spans="1:4" x14ac:dyDescent="0.3">
      <c r="A2368" t="s">
        <v>82</v>
      </c>
      <c r="B2368" t="s">
        <v>83</v>
      </c>
      <c r="C2368">
        <v>1983</v>
      </c>
      <c r="D2368">
        <v>53.170999999999999</v>
      </c>
    </row>
    <row r="2369" spans="1:4" x14ac:dyDescent="0.3">
      <c r="A2369" t="s">
        <v>82</v>
      </c>
      <c r="B2369" t="s">
        <v>83</v>
      </c>
      <c r="C2369">
        <v>1984</v>
      </c>
      <c r="D2369">
        <v>53.036999999999999</v>
      </c>
    </row>
    <row r="2370" spans="1:4" x14ac:dyDescent="0.3">
      <c r="A2370" t="s">
        <v>82</v>
      </c>
      <c r="B2370" t="s">
        <v>83</v>
      </c>
      <c r="C2370">
        <v>1985</v>
      </c>
      <c r="D2370">
        <v>53.173999999999999</v>
      </c>
    </row>
    <row r="2371" spans="1:4" x14ac:dyDescent="0.3">
      <c r="A2371" t="s">
        <v>82</v>
      </c>
      <c r="B2371" t="s">
        <v>83</v>
      </c>
      <c r="C2371">
        <v>1986</v>
      </c>
      <c r="D2371">
        <v>53.201999999999998</v>
      </c>
    </row>
    <row r="2372" spans="1:4" x14ac:dyDescent="0.3">
      <c r="A2372" t="s">
        <v>82</v>
      </c>
      <c r="B2372" t="s">
        <v>83</v>
      </c>
      <c r="C2372">
        <v>1987</v>
      </c>
      <c r="D2372">
        <v>53.186999999999998</v>
      </c>
    </row>
    <row r="2373" spans="1:4" x14ac:dyDescent="0.3">
      <c r="A2373" t="s">
        <v>82</v>
      </c>
      <c r="B2373" t="s">
        <v>83</v>
      </c>
      <c r="C2373">
        <v>1988</v>
      </c>
      <c r="D2373">
        <v>53.017000000000003</v>
      </c>
    </row>
    <row r="2374" spans="1:4" x14ac:dyDescent="0.3">
      <c r="A2374" t="s">
        <v>82</v>
      </c>
      <c r="B2374" t="s">
        <v>83</v>
      </c>
      <c r="C2374">
        <v>1989</v>
      </c>
      <c r="D2374">
        <v>52.875999999999998</v>
      </c>
    </row>
    <row r="2375" spans="1:4" x14ac:dyDescent="0.3">
      <c r="A2375" t="s">
        <v>82</v>
      </c>
      <c r="B2375" t="s">
        <v>83</v>
      </c>
      <c r="C2375">
        <v>1990</v>
      </c>
      <c r="D2375">
        <v>52.603000000000002</v>
      </c>
    </row>
    <row r="2376" spans="1:4" x14ac:dyDescent="0.3">
      <c r="A2376" t="s">
        <v>82</v>
      </c>
      <c r="B2376" t="s">
        <v>83</v>
      </c>
      <c r="C2376">
        <v>1991</v>
      </c>
      <c r="D2376">
        <v>52.323</v>
      </c>
    </row>
    <row r="2377" spans="1:4" x14ac:dyDescent="0.3">
      <c r="A2377" t="s">
        <v>82</v>
      </c>
      <c r="B2377" t="s">
        <v>83</v>
      </c>
      <c r="C2377">
        <v>1992</v>
      </c>
      <c r="D2377">
        <v>52.137999999999998</v>
      </c>
    </row>
    <row r="2378" spans="1:4" x14ac:dyDescent="0.3">
      <c r="A2378" t="s">
        <v>82</v>
      </c>
      <c r="B2378" t="s">
        <v>83</v>
      </c>
      <c r="C2378">
        <v>1993</v>
      </c>
      <c r="D2378">
        <v>51.924999999999997</v>
      </c>
    </row>
    <row r="2379" spans="1:4" x14ac:dyDescent="0.3">
      <c r="A2379" t="s">
        <v>82</v>
      </c>
      <c r="B2379" t="s">
        <v>83</v>
      </c>
      <c r="C2379">
        <v>1994</v>
      </c>
      <c r="D2379">
        <v>51.737000000000002</v>
      </c>
    </row>
    <row r="2380" spans="1:4" x14ac:dyDescent="0.3">
      <c r="A2380" t="s">
        <v>82</v>
      </c>
      <c r="B2380" t="s">
        <v>83</v>
      </c>
      <c r="C2380">
        <v>1995</v>
      </c>
      <c r="D2380">
        <v>51.61</v>
      </c>
    </row>
    <row r="2381" spans="1:4" x14ac:dyDescent="0.3">
      <c r="A2381" t="s">
        <v>82</v>
      </c>
      <c r="B2381" t="s">
        <v>83</v>
      </c>
      <c r="C2381">
        <v>1996</v>
      </c>
      <c r="D2381">
        <v>51.52</v>
      </c>
    </row>
    <row r="2382" spans="1:4" x14ac:dyDescent="0.3">
      <c r="A2382" t="s">
        <v>82</v>
      </c>
      <c r="B2382" t="s">
        <v>83</v>
      </c>
      <c r="C2382">
        <v>1997</v>
      </c>
      <c r="D2382">
        <v>51.448999999999998</v>
      </c>
    </row>
    <row r="2383" spans="1:4" x14ac:dyDescent="0.3">
      <c r="A2383" t="s">
        <v>82</v>
      </c>
      <c r="B2383" t="s">
        <v>83</v>
      </c>
      <c r="C2383">
        <v>1998</v>
      </c>
      <c r="D2383">
        <v>51.107999999999997</v>
      </c>
    </row>
    <row r="2384" spans="1:4" x14ac:dyDescent="0.3">
      <c r="A2384" t="s">
        <v>82</v>
      </c>
      <c r="B2384" t="s">
        <v>83</v>
      </c>
      <c r="C2384">
        <v>1999</v>
      </c>
      <c r="D2384">
        <v>50.957000000000001</v>
      </c>
    </row>
    <row r="2385" spans="1:4" x14ac:dyDescent="0.3">
      <c r="A2385" t="s">
        <v>82</v>
      </c>
      <c r="B2385" t="s">
        <v>83</v>
      </c>
      <c r="C2385">
        <v>2000</v>
      </c>
      <c r="D2385">
        <v>50.841999999999999</v>
      </c>
    </row>
    <row r="2386" spans="1:4" x14ac:dyDescent="0.3">
      <c r="A2386" t="s">
        <v>82</v>
      </c>
      <c r="B2386" t="s">
        <v>83</v>
      </c>
      <c r="C2386">
        <v>2001</v>
      </c>
      <c r="D2386">
        <v>50.81</v>
      </c>
    </row>
    <row r="2387" spans="1:4" x14ac:dyDescent="0.3">
      <c r="A2387" t="s">
        <v>82</v>
      </c>
      <c r="B2387" t="s">
        <v>83</v>
      </c>
      <c r="C2387">
        <v>2002</v>
      </c>
      <c r="D2387">
        <v>50.886000000000003</v>
      </c>
    </row>
    <row r="2388" spans="1:4" x14ac:dyDescent="0.3">
      <c r="A2388" t="s">
        <v>82</v>
      </c>
      <c r="B2388" t="s">
        <v>83</v>
      </c>
      <c r="C2388">
        <v>2003</v>
      </c>
      <c r="D2388">
        <v>50.954000000000001</v>
      </c>
    </row>
    <row r="2389" spans="1:4" x14ac:dyDescent="0.3">
      <c r="A2389" t="s">
        <v>82</v>
      </c>
      <c r="B2389" t="s">
        <v>83</v>
      </c>
      <c r="C2389">
        <v>2004</v>
      </c>
      <c r="D2389">
        <v>51.363</v>
      </c>
    </row>
    <row r="2390" spans="1:4" x14ac:dyDescent="0.3">
      <c r="A2390" t="s">
        <v>82</v>
      </c>
      <c r="B2390" t="s">
        <v>83</v>
      </c>
      <c r="C2390">
        <v>2005</v>
      </c>
      <c r="D2390">
        <v>51.823999999999998</v>
      </c>
    </row>
    <row r="2391" spans="1:4" x14ac:dyDescent="0.3">
      <c r="A2391" t="s">
        <v>82</v>
      </c>
      <c r="B2391" t="s">
        <v>83</v>
      </c>
      <c r="C2391">
        <v>2006</v>
      </c>
      <c r="D2391">
        <v>52.354999999999997</v>
      </c>
    </row>
    <row r="2392" spans="1:4" x14ac:dyDescent="0.3">
      <c r="A2392" t="s">
        <v>82</v>
      </c>
      <c r="B2392" t="s">
        <v>83</v>
      </c>
      <c r="C2392">
        <v>2007</v>
      </c>
      <c r="D2392">
        <v>52.97</v>
      </c>
    </row>
    <row r="2393" spans="1:4" x14ac:dyDescent="0.3">
      <c r="A2393" t="s">
        <v>82</v>
      </c>
      <c r="B2393" t="s">
        <v>83</v>
      </c>
      <c r="C2393">
        <v>2008</v>
      </c>
      <c r="D2393">
        <v>53.652999999999999</v>
      </c>
    </row>
    <row r="2394" spans="1:4" x14ac:dyDescent="0.3">
      <c r="A2394" t="s">
        <v>82</v>
      </c>
      <c r="B2394" t="s">
        <v>83</v>
      </c>
      <c r="C2394">
        <v>2009</v>
      </c>
      <c r="D2394">
        <v>54.393999999999998</v>
      </c>
    </row>
    <row r="2395" spans="1:4" x14ac:dyDescent="0.3">
      <c r="A2395" t="s">
        <v>82</v>
      </c>
      <c r="B2395" t="s">
        <v>83</v>
      </c>
      <c r="C2395">
        <v>2010</v>
      </c>
      <c r="D2395">
        <v>55.023000000000003</v>
      </c>
    </row>
    <row r="2396" spans="1:4" x14ac:dyDescent="0.3">
      <c r="A2396" t="s">
        <v>82</v>
      </c>
      <c r="B2396" t="s">
        <v>83</v>
      </c>
      <c r="C2396">
        <v>2011</v>
      </c>
      <c r="D2396">
        <v>55.52</v>
      </c>
    </row>
    <row r="2397" spans="1:4" x14ac:dyDescent="0.3">
      <c r="A2397" t="s">
        <v>82</v>
      </c>
      <c r="B2397" t="s">
        <v>83</v>
      </c>
      <c r="C2397">
        <v>2012</v>
      </c>
      <c r="D2397">
        <v>56.158000000000001</v>
      </c>
    </row>
    <row r="2398" spans="1:4" x14ac:dyDescent="0.3">
      <c r="A2398" t="s">
        <v>82</v>
      </c>
      <c r="B2398" t="s">
        <v>83</v>
      </c>
      <c r="C2398">
        <v>2013</v>
      </c>
      <c r="D2398">
        <v>56.747999999999998</v>
      </c>
    </row>
    <row r="2399" spans="1:4" x14ac:dyDescent="0.3">
      <c r="A2399" t="s">
        <v>82</v>
      </c>
      <c r="B2399" t="s">
        <v>83</v>
      </c>
      <c r="C2399">
        <v>2014</v>
      </c>
      <c r="D2399">
        <v>57.207999999999998</v>
      </c>
    </row>
    <row r="2400" spans="1:4" x14ac:dyDescent="0.3">
      <c r="A2400" t="s">
        <v>82</v>
      </c>
      <c r="B2400" t="s">
        <v>83</v>
      </c>
      <c r="C2400">
        <v>2015</v>
      </c>
      <c r="D2400">
        <v>57.762</v>
      </c>
    </row>
    <row r="2401" spans="1:4" x14ac:dyDescent="0.3">
      <c r="A2401" t="s">
        <v>82</v>
      </c>
      <c r="B2401" t="s">
        <v>83</v>
      </c>
      <c r="C2401">
        <v>2016</v>
      </c>
      <c r="D2401">
        <v>58.06</v>
      </c>
    </row>
    <row r="2402" spans="1:4" x14ac:dyDescent="0.3">
      <c r="A2402" t="s">
        <v>82</v>
      </c>
      <c r="B2402" t="s">
        <v>83</v>
      </c>
      <c r="C2402">
        <v>2017</v>
      </c>
      <c r="D2402">
        <v>58.48</v>
      </c>
    </row>
    <row r="2403" spans="1:4" x14ac:dyDescent="0.3">
      <c r="A2403" t="s">
        <v>82</v>
      </c>
      <c r="B2403" t="s">
        <v>83</v>
      </c>
      <c r="C2403">
        <v>2018</v>
      </c>
      <c r="D2403">
        <v>58.848999999999997</v>
      </c>
    </row>
    <row r="2404" spans="1:4" x14ac:dyDescent="0.3">
      <c r="A2404" t="s">
        <v>82</v>
      </c>
      <c r="B2404" t="s">
        <v>83</v>
      </c>
      <c r="C2404">
        <v>2019</v>
      </c>
      <c r="D2404">
        <v>59.319000000000003</v>
      </c>
    </row>
    <row r="2405" spans="1:4" x14ac:dyDescent="0.3">
      <c r="A2405" t="s">
        <v>82</v>
      </c>
      <c r="B2405" t="s">
        <v>83</v>
      </c>
      <c r="C2405">
        <v>2020</v>
      </c>
      <c r="D2405">
        <v>59.031999999999996</v>
      </c>
    </row>
    <row r="2406" spans="1:4" x14ac:dyDescent="0.3">
      <c r="A2406" t="s">
        <v>84</v>
      </c>
      <c r="B2406" t="s">
        <v>85</v>
      </c>
      <c r="C2406">
        <v>1960</v>
      </c>
      <c r="D2406">
        <v>34.819000000000003</v>
      </c>
    </row>
    <row r="2407" spans="1:4" x14ac:dyDescent="0.3">
      <c r="A2407" t="s">
        <v>84</v>
      </c>
      <c r="B2407" t="s">
        <v>85</v>
      </c>
      <c r="C2407">
        <v>1961</v>
      </c>
      <c r="D2407">
        <v>35.405999999999999</v>
      </c>
    </row>
    <row r="2408" spans="1:4" x14ac:dyDescent="0.3">
      <c r="A2408" t="s">
        <v>84</v>
      </c>
      <c r="B2408" t="s">
        <v>85</v>
      </c>
      <c r="C2408">
        <v>1962</v>
      </c>
      <c r="D2408">
        <v>42.515999999999998</v>
      </c>
    </row>
    <row r="2409" spans="1:4" x14ac:dyDescent="0.3">
      <c r="A2409" t="s">
        <v>84</v>
      </c>
      <c r="B2409" t="s">
        <v>85</v>
      </c>
      <c r="C2409">
        <v>1963</v>
      </c>
      <c r="D2409">
        <v>42.917999999999999</v>
      </c>
    </row>
    <row r="2410" spans="1:4" x14ac:dyDescent="0.3">
      <c r="A2410" t="s">
        <v>84</v>
      </c>
      <c r="B2410" t="s">
        <v>85</v>
      </c>
      <c r="C2410">
        <v>1964</v>
      </c>
      <c r="D2410">
        <v>43.31</v>
      </c>
    </row>
    <row r="2411" spans="1:4" x14ac:dyDescent="0.3">
      <c r="A2411" t="s">
        <v>84</v>
      </c>
      <c r="B2411" t="s">
        <v>85</v>
      </c>
      <c r="C2411">
        <v>1965</v>
      </c>
      <c r="D2411">
        <v>43.889000000000003</v>
      </c>
    </row>
    <row r="2412" spans="1:4" x14ac:dyDescent="0.3">
      <c r="A2412" t="s">
        <v>84</v>
      </c>
      <c r="B2412" t="s">
        <v>85</v>
      </c>
      <c r="C2412">
        <v>1966</v>
      </c>
      <c r="D2412">
        <v>44.436</v>
      </c>
    </row>
    <row r="2413" spans="1:4" x14ac:dyDescent="0.3">
      <c r="A2413" t="s">
        <v>84</v>
      </c>
      <c r="B2413" t="s">
        <v>85</v>
      </c>
      <c r="C2413">
        <v>1967</v>
      </c>
      <c r="D2413">
        <v>45.176000000000002</v>
      </c>
    </row>
    <row r="2414" spans="1:4" x14ac:dyDescent="0.3">
      <c r="A2414" t="s">
        <v>84</v>
      </c>
      <c r="B2414" t="s">
        <v>85</v>
      </c>
      <c r="C2414">
        <v>1968</v>
      </c>
      <c r="D2414">
        <v>45.978000000000002</v>
      </c>
    </row>
    <row r="2415" spans="1:4" x14ac:dyDescent="0.3">
      <c r="A2415" t="s">
        <v>84</v>
      </c>
      <c r="B2415" t="s">
        <v>85</v>
      </c>
      <c r="C2415">
        <v>1969</v>
      </c>
      <c r="D2415">
        <v>46.820999999999998</v>
      </c>
    </row>
    <row r="2416" spans="1:4" x14ac:dyDescent="0.3">
      <c r="A2416" t="s">
        <v>84</v>
      </c>
      <c r="B2416" t="s">
        <v>85</v>
      </c>
      <c r="C2416">
        <v>1970</v>
      </c>
      <c r="D2416">
        <v>47.582999999999998</v>
      </c>
    </row>
    <row r="2417" spans="1:4" x14ac:dyDescent="0.3">
      <c r="A2417" t="s">
        <v>84</v>
      </c>
      <c r="B2417" t="s">
        <v>85</v>
      </c>
      <c r="C2417">
        <v>1971</v>
      </c>
      <c r="D2417">
        <v>48.250999999999998</v>
      </c>
    </row>
    <row r="2418" spans="1:4" x14ac:dyDescent="0.3">
      <c r="A2418" t="s">
        <v>84</v>
      </c>
      <c r="B2418" t="s">
        <v>85</v>
      </c>
      <c r="C2418">
        <v>1972</v>
      </c>
      <c r="D2418">
        <v>48.9</v>
      </c>
    </row>
    <row r="2419" spans="1:4" x14ac:dyDescent="0.3">
      <c r="A2419" t="s">
        <v>84</v>
      </c>
      <c r="B2419" t="s">
        <v>85</v>
      </c>
      <c r="C2419">
        <v>1973</v>
      </c>
      <c r="D2419">
        <v>49.323999999999998</v>
      </c>
    </row>
    <row r="2420" spans="1:4" x14ac:dyDescent="0.3">
      <c r="A2420" t="s">
        <v>84</v>
      </c>
      <c r="B2420" t="s">
        <v>85</v>
      </c>
      <c r="C2420">
        <v>1974</v>
      </c>
      <c r="D2420">
        <v>49.570999999999998</v>
      </c>
    </row>
    <row r="2421" spans="1:4" x14ac:dyDescent="0.3">
      <c r="A2421" t="s">
        <v>84</v>
      </c>
      <c r="B2421" t="s">
        <v>85</v>
      </c>
      <c r="C2421">
        <v>1975</v>
      </c>
      <c r="D2421">
        <v>49.718000000000004</v>
      </c>
    </row>
    <row r="2422" spans="1:4" x14ac:dyDescent="0.3">
      <c r="A2422" t="s">
        <v>84</v>
      </c>
      <c r="B2422" t="s">
        <v>85</v>
      </c>
      <c r="C2422">
        <v>1976</v>
      </c>
      <c r="D2422">
        <v>49.88</v>
      </c>
    </row>
    <row r="2423" spans="1:4" x14ac:dyDescent="0.3">
      <c r="A2423" t="s">
        <v>84</v>
      </c>
      <c r="B2423" t="s">
        <v>85</v>
      </c>
      <c r="C2423">
        <v>1977</v>
      </c>
      <c r="D2423">
        <v>49.994999999999997</v>
      </c>
    </row>
    <row r="2424" spans="1:4" x14ac:dyDescent="0.3">
      <c r="A2424" t="s">
        <v>84</v>
      </c>
      <c r="B2424" t="s">
        <v>85</v>
      </c>
      <c r="C2424">
        <v>1978</v>
      </c>
      <c r="D2424">
        <v>50.28</v>
      </c>
    </row>
    <row r="2425" spans="1:4" x14ac:dyDescent="0.3">
      <c r="A2425" t="s">
        <v>84</v>
      </c>
      <c r="B2425" t="s">
        <v>85</v>
      </c>
      <c r="C2425">
        <v>1979</v>
      </c>
      <c r="D2425">
        <v>50.575000000000003</v>
      </c>
    </row>
    <row r="2426" spans="1:4" x14ac:dyDescent="0.3">
      <c r="A2426" t="s">
        <v>84</v>
      </c>
      <c r="B2426" t="s">
        <v>85</v>
      </c>
      <c r="C2426">
        <v>1980</v>
      </c>
      <c r="D2426">
        <v>51.040999999999997</v>
      </c>
    </row>
    <row r="2427" spans="1:4" x14ac:dyDescent="0.3">
      <c r="A2427" t="s">
        <v>84</v>
      </c>
      <c r="B2427" t="s">
        <v>85</v>
      </c>
      <c r="C2427">
        <v>1981</v>
      </c>
      <c r="D2427">
        <v>51.517000000000003</v>
      </c>
    </row>
    <row r="2428" spans="1:4" x14ac:dyDescent="0.3">
      <c r="A2428" t="s">
        <v>84</v>
      </c>
      <c r="B2428" t="s">
        <v>85</v>
      </c>
      <c r="C2428">
        <v>1982</v>
      </c>
      <c r="D2428">
        <v>52.085000000000001</v>
      </c>
    </row>
    <row r="2429" spans="1:4" x14ac:dyDescent="0.3">
      <c r="A2429" t="s">
        <v>84</v>
      </c>
      <c r="B2429" t="s">
        <v>85</v>
      </c>
      <c r="C2429">
        <v>1983</v>
      </c>
      <c r="D2429">
        <v>52.762</v>
      </c>
    </row>
    <row r="2430" spans="1:4" x14ac:dyDescent="0.3">
      <c r="A2430" t="s">
        <v>84</v>
      </c>
      <c r="B2430" t="s">
        <v>85</v>
      </c>
      <c r="C2430">
        <v>1984</v>
      </c>
      <c r="D2430">
        <v>53.22</v>
      </c>
    </row>
    <row r="2431" spans="1:4" x14ac:dyDescent="0.3">
      <c r="A2431" t="s">
        <v>84</v>
      </c>
      <c r="B2431" t="s">
        <v>85</v>
      </c>
      <c r="C2431">
        <v>1985</v>
      </c>
      <c r="D2431">
        <v>53.899000000000001</v>
      </c>
    </row>
    <row r="2432" spans="1:4" x14ac:dyDescent="0.3">
      <c r="A2432" t="s">
        <v>84</v>
      </c>
      <c r="B2432" t="s">
        <v>85</v>
      </c>
      <c r="C2432">
        <v>1986</v>
      </c>
      <c r="D2432">
        <v>54.036999999999999</v>
      </c>
    </row>
    <row r="2433" spans="1:4" x14ac:dyDescent="0.3">
      <c r="A2433" t="s">
        <v>84</v>
      </c>
      <c r="B2433" t="s">
        <v>85</v>
      </c>
      <c r="C2433">
        <v>1987</v>
      </c>
      <c r="D2433">
        <v>54.723999999999997</v>
      </c>
    </row>
    <row r="2434" spans="1:4" x14ac:dyDescent="0.3">
      <c r="A2434" t="s">
        <v>84</v>
      </c>
      <c r="B2434" t="s">
        <v>85</v>
      </c>
      <c r="C2434">
        <v>1988</v>
      </c>
      <c r="D2434">
        <v>54.933999999999997</v>
      </c>
    </row>
    <row r="2435" spans="1:4" x14ac:dyDescent="0.3">
      <c r="A2435" t="s">
        <v>84</v>
      </c>
      <c r="B2435" t="s">
        <v>85</v>
      </c>
      <c r="C2435">
        <v>1989</v>
      </c>
      <c r="D2435">
        <v>54.947000000000003</v>
      </c>
    </row>
    <row r="2436" spans="1:4" x14ac:dyDescent="0.3">
      <c r="A2436" t="s">
        <v>84</v>
      </c>
      <c r="B2436" t="s">
        <v>85</v>
      </c>
      <c r="C2436">
        <v>1990</v>
      </c>
      <c r="D2436">
        <v>54.868000000000002</v>
      </c>
    </row>
    <row r="2437" spans="1:4" x14ac:dyDescent="0.3">
      <c r="A2437" t="s">
        <v>84</v>
      </c>
      <c r="B2437" t="s">
        <v>85</v>
      </c>
      <c r="C2437">
        <v>1991</v>
      </c>
      <c r="D2437">
        <v>54.658000000000001</v>
      </c>
    </row>
    <row r="2438" spans="1:4" x14ac:dyDescent="0.3">
      <c r="A2438" t="s">
        <v>84</v>
      </c>
      <c r="B2438" t="s">
        <v>85</v>
      </c>
      <c r="C2438">
        <v>1992</v>
      </c>
      <c r="D2438">
        <v>54.481000000000002</v>
      </c>
    </row>
    <row r="2439" spans="1:4" x14ac:dyDescent="0.3">
      <c r="A2439" t="s">
        <v>84</v>
      </c>
      <c r="B2439" t="s">
        <v>85</v>
      </c>
      <c r="C2439">
        <v>1993</v>
      </c>
      <c r="D2439">
        <v>54.061999999999998</v>
      </c>
    </row>
    <row r="2440" spans="1:4" x14ac:dyDescent="0.3">
      <c r="A2440" t="s">
        <v>84</v>
      </c>
      <c r="B2440" t="s">
        <v>85</v>
      </c>
      <c r="C2440">
        <v>1994</v>
      </c>
      <c r="D2440">
        <v>53.527999999999999</v>
      </c>
    </row>
    <row r="2441" spans="1:4" x14ac:dyDescent="0.3">
      <c r="A2441" t="s">
        <v>84</v>
      </c>
      <c r="B2441" t="s">
        <v>85</v>
      </c>
      <c r="C2441">
        <v>1995</v>
      </c>
      <c r="D2441">
        <v>53.222000000000001</v>
      </c>
    </row>
    <row r="2442" spans="1:4" x14ac:dyDescent="0.3">
      <c r="A2442" t="s">
        <v>84</v>
      </c>
      <c r="B2442" t="s">
        <v>85</v>
      </c>
      <c r="C2442">
        <v>1996</v>
      </c>
      <c r="D2442">
        <v>52.82</v>
      </c>
    </row>
    <row r="2443" spans="1:4" x14ac:dyDescent="0.3">
      <c r="A2443" t="s">
        <v>84</v>
      </c>
      <c r="B2443" t="s">
        <v>85</v>
      </c>
      <c r="C2443">
        <v>1997</v>
      </c>
      <c r="D2443">
        <v>52.737000000000002</v>
      </c>
    </row>
    <row r="2444" spans="1:4" x14ac:dyDescent="0.3">
      <c r="A2444" t="s">
        <v>84</v>
      </c>
      <c r="B2444" t="s">
        <v>85</v>
      </c>
      <c r="C2444">
        <v>1998</v>
      </c>
      <c r="D2444">
        <v>52.582000000000001</v>
      </c>
    </row>
    <row r="2445" spans="1:4" x14ac:dyDescent="0.3">
      <c r="A2445" t="s">
        <v>84</v>
      </c>
      <c r="B2445" t="s">
        <v>85</v>
      </c>
      <c r="C2445">
        <v>1999</v>
      </c>
      <c r="D2445">
        <v>52.695</v>
      </c>
    </row>
    <row r="2446" spans="1:4" x14ac:dyDescent="0.3">
      <c r="A2446" t="s">
        <v>84</v>
      </c>
      <c r="B2446" t="s">
        <v>85</v>
      </c>
      <c r="C2446">
        <v>2000</v>
      </c>
      <c r="D2446">
        <v>52.932000000000002</v>
      </c>
    </row>
    <row r="2447" spans="1:4" x14ac:dyDescent="0.3">
      <c r="A2447" t="s">
        <v>84</v>
      </c>
      <c r="B2447" t="s">
        <v>85</v>
      </c>
      <c r="C2447">
        <v>2001</v>
      </c>
      <c r="D2447">
        <v>53.142000000000003</v>
      </c>
    </row>
    <row r="2448" spans="1:4" x14ac:dyDescent="0.3">
      <c r="A2448" t="s">
        <v>84</v>
      </c>
      <c r="B2448" t="s">
        <v>85</v>
      </c>
      <c r="C2448">
        <v>2002</v>
      </c>
      <c r="D2448">
        <v>53.414999999999999</v>
      </c>
    </row>
    <row r="2449" spans="1:4" x14ac:dyDescent="0.3">
      <c r="A2449" t="s">
        <v>84</v>
      </c>
      <c r="B2449" t="s">
        <v>85</v>
      </c>
      <c r="C2449">
        <v>2003</v>
      </c>
      <c r="D2449">
        <v>53.883000000000003</v>
      </c>
    </row>
    <row r="2450" spans="1:4" x14ac:dyDescent="0.3">
      <c r="A2450" t="s">
        <v>84</v>
      </c>
      <c r="B2450" t="s">
        <v>85</v>
      </c>
      <c r="C2450">
        <v>2004</v>
      </c>
      <c r="D2450">
        <v>54.177999999999997</v>
      </c>
    </row>
    <row r="2451" spans="1:4" x14ac:dyDescent="0.3">
      <c r="A2451" t="s">
        <v>84</v>
      </c>
      <c r="B2451" t="s">
        <v>85</v>
      </c>
      <c r="C2451">
        <v>2005</v>
      </c>
      <c r="D2451">
        <v>54.362000000000002</v>
      </c>
    </row>
    <row r="2452" spans="1:4" x14ac:dyDescent="0.3">
      <c r="A2452" t="s">
        <v>84</v>
      </c>
      <c r="B2452" t="s">
        <v>85</v>
      </c>
      <c r="C2452">
        <v>2006</v>
      </c>
      <c r="D2452">
        <v>54.856000000000002</v>
      </c>
    </row>
    <row r="2453" spans="1:4" x14ac:dyDescent="0.3">
      <c r="A2453" t="s">
        <v>84</v>
      </c>
      <c r="B2453" t="s">
        <v>85</v>
      </c>
      <c r="C2453">
        <v>2007</v>
      </c>
      <c r="D2453">
        <v>55.164999999999999</v>
      </c>
    </row>
    <row r="2454" spans="1:4" x14ac:dyDescent="0.3">
      <c r="A2454" t="s">
        <v>84</v>
      </c>
      <c r="B2454" t="s">
        <v>85</v>
      </c>
      <c r="C2454">
        <v>2008</v>
      </c>
      <c r="D2454">
        <v>55.655000000000001</v>
      </c>
    </row>
    <row r="2455" spans="1:4" x14ac:dyDescent="0.3">
      <c r="A2455" t="s">
        <v>84</v>
      </c>
      <c r="B2455" t="s">
        <v>85</v>
      </c>
      <c r="C2455">
        <v>2009</v>
      </c>
      <c r="D2455">
        <v>56.101999999999997</v>
      </c>
    </row>
    <row r="2456" spans="1:4" x14ac:dyDescent="0.3">
      <c r="A2456" t="s">
        <v>84</v>
      </c>
      <c r="B2456" t="s">
        <v>85</v>
      </c>
      <c r="C2456">
        <v>2010</v>
      </c>
      <c r="D2456">
        <v>56.582000000000001</v>
      </c>
    </row>
    <row r="2457" spans="1:4" x14ac:dyDescent="0.3">
      <c r="A2457" t="s">
        <v>84</v>
      </c>
      <c r="B2457" t="s">
        <v>85</v>
      </c>
      <c r="C2457">
        <v>2011</v>
      </c>
      <c r="D2457">
        <v>57.133000000000003</v>
      </c>
    </row>
    <row r="2458" spans="1:4" x14ac:dyDescent="0.3">
      <c r="A2458" t="s">
        <v>84</v>
      </c>
      <c r="B2458" t="s">
        <v>85</v>
      </c>
      <c r="C2458">
        <v>2012</v>
      </c>
      <c r="D2458">
        <v>57.792000000000002</v>
      </c>
    </row>
    <row r="2459" spans="1:4" x14ac:dyDescent="0.3">
      <c r="A2459" t="s">
        <v>84</v>
      </c>
      <c r="B2459" t="s">
        <v>85</v>
      </c>
      <c r="C2459">
        <v>2013</v>
      </c>
      <c r="D2459">
        <v>58.475999999999999</v>
      </c>
    </row>
    <row r="2460" spans="1:4" x14ac:dyDescent="0.3">
      <c r="A2460" t="s">
        <v>84</v>
      </c>
      <c r="B2460" t="s">
        <v>85</v>
      </c>
      <c r="C2460">
        <v>2014</v>
      </c>
      <c r="D2460">
        <v>58.935000000000002</v>
      </c>
    </row>
    <row r="2461" spans="1:4" x14ac:dyDescent="0.3">
      <c r="A2461" t="s">
        <v>84</v>
      </c>
      <c r="B2461" t="s">
        <v>85</v>
      </c>
      <c r="C2461">
        <v>2015</v>
      </c>
      <c r="D2461">
        <v>59.658000000000001</v>
      </c>
    </row>
    <row r="2462" spans="1:4" x14ac:dyDescent="0.3">
      <c r="A2462" t="s">
        <v>84</v>
      </c>
      <c r="B2462" t="s">
        <v>85</v>
      </c>
      <c r="C2462">
        <v>2016</v>
      </c>
      <c r="D2462">
        <v>60.232999999999997</v>
      </c>
    </row>
    <row r="2463" spans="1:4" x14ac:dyDescent="0.3">
      <c r="A2463" t="s">
        <v>84</v>
      </c>
      <c r="B2463" t="s">
        <v>85</v>
      </c>
      <c r="C2463">
        <v>2017</v>
      </c>
      <c r="D2463">
        <v>60.81</v>
      </c>
    </row>
    <row r="2464" spans="1:4" x14ac:dyDescent="0.3">
      <c r="A2464" t="s">
        <v>84</v>
      </c>
      <c r="B2464" t="s">
        <v>85</v>
      </c>
      <c r="C2464">
        <v>2018</v>
      </c>
      <c r="D2464">
        <v>61.18</v>
      </c>
    </row>
    <row r="2465" spans="1:4" x14ac:dyDescent="0.3">
      <c r="A2465" t="s">
        <v>84</v>
      </c>
      <c r="B2465" t="s">
        <v>85</v>
      </c>
      <c r="C2465">
        <v>2019</v>
      </c>
      <c r="D2465">
        <v>61.584000000000003</v>
      </c>
    </row>
    <row r="2466" spans="1:4" x14ac:dyDescent="0.3">
      <c r="A2466" t="s">
        <v>84</v>
      </c>
      <c r="B2466" t="s">
        <v>85</v>
      </c>
      <c r="C2466">
        <v>2020</v>
      </c>
      <c r="D2466">
        <v>60.832999999999998</v>
      </c>
    </row>
    <row r="2467" spans="1:4" x14ac:dyDescent="0.3">
      <c r="A2467" t="s">
        <v>86</v>
      </c>
      <c r="B2467" t="s">
        <v>87</v>
      </c>
      <c r="C2467">
        <v>1960</v>
      </c>
      <c r="D2467">
        <v>40.856999999999999</v>
      </c>
    </row>
    <row r="2468" spans="1:4" x14ac:dyDescent="0.3">
      <c r="A2468" t="s">
        <v>86</v>
      </c>
      <c r="B2468" t="s">
        <v>87</v>
      </c>
      <c r="C2468">
        <v>1961</v>
      </c>
      <c r="D2468">
        <v>40.238999999999997</v>
      </c>
    </row>
    <row r="2469" spans="1:4" x14ac:dyDescent="0.3">
      <c r="A2469" t="s">
        <v>86</v>
      </c>
      <c r="B2469" t="s">
        <v>87</v>
      </c>
      <c r="C2469">
        <v>1962</v>
      </c>
      <c r="D2469">
        <v>40.341999999999999</v>
      </c>
    </row>
    <row r="2470" spans="1:4" x14ac:dyDescent="0.3">
      <c r="A2470" t="s">
        <v>86</v>
      </c>
      <c r="B2470" t="s">
        <v>87</v>
      </c>
      <c r="C2470">
        <v>1963</v>
      </c>
      <c r="D2470">
        <v>40.603999999999999</v>
      </c>
    </row>
    <row r="2471" spans="1:4" x14ac:dyDescent="0.3">
      <c r="A2471" t="s">
        <v>86</v>
      </c>
      <c r="B2471" t="s">
        <v>87</v>
      </c>
      <c r="C2471">
        <v>1964</v>
      </c>
      <c r="D2471">
        <v>40.052</v>
      </c>
    </row>
    <row r="2472" spans="1:4" x14ac:dyDescent="0.3">
      <c r="A2472" t="s">
        <v>86</v>
      </c>
      <c r="B2472" t="s">
        <v>87</v>
      </c>
      <c r="C2472">
        <v>1965</v>
      </c>
      <c r="D2472">
        <v>40.704000000000001</v>
      </c>
    </row>
    <row r="2473" spans="1:4" x14ac:dyDescent="0.3">
      <c r="A2473" t="s">
        <v>86</v>
      </c>
      <c r="B2473" t="s">
        <v>87</v>
      </c>
      <c r="C2473">
        <v>1966</v>
      </c>
      <c r="D2473">
        <v>42.052999999999997</v>
      </c>
    </row>
    <row r="2474" spans="1:4" x14ac:dyDescent="0.3">
      <c r="A2474" t="s">
        <v>86</v>
      </c>
      <c r="B2474" t="s">
        <v>87</v>
      </c>
      <c r="C2474">
        <v>1967</v>
      </c>
      <c r="D2474">
        <v>42.31</v>
      </c>
    </row>
    <row r="2475" spans="1:4" x14ac:dyDescent="0.3">
      <c r="A2475" t="s">
        <v>86</v>
      </c>
      <c r="B2475" t="s">
        <v>87</v>
      </c>
      <c r="C2475">
        <v>1968</v>
      </c>
      <c r="D2475">
        <v>42.704999999999998</v>
      </c>
    </row>
    <row r="2476" spans="1:4" x14ac:dyDescent="0.3">
      <c r="A2476" t="s">
        <v>86</v>
      </c>
      <c r="B2476" t="s">
        <v>87</v>
      </c>
      <c r="C2476">
        <v>1969</v>
      </c>
      <c r="D2476">
        <v>42.975999999999999</v>
      </c>
    </row>
    <row r="2477" spans="1:4" x14ac:dyDescent="0.3">
      <c r="A2477" t="s">
        <v>86</v>
      </c>
      <c r="B2477" t="s">
        <v>87</v>
      </c>
      <c r="C2477">
        <v>1970</v>
      </c>
      <c r="D2477">
        <v>43.283999999999999</v>
      </c>
    </row>
    <row r="2478" spans="1:4" x14ac:dyDescent="0.3">
      <c r="A2478" t="s">
        <v>86</v>
      </c>
      <c r="B2478" t="s">
        <v>87</v>
      </c>
      <c r="C2478">
        <v>1971</v>
      </c>
      <c r="D2478">
        <v>43.655999999999999</v>
      </c>
    </row>
    <row r="2479" spans="1:4" x14ac:dyDescent="0.3">
      <c r="A2479" t="s">
        <v>86</v>
      </c>
      <c r="B2479" t="s">
        <v>87</v>
      </c>
      <c r="C2479">
        <v>1972</v>
      </c>
      <c r="D2479">
        <v>43.933</v>
      </c>
    </row>
    <row r="2480" spans="1:4" x14ac:dyDescent="0.3">
      <c r="A2480" t="s">
        <v>86</v>
      </c>
      <c r="B2480" t="s">
        <v>87</v>
      </c>
      <c r="C2480">
        <v>1973</v>
      </c>
      <c r="D2480">
        <v>44.095999999999997</v>
      </c>
    </row>
    <row r="2481" spans="1:4" x14ac:dyDescent="0.3">
      <c r="A2481" t="s">
        <v>86</v>
      </c>
      <c r="B2481" t="s">
        <v>87</v>
      </c>
      <c r="C2481">
        <v>1974</v>
      </c>
      <c r="D2481">
        <v>44.41</v>
      </c>
    </row>
    <row r="2482" spans="1:4" x14ac:dyDescent="0.3">
      <c r="A2482" t="s">
        <v>86</v>
      </c>
      <c r="B2482" t="s">
        <v>87</v>
      </c>
      <c r="C2482">
        <v>1975</v>
      </c>
      <c r="D2482">
        <v>44.470999999999997</v>
      </c>
    </row>
    <row r="2483" spans="1:4" x14ac:dyDescent="0.3">
      <c r="A2483" t="s">
        <v>86</v>
      </c>
      <c r="B2483" t="s">
        <v>87</v>
      </c>
      <c r="C2483">
        <v>1976</v>
      </c>
      <c r="D2483">
        <v>44.655999999999999</v>
      </c>
    </row>
    <row r="2484" spans="1:4" x14ac:dyDescent="0.3">
      <c r="A2484" t="s">
        <v>86</v>
      </c>
      <c r="B2484" t="s">
        <v>87</v>
      </c>
      <c r="C2484">
        <v>1977</v>
      </c>
      <c r="D2484">
        <v>44.762999999999998</v>
      </c>
    </row>
    <row r="2485" spans="1:4" x14ac:dyDescent="0.3">
      <c r="A2485" t="s">
        <v>86</v>
      </c>
      <c r="B2485" t="s">
        <v>87</v>
      </c>
      <c r="C2485">
        <v>1978</v>
      </c>
      <c r="D2485">
        <v>44.536999999999999</v>
      </c>
    </row>
    <row r="2486" spans="1:4" x14ac:dyDescent="0.3">
      <c r="A2486" t="s">
        <v>86</v>
      </c>
      <c r="B2486" t="s">
        <v>87</v>
      </c>
      <c r="C2486">
        <v>1979</v>
      </c>
      <c r="D2486">
        <v>45.207000000000001</v>
      </c>
    </row>
    <row r="2487" spans="1:4" x14ac:dyDescent="0.3">
      <c r="A2487" t="s">
        <v>86</v>
      </c>
      <c r="B2487" t="s">
        <v>87</v>
      </c>
      <c r="C2487">
        <v>1980</v>
      </c>
      <c r="D2487">
        <v>45.472999999999999</v>
      </c>
    </row>
    <row r="2488" spans="1:4" x14ac:dyDescent="0.3">
      <c r="A2488" t="s">
        <v>86</v>
      </c>
      <c r="B2488" t="s">
        <v>87</v>
      </c>
      <c r="C2488">
        <v>1981</v>
      </c>
      <c r="D2488">
        <v>45.72</v>
      </c>
    </row>
    <row r="2489" spans="1:4" x14ac:dyDescent="0.3">
      <c r="A2489" t="s">
        <v>86</v>
      </c>
      <c r="B2489" t="s">
        <v>87</v>
      </c>
      <c r="C2489">
        <v>1982</v>
      </c>
      <c r="D2489">
        <v>45.92</v>
      </c>
    </row>
    <row r="2490" spans="1:4" x14ac:dyDescent="0.3">
      <c r="A2490" t="s">
        <v>86</v>
      </c>
      <c r="B2490" t="s">
        <v>87</v>
      </c>
      <c r="C2490">
        <v>1983</v>
      </c>
      <c r="D2490">
        <v>46.180999999999997</v>
      </c>
    </row>
    <row r="2491" spans="1:4" x14ac:dyDescent="0.3">
      <c r="A2491" t="s">
        <v>86</v>
      </c>
      <c r="B2491" t="s">
        <v>87</v>
      </c>
      <c r="C2491">
        <v>1984</v>
      </c>
      <c r="D2491">
        <v>46.445</v>
      </c>
    </row>
    <row r="2492" spans="1:4" x14ac:dyDescent="0.3">
      <c r="A2492" t="s">
        <v>86</v>
      </c>
      <c r="B2492" t="s">
        <v>87</v>
      </c>
      <c r="C2492">
        <v>1985</v>
      </c>
      <c r="D2492">
        <v>46.624000000000002</v>
      </c>
    </row>
    <row r="2493" spans="1:4" x14ac:dyDescent="0.3">
      <c r="A2493" t="s">
        <v>86</v>
      </c>
      <c r="B2493" t="s">
        <v>87</v>
      </c>
      <c r="C2493">
        <v>1986</v>
      </c>
      <c r="D2493">
        <v>46.914000000000001</v>
      </c>
    </row>
    <row r="2494" spans="1:4" x14ac:dyDescent="0.3">
      <c r="A2494" t="s">
        <v>86</v>
      </c>
      <c r="B2494" t="s">
        <v>87</v>
      </c>
      <c r="C2494">
        <v>1987</v>
      </c>
      <c r="D2494">
        <v>47.335999999999999</v>
      </c>
    </row>
    <row r="2495" spans="1:4" x14ac:dyDescent="0.3">
      <c r="A2495" t="s">
        <v>86</v>
      </c>
      <c r="B2495" t="s">
        <v>87</v>
      </c>
      <c r="C2495">
        <v>1988</v>
      </c>
      <c r="D2495">
        <v>47.768000000000001</v>
      </c>
    </row>
    <row r="2496" spans="1:4" x14ac:dyDescent="0.3">
      <c r="A2496" t="s">
        <v>86</v>
      </c>
      <c r="B2496" t="s">
        <v>87</v>
      </c>
      <c r="C2496">
        <v>1989</v>
      </c>
      <c r="D2496">
        <v>48.17</v>
      </c>
    </row>
    <row r="2497" spans="1:4" x14ac:dyDescent="0.3">
      <c r="A2497" t="s">
        <v>86</v>
      </c>
      <c r="B2497" t="s">
        <v>87</v>
      </c>
      <c r="C2497">
        <v>1990</v>
      </c>
      <c r="D2497">
        <v>48.600999999999999</v>
      </c>
    </row>
    <row r="2498" spans="1:4" x14ac:dyDescent="0.3">
      <c r="A2498" t="s">
        <v>86</v>
      </c>
      <c r="B2498" t="s">
        <v>87</v>
      </c>
      <c r="C2498">
        <v>1991</v>
      </c>
      <c r="D2498">
        <v>48.948</v>
      </c>
    </row>
    <row r="2499" spans="1:4" x14ac:dyDescent="0.3">
      <c r="A2499" t="s">
        <v>86</v>
      </c>
      <c r="B2499" t="s">
        <v>87</v>
      </c>
      <c r="C2499">
        <v>1992</v>
      </c>
      <c r="D2499">
        <v>49.244</v>
      </c>
    </row>
    <row r="2500" spans="1:4" x14ac:dyDescent="0.3">
      <c r="A2500" t="s">
        <v>86</v>
      </c>
      <c r="B2500" t="s">
        <v>87</v>
      </c>
      <c r="C2500">
        <v>1993</v>
      </c>
      <c r="D2500">
        <v>49.551000000000002</v>
      </c>
    </row>
    <row r="2501" spans="1:4" x14ac:dyDescent="0.3">
      <c r="A2501" t="s">
        <v>86</v>
      </c>
      <c r="B2501" t="s">
        <v>87</v>
      </c>
      <c r="C2501">
        <v>1994</v>
      </c>
      <c r="D2501">
        <v>49.884</v>
      </c>
    </row>
    <row r="2502" spans="1:4" x14ac:dyDescent="0.3">
      <c r="A2502" t="s">
        <v>86</v>
      </c>
      <c r="B2502" t="s">
        <v>87</v>
      </c>
      <c r="C2502">
        <v>1995</v>
      </c>
      <c r="D2502">
        <v>50.411000000000001</v>
      </c>
    </row>
    <row r="2503" spans="1:4" x14ac:dyDescent="0.3">
      <c r="A2503" t="s">
        <v>86</v>
      </c>
      <c r="B2503" t="s">
        <v>87</v>
      </c>
      <c r="C2503">
        <v>1996</v>
      </c>
      <c r="D2503">
        <v>49.307000000000002</v>
      </c>
    </row>
    <row r="2504" spans="1:4" x14ac:dyDescent="0.3">
      <c r="A2504" t="s">
        <v>86</v>
      </c>
      <c r="B2504" t="s">
        <v>87</v>
      </c>
      <c r="C2504">
        <v>1997</v>
      </c>
      <c r="D2504">
        <v>50.402000000000001</v>
      </c>
    </row>
    <row r="2505" spans="1:4" x14ac:dyDescent="0.3">
      <c r="A2505" t="s">
        <v>86</v>
      </c>
      <c r="B2505" t="s">
        <v>87</v>
      </c>
      <c r="C2505">
        <v>1998</v>
      </c>
      <c r="D2505">
        <v>49.695999999999998</v>
      </c>
    </row>
    <row r="2506" spans="1:4" x14ac:dyDescent="0.3">
      <c r="A2506" t="s">
        <v>86</v>
      </c>
      <c r="B2506" t="s">
        <v>87</v>
      </c>
      <c r="C2506">
        <v>1999</v>
      </c>
      <c r="D2506">
        <v>49.945</v>
      </c>
    </row>
    <row r="2507" spans="1:4" x14ac:dyDescent="0.3">
      <c r="A2507" t="s">
        <v>86</v>
      </c>
      <c r="B2507" t="s">
        <v>87</v>
      </c>
      <c r="C2507">
        <v>2000</v>
      </c>
      <c r="D2507">
        <v>51.780999999999999</v>
      </c>
    </row>
    <row r="2508" spans="1:4" x14ac:dyDescent="0.3">
      <c r="A2508" t="s">
        <v>86</v>
      </c>
      <c r="B2508" t="s">
        <v>87</v>
      </c>
      <c r="C2508">
        <v>2001</v>
      </c>
      <c r="D2508">
        <v>52.116</v>
      </c>
    </row>
    <row r="2509" spans="1:4" x14ac:dyDescent="0.3">
      <c r="A2509" t="s">
        <v>86</v>
      </c>
      <c r="B2509" t="s">
        <v>87</v>
      </c>
      <c r="C2509">
        <v>2002</v>
      </c>
      <c r="D2509">
        <v>52.332999999999998</v>
      </c>
    </row>
    <row r="2510" spans="1:4" x14ac:dyDescent="0.3">
      <c r="A2510" t="s">
        <v>86</v>
      </c>
      <c r="B2510" t="s">
        <v>87</v>
      </c>
      <c r="C2510">
        <v>2003</v>
      </c>
      <c r="D2510">
        <v>52.826999999999998</v>
      </c>
    </row>
    <row r="2511" spans="1:4" x14ac:dyDescent="0.3">
      <c r="A2511" t="s">
        <v>86</v>
      </c>
      <c r="B2511" t="s">
        <v>87</v>
      </c>
      <c r="C2511">
        <v>2004</v>
      </c>
      <c r="D2511">
        <v>53.426000000000002</v>
      </c>
    </row>
    <row r="2512" spans="1:4" x14ac:dyDescent="0.3">
      <c r="A2512" t="s">
        <v>86</v>
      </c>
      <c r="B2512" t="s">
        <v>87</v>
      </c>
      <c r="C2512">
        <v>2005</v>
      </c>
      <c r="D2512">
        <v>53.927</v>
      </c>
    </row>
    <row r="2513" spans="1:4" x14ac:dyDescent="0.3">
      <c r="A2513" t="s">
        <v>86</v>
      </c>
      <c r="B2513" t="s">
        <v>87</v>
      </c>
      <c r="C2513">
        <v>2006</v>
      </c>
      <c r="D2513">
        <v>54.533999999999999</v>
      </c>
    </row>
    <row r="2514" spans="1:4" x14ac:dyDescent="0.3">
      <c r="A2514" t="s">
        <v>86</v>
      </c>
      <c r="B2514" t="s">
        <v>87</v>
      </c>
      <c r="C2514">
        <v>2007</v>
      </c>
      <c r="D2514">
        <v>54.923000000000002</v>
      </c>
    </row>
    <row r="2515" spans="1:4" x14ac:dyDescent="0.3">
      <c r="A2515" t="s">
        <v>86</v>
      </c>
      <c r="B2515" t="s">
        <v>87</v>
      </c>
      <c r="C2515">
        <v>2008</v>
      </c>
      <c r="D2515">
        <v>55.338999999999999</v>
      </c>
    </row>
    <row r="2516" spans="1:4" x14ac:dyDescent="0.3">
      <c r="A2516" t="s">
        <v>86</v>
      </c>
      <c r="B2516" t="s">
        <v>87</v>
      </c>
      <c r="C2516">
        <v>2009</v>
      </c>
      <c r="D2516">
        <v>55.835999999999999</v>
      </c>
    </row>
    <row r="2517" spans="1:4" x14ac:dyDescent="0.3">
      <c r="A2517" t="s">
        <v>86</v>
      </c>
      <c r="B2517" t="s">
        <v>87</v>
      </c>
      <c r="C2517">
        <v>2010</v>
      </c>
      <c r="D2517">
        <v>56.417000000000002</v>
      </c>
    </row>
    <row r="2518" spans="1:4" x14ac:dyDescent="0.3">
      <c r="A2518" t="s">
        <v>86</v>
      </c>
      <c r="B2518" t="s">
        <v>87</v>
      </c>
      <c r="C2518">
        <v>2011</v>
      </c>
      <c r="D2518">
        <v>57.069000000000003</v>
      </c>
    </row>
    <row r="2519" spans="1:4" x14ac:dyDescent="0.3">
      <c r="A2519" t="s">
        <v>86</v>
      </c>
      <c r="B2519" t="s">
        <v>87</v>
      </c>
      <c r="C2519">
        <v>2012</v>
      </c>
      <c r="D2519">
        <v>57.247999999999998</v>
      </c>
    </row>
    <row r="2520" spans="1:4" x14ac:dyDescent="0.3">
      <c r="A2520" t="s">
        <v>86</v>
      </c>
      <c r="B2520" t="s">
        <v>87</v>
      </c>
      <c r="C2520">
        <v>2013</v>
      </c>
      <c r="D2520">
        <v>57.762</v>
      </c>
    </row>
    <row r="2521" spans="1:4" x14ac:dyDescent="0.3">
      <c r="A2521" t="s">
        <v>86</v>
      </c>
      <c r="B2521" t="s">
        <v>87</v>
      </c>
      <c r="C2521">
        <v>2014</v>
      </c>
      <c r="D2521">
        <v>58.295999999999999</v>
      </c>
    </row>
    <row r="2522" spans="1:4" x14ac:dyDescent="0.3">
      <c r="A2522" t="s">
        <v>86</v>
      </c>
      <c r="B2522" t="s">
        <v>87</v>
      </c>
      <c r="C2522">
        <v>2015</v>
      </c>
      <c r="D2522">
        <v>58.49</v>
      </c>
    </row>
    <row r="2523" spans="1:4" x14ac:dyDescent="0.3">
      <c r="A2523" t="s">
        <v>86</v>
      </c>
      <c r="B2523" t="s">
        <v>87</v>
      </c>
      <c r="C2523">
        <v>2016</v>
      </c>
      <c r="D2523">
        <v>59.066000000000003</v>
      </c>
    </row>
    <row r="2524" spans="1:4" x14ac:dyDescent="0.3">
      <c r="A2524" t="s">
        <v>86</v>
      </c>
      <c r="B2524" t="s">
        <v>87</v>
      </c>
      <c r="C2524">
        <v>2017</v>
      </c>
      <c r="D2524">
        <v>59.411000000000001</v>
      </c>
    </row>
    <row r="2525" spans="1:4" x14ac:dyDescent="0.3">
      <c r="A2525" t="s">
        <v>86</v>
      </c>
      <c r="B2525" t="s">
        <v>87</v>
      </c>
      <c r="C2525">
        <v>2018</v>
      </c>
      <c r="D2525">
        <v>59.942</v>
      </c>
    </row>
    <row r="2526" spans="1:4" x14ac:dyDescent="0.3">
      <c r="A2526" t="s">
        <v>86</v>
      </c>
      <c r="B2526" t="s">
        <v>87</v>
      </c>
      <c r="C2526">
        <v>2019</v>
      </c>
      <c r="D2526">
        <v>60.276000000000003</v>
      </c>
    </row>
    <row r="2527" spans="1:4" x14ac:dyDescent="0.3">
      <c r="A2527" t="s">
        <v>86</v>
      </c>
      <c r="B2527" t="s">
        <v>87</v>
      </c>
      <c r="C2527">
        <v>2020</v>
      </c>
      <c r="D2527">
        <v>59.738999999999997</v>
      </c>
    </row>
    <row r="2528" spans="1:4" x14ac:dyDescent="0.3">
      <c r="A2528" t="s">
        <v>88</v>
      </c>
      <c r="B2528" t="s">
        <v>89</v>
      </c>
      <c r="C2528">
        <v>1960</v>
      </c>
      <c r="D2528">
        <v>47.978999999999999</v>
      </c>
    </row>
    <row r="2529" spans="1:4" x14ac:dyDescent="0.3">
      <c r="A2529" t="s">
        <v>88</v>
      </c>
      <c r="B2529" t="s">
        <v>89</v>
      </c>
      <c r="C2529">
        <v>1961</v>
      </c>
      <c r="D2529">
        <v>48.697000000000003</v>
      </c>
    </row>
    <row r="2530" spans="1:4" x14ac:dyDescent="0.3">
      <c r="A2530" t="s">
        <v>88</v>
      </c>
      <c r="B2530" t="s">
        <v>89</v>
      </c>
      <c r="C2530">
        <v>1962</v>
      </c>
      <c r="D2530">
        <v>49.499000000000002</v>
      </c>
    </row>
    <row r="2531" spans="1:4" x14ac:dyDescent="0.3">
      <c r="A2531" t="s">
        <v>88</v>
      </c>
      <c r="B2531" t="s">
        <v>89</v>
      </c>
      <c r="C2531">
        <v>1963</v>
      </c>
      <c r="D2531">
        <v>50.118000000000002</v>
      </c>
    </row>
    <row r="2532" spans="1:4" x14ac:dyDescent="0.3">
      <c r="A2532" t="s">
        <v>88</v>
      </c>
      <c r="B2532" t="s">
        <v>89</v>
      </c>
      <c r="C2532">
        <v>1964</v>
      </c>
      <c r="D2532">
        <v>50.695999999999998</v>
      </c>
    </row>
    <row r="2533" spans="1:4" x14ac:dyDescent="0.3">
      <c r="A2533" t="s">
        <v>88</v>
      </c>
      <c r="B2533" t="s">
        <v>89</v>
      </c>
      <c r="C2533">
        <v>1965</v>
      </c>
      <c r="D2533">
        <v>51.2</v>
      </c>
    </row>
    <row r="2534" spans="1:4" x14ac:dyDescent="0.3">
      <c r="A2534" t="s">
        <v>88</v>
      </c>
      <c r="B2534" t="s">
        <v>89</v>
      </c>
      <c r="C2534">
        <v>1966</v>
      </c>
      <c r="D2534">
        <v>51.774000000000001</v>
      </c>
    </row>
    <row r="2535" spans="1:4" x14ac:dyDescent="0.3">
      <c r="A2535" t="s">
        <v>88</v>
      </c>
      <c r="B2535" t="s">
        <v>89</v>
      </c>
      <c r="C2535">
        <v>1967</v>
      </c>
      <c r="D2535">
        <v>52.100999999999999</v>
      </c>
    </row>
    <row r="2536" spans="1:4" x14ac:dyDescent="0.3">
      <c r="A2536" t="s">
        <v>88</v>
      </c>
      <c r="B2536" t="s">
        <v>89</v>
      </c>
      <c r="C2536">
        <v>1968</v>
      </c>
      <c r="D2536">
        <v>52.715000000000003</v>
      </c>
    </row>
    <row r="2537" spans="1:4" x14ac:dyDescent="0.3">
      <c r="A2537" t="s">
        <v>88</v>
      </c>
      <c r="B2537" t="s">
        <v>89</v>
      </c>
      <c r="C2537">
        <v>1969</v>
      </c>
      <c r="D2537">
        <v>53.195</v>
      </c>
    </row>
    <row r="2538" spans="1:4" x14ac:dyDescent="0.3">
      <c r="A2538" t="s">
        <v>88</v>
      </c>
      <c r="B2538" t="s">
        <v>89</v>
      </c>
      <c r="C2538">
        <v>1970</v>
      </c>
      <c r="D2538">
        <v>53.634</v>
      </c>
    </row>
    <row r="2539" spans="1:4" x14ac:dyDescent="0.3">
      <c r="A2539" t="s">
        <v>88</v>
      </c>
      <c r="B2539" t="s">
        <v>89</v>
      </c>
      <c r="C2539">
        <v>1971</v>
      </c>
      <c r="D2539">
        <v>54.042999999999999</v>
      </c>
    </row>
    <row r="2540" spans="1:4" x14ac:dyDescent="0.3">
      <c r="A2540" t="s">
        <v>88</v>
      </c>
      <c r="B2540" t="s">
        <v>89</v>
      </c>
      <c r="C2540">
        <v>1972</v>
      </c>
      <c r="D2540">
        <v>54.36</v>
      </c>
    </row>
    <row r="2541" spans="1:4" x14ac:dyDescent="0.3">
      <c r="A2541" t="s">
        <v>88</v>
      </c>
      <c r="B2541" t="s">
        <v>89</v>
      </c>
      <c r="C2541">
        <v>1973</v>
      </c>
      <c r="D2541">
        <v>54.7</v>
      </c>
    </row>
    <row r="2542" spans="1:4" x14ac:dyDescent="0.3">
      <c r="A2542" t="s">
        <v>88</v>
      </c>
      <c r="B2542" t="s">
        <v>89</v>
      </c>
      <c r="C2542">
        <v>1974</v>
      </c>
      <c r="D2542">
        <v>55.058999999999997</v>
      </c>
    </row>
    <row r="2543" spans="1:4" x14ac:dyDescent="0.3">
      <c r="A2543" t="s">
        <v>88</v>
      </c>
      <c r="B2543" t="s">
        <v>89</v>
      </c>
      <c r="C2543">
        <v>1975</v>
      </c>
      <c r="D2543">
        <v>55.323</v>
      </c>
    </row>
    <row r="2544" spans="1:4" x14ac:dyDescent="0.3">
      <c r="A2544" t="s">
        <v>88</v>
      </c>
      <c r="B2544" t="s">
        <v>89</v>
      </c>
      <c r="C2544">
        <v>1976</v>
      </c>
      <c r="D2544">
        <v>55.601999999999997</v>
      </c>
    </row>
    <row r="2545" spans="1:4" x14ac:dyDescent="0.3">
      <c r="A2545" t="s">
        <v>88</v>
      </c>
      <c r="B2545" t="s">
        <v>89</v>
      </c>
      <c r="C2545">
        <v>1977</v>
      </c>
      <c r="D2545">
        <v>55.805999999999997</v>
      </c>
    </row>
    <row r="2546" spans="1:4" x14ac:dyDescent="0.3">
      <c r="A2546" t="s">
        <v>88</v>
      </c>
      <c r="B2546" t="s">
        <v>89</v>
      </c>
      <c r="C2546">
        <v>1978</v>
      </c>
      <c r="D2546">
        <v>56.064999999999998</v>
      </c>
    </row>
    <row r="2547" spans="1:4" x14ac:dyDescent="0.3">
      <c r="A2547" t="s">
        <v>88</v>
      </c>
      <c r="B2547" t="s">
        <v>89</v>
      </c>
      <c r="C2547">
        <v>1979</v>
      </c>
      <c r="D2547">
        <v>56.314</v>
      </c>
    </row>
    <row r="2548" spans="1:4" x14ac:dyDescent="0.3">
      <c r="A2548" t="s">
        <v>88</v>
      </c>
      <c r="B2548" t="s">
        <v>89</v>
      </c>
      <c r="C2548">
        <v>1980</v>
      </c>
      <c r="D2548">
        <v>56.593000000000004</v>
      </c>
    </row>
    <row r="2549" spans="1:4" x14ac:dyDescent="0.3">
      <c r="A2549" t="s">
        <v>88</v>
      </c>
      <c r="B2549" t="s">
        <v>89</v>
      </c>
      <c r="C2549">
        <v>1981</v>
      </c>
      <c r="D2549">
        <v>56.826999999999998</v>
      </c>
    </row>
    <row r="2550" spans="1:4" x14ac:dyDescent="0.3">
      <c r="A2550" t="s">
        <v>88</v>
      </c>
      <c r="B2550" t="s">
        <v>89</v>
      </c>
      <c r="C2550">
        <v>1982</v>
      </c>
      <c r="D2550">
        <v>57.018999999999998</v>
      </c>
    </row>
    <row r="2551" spans="1:4" x14ac:dyDescent="0.3">
      <c r="A2551" t="s">
        <v>88</v>
      </c>
      <c r="B2551" t="s">
        <v>89</v>
      </c>
      <c r="C2551">
        <v>1983</v>
      </c>
      <c r="D2551">
        <v>57.231999999999999</v>
      </c>
    </row>
    <row r="2552" spans="1:4" x14ac:dyDescent="0.3">
      <c r="A2552" t="s">
        <v>88</v>
      </c>
      <c r="B2552" t="s">
        <v>89</v>
      </c>
      <c r="C2552">
        <v>1984</v>
      </c>
      <c r="D2552">
        <v>57.453000000000003</v>
      </c>
    </row>
    <row r="2553" spans="1:4" x14ac:dyDescent="0.3">
      <c r="A2553" t="s">
        <v>88</v>
      </c>
      <c r="B2553" t="s">
        <v>89</v>
      </c>
      <c r="C2553">
        <v>1985</v>
      </c>
      <c r="D2553">
        <v>57.517000000000003</v>
      </c>
    </row>
    <row r="2554" spans="1:4" x14ac:dyDescent="0.3">
      <c r="A2554" t="s">
        <v>88</v>
      </c>
      <c r="B2554" t="s">
        <v>89</v>
      </c>
      <c r="C2554">
        <v>1986</v>
      </c>
      <c r="D2554">
        <v>57.552</v>
      </c>
    </row>
    <row r="2555" spans="1:4" x14ac:dyDescent="0.3">
      <c r="A2555" t="s">
        <v>88</v>
      </c>
      <c r="B2555" t="s">
        <v>89</v>
      </c>
      <c r="C2555">
        <v>1987</v>
      </c>
      <c r="D2555">
        <v>57.430999999999997</v>
      </c>
    </row>
    <row r="2556" spans="1:4" x14ac:dyDescent="0.3">
      <c r="A2556" t="s">
        <v>88</v>
      </c>
      <c r="B2556" t="s">
        <v>89</v>
      </c>
      <c r="C2556">
        <v>1988</v>
      </c>
      <c r="D2556">
        <v>57.009</v>
      </c>
    </row>
    <row r="2557" spans="1:4" x14ac:dyDescent="0.3">
      <c r="A2557" t="s">
        <v>88</v>
      </c>
      <c r="B2557" t="s">
        <v>89</v>
      </c>
      <c r="C2557">
        <v>1989</v>
      </c>
      <c r="D2557">
        <v>56.512999999999998</v>
      </c>
    </row>
    <row r="2558" spans="1:4" x14ac:dyDescent="0.3">
      <c r="A2558" t="s">
        <v>88</v>
      </c>
      <c r="B2558" t="s">
        <v>89</v>
      </c>
      <c r="C2558">
        <v>1990</v>
      </c>
      <c r="D2558">
        <v>55.926000000000002</v>
      </c>
    </row>
    <row r="2559" spans="1:4" x14ac:dyDescent="0.3">
      <c r="A2559" t="s">
        <v>88</v>
      </c>
      <c r="B2559" t="s">
        <v>89</v>
      </c>
      <c r="C2559">
        <v>1991</v>
      </c>
      <c r="D2559">
        <v>55.243000000000002</v>
      </c>
    </row>
    <row r="2560" spans="1:4" x14ac:dyDescent="0.3">
      <c r="A2560" t="s">
        <v>88</v>
      </c>
      <c r="B2560" t="s">
        <v>89</v>
      </c>
      <c r="C2560">
        <v>1992</v>
      </c>
      <c r="D2560">
        <v>54.662999999999997</v>
      </c>
    </row>
    <row r="2561" spans="1:4" x14ac:dyDescent="0.3">
      <c r="A2561" t="s">
        <v>88</v>
      </c>
      <c r="B2561" t="s">
        <v>89</v>
      </c>
      <c r="C2561">
        <v>1993</v>
      </c>
      <c r="D2561">
        <v>54.146000000000001</v>
      </c>
    </row>
    <row r="2562" spans="1:4" x14ac:dyDescent="0.3">
      <c r="A2562" t="s">
        <v>88</v>
      </c>
      <c r="B2562" t="s">
        <v>89</v>
      </c>
      <c r="C2562">
        <v>1994</v>
      </c>
      <c r="D2562">
        <v>53.738</v>
      </c>
    </row>
    <row r="2563" spans="1:4" x14ac:dyDescent="0.3">
      <c r="A2563" t="s">
        <v>88</v>
      </c>
      <c r="B2563" t="s">
        <v>89</v>
      </c>
      <c r="C2563">
        <v>1995</v>
      </c>
      <c r="D2563">
        <v>53.643999999999998</v>
      </c>
    </row>
    <row r="2564" spans="1:4" x14ac:dyDescent="0.3">
      <c r="A2564" t="s">
        <v>88</v>
      </c>
      <c r="B2564" t="s">
        <v>89</v>
      </c>
      <c r="C2564">
        <v>1996</v>
      </c>
      <c r="D2564">
        <v>53.491</v>
      </c>
    </row>
    <row r="2565" spans="1:4" x14ac:dyDescent="0.3">
      <c r="A2565" t="s">
        <v>88</v>
      </c>
      <c r="B2565" t="s">
        <v>89</v>
      </c>
      <c r="C2565">
        <v>1997</v>
      </c>
      <c r="D2565">
        <v>47.19</v>
      </c>
    </row>
    <row r="2566" spans="1:4" x14ac:dyDescent="0.3">
      <c r="A2566" t="s">
        <v>88</v>
      </c>
      <c r="B2566" t="s">
        <v>89</v>
      </c>
      <c r="C2566">
        <v>1998</v>
      </c>
      <c r="D2566">
        <v>50.893999999999998</v>
      </c>
    </row>
    <row r="2567" spans="1:4" x14ac:dyDescent="0.3">
      <c r="A2567" t="s">
        <v>88</v>
      </c>
      <c r="B2567" t="s">
        <v>89</v>
      </c>
      <c r="C2567">
        <v>1999</v>
      </c>
      <c r="D2567">
        <v>52.756999999999998</v>
      </c>
    </row>
    <row r="2568" spans="1:4" x14ac:dyDescent="0.3">
      <c r="A2568" t="s">
        <v>88</v>
      </c>
      <c r="B2568" t="s">
        <v>89</v>
      </c>
      <c r="C2568">
        <v>2000</v>
      </c>
      <c r="D2568">
        <v>53.682000000000002</v>
      </c>
    </row>
    <row r="2569" spans="1:4" x14ac:dyDescent="0.3">
      <c r="A2569" t="s">
        <v>88</v>
      </c>
      <c r="B2569" t="s">
        <v>89</v>
      </c>
      <c r="C2569">
        <v>2001</v>
      </c>
      <c r="D2569">
        <v>54.395000000000003</v>
      </c>
    </row>
    <row r="2570" spans="1:4" x14ac:dyDescent="0.3">
      <c r="A2570" t="s">
        <v>88</v>
      </c>
      <c r="B2570" t="s">
        <v>89</v>
      </c>
      <c r="C2570">
        <v>2002</v>
      </c>
      <c r="D2570">
        <v>55.088000000000001</v>
      </c>
    </row>
    <row r="2571" spans="1:4" x14ac:dyDescent="0.3">
      <c r="A2571" t="s">
        <v>88</v>
      </c>
      <c r="B2571" t="s">
        <v>89</v>
      </c>
      <c r="C2571">
        <v>2003</v>
      </c>
      <c r="D2571">
        <v>55.948</v>
      </c>
    </row>
    <row r="2572" spans="1:4" x14ac:dyDescent="0.3">
      <c r="A2572" t="s">
        <v>88</v>
      </c>
      <c r="B2572" t="s">
        <v>89</v>
      </c>
      <c r="C2572">
        <v>2004</v>
      </c>
      <c r="D2572">
        <v>56.985999999999997</v>
      </c>
    </row>
    <row r="2573" spans="1:4" x14ac:dyDescent="0.3">
      <c r="A2573" t="s">
        <v>88</v>
      </c>
      <c r="B2573" t="s">
        <v>89</v>
      </c>
      <c r="C2573">
        <v>2005</v>
      </c>
      <c r="D2573">
        <v>58.125999999999998</v>
      </c>
    </row>
    <row r="2574" spans="1:4" x14ac:dyDescent="0.3">
      <c r="A2574" t="s">
        <v>88</v>
      </c>
      <c r="B2574" t="s">
        <v>89</v>
      </c>
      <c r="C2574">
        <v>2006</v>
      </c>
      <c r="D2574">
        <v>58.878</v>
      </c>
    </row>
    <row r="2575" spans="1:4" x14ac:dyDescent="0.3">
      <c r="A2575" t="s">
        <v>88</v>
      </c>
      <c r="B2575" t="s">
        <v>89</v>
      </c>
      <c r="C2575">
        <v>2007</v>
      </c>
      <c r="D2575">
        <v>59.643000000000001</v>
      </c>
    </row>
    <row r="2576" spans="1:4" x14ac:dyDescent="0.3">
      <c r="A2576" t="s">
        <v>88</v>
      </c>
      <c r="B2576" t="s">
        <v>89</v>
      </c>
      <c r="C2576">
        <v>2008</v>
      </c>
      <c r="D2576">
        <v>60.426000000000002</v>
      </c>
    </row>
    <row r="2577" spans="1:4" x14ac:dyDescent="0.3">
      <c r="A2577" t="s">
        <v>88</v>
      </c>
      <c r="B2577" t="s">
        <v>89</v>
      </c>
      <c r="C2577">
        <v>2009</v>
      </c>
      <c r="D2577">
        <v>61.088000000000001</v>
      </c>
    </row>
    <row r="2578" spans="1:4" x14ac:dyDescent="0.3">
      <c r="A2578" t="s">
        <v>88</v>
      </c>
      <c r="B2578" t="s">
        <v>89</v>
      </c>
      <c r="C2578">
        <v>2010</v>
      </c>
      <c r="D2578">
        <v>61.683</v>
      </c>
    </row>
    <row r="2579" spans="1:4" x14ac:dyDescent="0.3">
      <c r="A2579" t="s">
        <v>88</v>
      </c>
      <c r="B2579" t="s">
        <v>89</v>
      </c>
      <c r="C2579">
        <v>2011</v>
      </c>
      <c r="D2579">
        <v>61.991999999999997</v>
      </c>
    </row>
    <row r="2580" spans="1:4" x14ac:dyDescent="0.3">
      <c r="A2580" t="s">
        <v>88</v>
      </c>
      <c r="B2580" t="s">
        <v>89</v>
      </c>
      <c r="C2580">
        <v>2012</v>
      </c>
      <c r="D2580">
        <v>62.317</v>
      </c>
    </row>
    <row r="2581" spans="1:4" x14ac:dyDescent="0.3">
      <c r="A2581" t="s">
        <v>88</v>
      </c>
      <c r="B2581" t="s">
        <v>89</v>
      </c>
      <c r="C2581">
        <v>2013</v>
      </c>
      <c r="D2581">
        <v>62.695</v>
      </c>
    </row>
    <row r="2582" spans="1:4" x14ac:dyDescent="0.3">
      <c r="A2582" t="s">
        <v>88</v>
      </c>
      <c r="B2582" t="s">
        <v>89</v>
      </c>
      <c r="C2582">
        <v>2014</v>
      </c>
      <c r="D2582">
        <v>62.95</v>
      </c>
    </row>
    <row r="2583" spans="1:4" x14ac:dyDescent="0.3">
      <c r="A2583" t="s">
        <v>88</v>
      </c>
      <c r="B2583" t="s">
        <v>89</v>
      </c>
      <c r="C2583">
        <v>2015</v>
      </c>
      <c r="D2583">
        <v>63.232999999999997</v>
      </c>
    </row>
    <row r="2584" spans="1:4" x14ac:dyDescent="0.3">
      <c r="A2584" t="s">
        <v>88</v>
      </c>
      <c r="B2584" t="s">
        <v>89</v>
      </c>
      <c r="C2584">
        <v>2016</v>
      </c>
      <c r="D2584">
        <v>63.576999999999998</v>
      </c>
    </row>
    <row r="2585" spans="1:4" x14ac:dyDescent="0.3">
      <c r="A2585" t="s">
        <v>88</v>
      </c>
      <c r="B2585" t="s">
        <v>89</v>
      </c>
      <c r="C2585">
        <v>2017</v>
      </c>
      <c r="D2585">
        <v>63.76</v>
      </c>
    </row>
    <row r="2586" spans="1:4" x14ac:dyDescent="0.3">
      <c r="A2586" t="s">
        <v>88</v>
      </c>
      <c r="B2586" t="s">
        <v>89</v>
      </c>
      <c r="C2586">
        <v>2018</v>
      </c>
      <c r="D2586">
        <v>64.052999999999997</v>
      </c>
    </row>
    <row r="2587" spans="1:4" x14ac:dyDescent="0.3">
      <c r="A2587" t="s">
        <v>88</v>
      </c>
      <c r="B2587" t="s">
        <v>89</v>
      </c>
      <c r="C2587">
        <v>2019</v>
      </c>
      <c r="D2587">
        <v>62.747</v>
      </c>
    </row>
    <row r="2588" spans="1:4" x14ac:dyDescent="0.3">
      <c r="A2588" t="s">
        <v>88</v>
      </c>
      <c r="B2588" t="s">
        <v>89</v>
      </c>
      <c r="C2588">
        <v>2020</v>
      </c>
      <c r="D2588">
        <v>63.784999999999997</v>
      </c>
    </row>
    <row r="2589" spans="1:4" x14ac:dyDescent="0.3">
      <c r="A2589" t="s">
        <v>90</v>
      </c>
      <c r="B2589" t="s">
        <v>91</v>
      </c>
      <c r="C2589">
        <v>1960</v>
      </c>
      <c r="D2589">
        <v>57.13</v>
      </c>
    </row>
    <row r="2590" spans="1:4" x14ac:dyDescent="0.3">
      <c r="A2590" t="s">
        <v>90</v>
      </c>
      <c r="B2590" t="s">
        <v>91</v>
      </c>
      <c r="C2590">
        <v>1961</v>
      </c>
      <c r="D2590">
        <v>57.73</v>
      </c>
    </row>
    <row r="2591" spans="1:4" x14ac:dyDescent="0.3">
      <c r="A2591" t="s">
        <v>90</v>
      </c>
      <c r="B2591" t="s">
        <v>91</v>
      </c>
      <c r="C2591">
        <v>1962</v>
      </c>
      <c r="D2591">
        <v>58.301000000000002</v>
      </c>
    </row>
    <row r="2592" spans="1:4" x14ac:dyDescent="0.3">
      <c r="A2592" t="s">
        <v>90</v>
      </c>
      <c r="B2592" t="s">
        <v>91</v>
      </c>
      <c r="C2592">
        <v>1963</v>
      </c>
      <c r="D2592">
        <v>58.892000000000003</v>
      </c>
    </row>
    <row r="2593" spans="1:4" x14ac:dyDescent="0.3">
      <c r="A2593" t="s">
        <v>90</v>
      </c>
      <c r="B2593" t="s">
        <v>91</v>
      </c>
      <c r="C2593">
        <v>1964</v>
      </c>
      <c r="D2593">
        <v>59.375</v>
      </c>
    </row>
    <row r="2594" spans="1:4" x14ac:dyDescent="0.3">
      <c r="A2594" t="s">
        <v>90</v>
      </c>
      <c r="B2594" t="s">
        <v>91</v>
      </c>
      <c r="C2594">
        <v>1965</v>
      </c>
      <c r="D2594">
        <v>59.814999999999998</v>
      </c>
    </row>
    <row r="2595" spans="1:4" x14ac:dyDescent="0.3">
      <c r="A2595" t="s">
        <v>90</v>
      </c>
      <c r="B2595" t="s">
        <v>91</v>
      </c>
      <c r="C2595">
        <v>1966</v>
      </c>
      <c r="D2595">
        <v>60.204000000000001</v>
      </c>
    </row>
    <row r="2596" spans="1:4" x14ac:dyDescent="0.3">
      <c r="A2596" t="s">
        <v>90</v>
      </c>
      <c r="B2596" t="s">
        <v>91</v>
      </c>
      <c r="C2596">
        <v>1967</v>
      </c>
      <c r="D2596">
        <v>60.530999999999999</v>
      </c>
    </row>
    <row r="2597" spans="1:4" x14ac:dyDescent="0.3">
      <c r="A2597" t="s">
        <v>90</v>
      </c>
      <c r="B2597" t="s">
        <v>91</v>
      </c>
      <c r="C2597">
        <v>1968</v>
      </c>
      <c r="D2597">
        <v>60.871000000000002</v>
      </c>
    </row>
    <row r="2598" spans="1:4" x14ac:dyDescent="0.3">
      <c r="A2598" t="s">
        <v>90</v>
      </c>
      <c r="B2598" t="s">
        <v>91</v>
      </c>
      <c r="C2598">
        <v>1969</v>
      </c>
      <c r="D2598">
        <v>61.216000000000001</v>
      </c>
    </row>
    <row r="2599" spans="1:4" x14ac:dyDescent="0.3">
      <c r="A2599" t="s">
        <v>90</v>
      </c>
      <c r="B2599" t="s">
        <v>91</v>
      </c>
      <c r="C2599">
        <v>1970</v>
      </c>
      <c r="D2599">
        <v>61.569000000000003</v>
      </c>
    </row>
    <row r="2600" spans="1:4" x14ac:dyDescent="0.3">
      <c r="A2600" t="s">
        <v>90</v>
      </c>
      <c r="B2600" t="s">
        <v>91</v>
      </c>
      <c r="C2600">
        <v>1971</v>
      </c>
      <c r="D2600">
        <v>62.051000000000002</v>
      </c>
    </row>
    <row r="2601" spans="1:4" x14ac:dyDescent="0.3">
      <c r="A2601" t="s">
        <v>90</v>
      </c>
      <c r="B2601" t="s">
        <v>91</v>
      </c>
      <c r="C2601">
        <v>1972</v>
      </c>
      <c r="D2601">
        <v>62.569000000000003</v>
      </c>
    </row>
    <row r="2602" spans="1:4" x14ac:dyDescent="0.3">
      <c r="A2602" t="s">
        <v>90</v>
      </c>
      <c r="B2602" t="s">
        <v>91</v>
      </c>
      <c r="C2602">
        <v>1973</v>
      </c>
      <c r="D2602">
        <v>63.06</v>
      </c>
    </row>
    <row r="2603" spans="1:4" x14ac:dyDescent="0.3">
      <c r="A2603" t="s">
        <v>90</v>
      </c>
      <c r="B2603" t="s">
        <v>91</v>
      </c>
      <c r="C2603">
        <v>1974</v>
      </c>
      <c r="D2603">
        <v>63.64</v>
      </c>
    </row>
    <row r="2604" spans="1:4" x14ac:dyDescent="0.3">
      <c r="A2604" t="s">
        <v>90</v>
      </c>
      <c r="B2604" t="s">
        <v>91</v>
      </c>
      <c r="C2604">
        <v>1975</v>
      </c>
      <c r="D2604">
        <v>64.27</v>
      </c>
    </row>
    <row r="2605" spans="1:4" x14ac:dyDescent="0.3">
      <c r="A2605" t="s">
        <v>90</v>
      </c>
      <c r="B2605" t="s">
        <v>91</v>
      </c>
      <c r="C2605">
        <v>1976</v>
      </c>
      <c r="D2605">
        <v>64.844999999999999</v>
      </c>
    </row>
    <row r="2606" spans="1:4" x14ac:dyDescent="0.3">
      <c r="A2606" t="s">
        <v>90</v>
      </c>
      <c r="B2606" t="s">
        <v>91</v>
      </c>
      <c r="C2606">
        <v>1977</v>
      </c>
      <c r="D2606">
        <v>65.424000000000007</v>
      </c>
    </row>
    <row r="2607" spans="1:4" x14ac:dyDescent="0.3">
      <c r="A2607" t="s">
        <v>90</v>
      </c>
      <c r="B2607" t="s">
        <v>91</v>
      </c>
      <c r="C2607">
        <v>1978</v>
      </c>
      <c r="D2607">
        <v>65.953999999999994</v>
      </c>
    </row>
    <row r="2608" spans="1:4" x14ac:dyDescent="0.3">
      <c r="A2608" t="s">
        <v>90</v>
      </c>
      <c r="B2608" t="s">
        <v>91</v>
      </c>
      <c r="C2608">
        <v>1979</v>
      </c>
      <c r="D2608">
        <v>66.38</v>
      </c>
    </row>
    <row r="2609" spans="1:4" x14ac:dyDescent="0.3">
      <c r="A2609" t="s">
        <v>90</v>
      </c>
      <c r="B2609" t="s">
        <v>91</v>
      </c>
      <c r="C2609">
        <v>1980</v>
      </c>
      <c r="D2609">
        <v>66.867999999999995</v>
      </c>
    </row>
    <row r="2610" spans="1:4" x14ac:dyDescent="0.3">
      <c r="A2610" t="s">
        <v>90</v>
      </c>
      <c r="B2610" t="s">
        <v>91</v>
      </c>
      <c r="C2610">
        <v>1981</v>
      </c>
      <c r="D2610">
        <v>67.197000000000003</v>
      </c>
    </row>
    <row r="2611" spans="1:4" x14ac:dyDescent="0.3">
      <c r="A2611" t="s">
        <v>90</v>
      </c>
      <c r="B2611" t="s">
        <v>91</v>
      </c>
      <c r="C2611">
        <v>1982</v>
      </c>
      <c r="D2611">
        <v>67.531000000000006</v>
      </c>
    </row>
    <row r="2612" spans="1:4" x14ac:dyDescent="0.3">
      <c r="A2612" t="s">
        <v>90</v>
      </c>
      <c r="B2612" t="s">
        <v>91</v>
      </c>
      <c r="C2612">
        <v>1983</v>
      </c>
      <c r="D2612">
        <v>67.745000000000005</v>
      </c>
    </row>
    <row r="2613" spans="1:4" x14ac:dyDescent="0.3">
      <c r="A2613" t="s">
        <v>90</v>
      </c>
      <c r="B2613" t="s">
        <v>91</v>
      </c>
      <c r="C2613">
        <v>1984</v>
      </c>
      <c r="D2613">
        <v>67.978999999999999</v>
      </c>
    </row>
    <row r="2614" spans="1:4" x14ac:dyDescent="0.3">
      <c r="A2614" t="s">
        <v>90</v>
      </c>
      <c r="B2614" t="s">
        <v>91</v>
      </c>
      <c r="C2614">
        <v>1985</v>
      </c>
      <c r="D2614">
        <v>66.275999999999996</v>
      </c>
    </row>
    <row r="2615" spans="1:4" x14ac:dyDescent="0.3">
      <c r="A2615" t="s">
        <v>90</v>
      </c>
      <c r="B2615" t="s">
        <v>91</v>
      </c>
      <c r="C2615">
        <v>1986</v>
      </c>
      <c r="D2615">
        <v>68.260000000000005</v>
      </c>
    </row>
    <row r="2616" spans="1:4" x14ac:dyDescent="0.3">
      <c r="A2616" t="s">
        <v>90</v>
      </c>
      <c r="B2616" t="s">
        <v>91</v>
      </c>
      <c r="C2616">
        <v>1987</v>
      </c>
      <c r="D2616">
        <v>68.268000000000001</v>
      </c>
    </row>
    <row r="2617" spans="1:4" x14ac:dyDescent="0.3">
      <c r="A2617" t="s">
        <v>90</v>
      </c>
      <c r="B2617" t="s">
        <v>91</v>
      </c>
      <c r="C2617">
        <v>1988</v>
      </c>
      <c r="D2617">
        <v>68.391000000000005</v>
      </c>
    </row>
    <row r="2618" spans="1:4" x14ac:dyDescent="0.3">
      <c r="A2618" t="s">
        <v>90</v>
      </c>
      <c r="B2618" t="s">
        <v>91</v>
      </c>
      <c r="C2618">
        <v>1989</v>
      </c>
      <c r="D2618">
        <v>68.533000000000001</v>
      </c>
    </row>
    <row r="2619" spans="1:4" x14ac:dyDescent="0.3">
      <c r="A2619" t="s">
        <v>90</v>
      </c>
      <c r="B2619" t="s">
        <v>91</v>
      </c>
      <c r="C2619">
        <v>1990</v>
      </c>
      <c r="D2619">
        <v>68.644000000000005</v>
      </c>
    </row>
    <row r="2620" spans="1:4" x14ac:dyDescent="0.3">
      <c r="A2620" t="s">
        <v>90</v>
      </c>
      <c r="B2620" t="s">
        <v>91</v>
      </c>
      <c r="C2620">
        <v>1991</v>
      </c>
      <c r="D2620">
        <v>68.813000000000002</v>
      </c>
    </row>
    <row r="2621" spans="1:4" x14ac:dyDescent="0.3">
      <c r="A2621" t="s">
        <v>90</v>
      </c>
      <c r="B2621" t="s">
        <v>91</v>
      </c>
      <c r="C2621">
        <v>1992</v>
      </c>
      <c r="D2621">
        <v>69.037999999999997</v>
      </c>
    </row>
    <row r="2622" spans="1:4" x14ac:dyDescent="0.3">
      <c r="A2622" t="s">
        <v>90</v>
      </c>
      <c r="B2622" t="s">
        <v>91</v>
      </c>
      <c r="C2622">
        <v>1993</v>
      </c>
      <c r="D2622">
        <v>69.341999999999999</v>
      </c>
    </row>
    <row r="2623" spans="1:4" x14ac:dyDescent="0.3">
      <c r="A2623" t="s">
        <v>90</v>
      </c>
      <c r="B2623" t="s">
        <v>91</v>
      </c>
      <c r="C2623">
        <v>1994</v>
      </c>
      <c r="D2623">
        <v>69.613</v>
      </c>
    </row>
    <row r="2624" spans="1:4" x14ac:dyDescent="0.3">
      <c r="A2624" t="s">
        <v>90</v>
      </c>
      <c r="B2624" t="s">
        <v>91</v>
      </c>
      <c r="C2624">
        <v>1995</v>
      </c>
      <c r="D2624">
        <v>69.933000000000007</v>
      </c>
    </row>
    <row r="2625" spans="1:4" x14ac:dyDescent="0.3">
      <c r="A2625" t="s">
        <v>90</v>
      </c>
      <c r="B2625" t="s">
        <v>91</v>
      </c>
      <c r="C2625">
        <v>1996</v>
      </c>
      <c r="D2625">
        <v>70.188999999999993</v>
      </c>
    </row>
    <row r="2626" spans="1:4" x14ac:dyDescent="0.3">
      <c r="A2626" t="s">
        <v>90</v>
      </c>
      <c r="B2626" t="s">
        <v>91</v>
      </c>
      <c r="C2626">
        <v>1997</v>
      </c>
      <c r="D2626">
        <v>70.492000000000004</v>
      </c>
    </row>
    <row r="2627" spans="1:4" x14ac:dyDescent="0.3">
      <c r="A2627" t="s">
        <v>90</v>
      </c>
      <c r="B2627" t="s">
        <v>91</v>
      </c>
      <c r="C2627">
        <v>1998</v>
      </c>
      <c r="D2627">
        <v>70.738</v>
      </c>
    </row>
    <row r="2628" spans="1:4" x14ac:dyDescent="0.3">
      <c r="A2628" t="s">
        <v>90</v>
      </c>
      <c r="B2628" t="s">
        <v>91</v>
      </c>
      <c r="C2628">
        <v>1999</v>
      </c>
      <c r="D2628">
        <v>70.926000000000002</v>
      </c>
    </row>
    <row r="2629" spans="1:4" x14ac:dyDescent="0.3">
      <c r="A2629" t="s">
        <v>90</v>
      </c>
      <c r="B2629" t="s">
        <v>91</v>
      </c>
      <c r="C2629">
        <v>2000</v>
      </c>
      <c r="D2629">
        <v>71.319999999999993</v>
      </c>
    </row>
    <row r="2630" spans="1:4" x14ac:dyDescent="0.3">
      <c r="A2630" t="s">
        <v>90</v>
      </c>
      <c r="B2630" t="s">
        <v>91</v>
      </c>
      <c r="C2630">
        <v>2001</v>
      </c>
      <c r="D2630">
        <v>71.501999999999995</v>
      </c>
    </row>
    <row r="2631" spans="1:4" x14ac:dyDescent="0.3">
      <c r="A2631" t="s">
        <v>90</v>
      </c>
      <c r="B2631" t="s">
        <v>91</v>
      </c>
      <c r="C2631">
        <v>2002</v>
      </c>
      <c r="D2631">
        <v>71.938999999999993</v>
      </c>
    </row>
    <row r="2632" spans="1:4" x14ac:dyDescent="0.3">
      <c r="A2632" t="s">
        <v>90</v>
      </c>
      <c r="B2632" t="s">
        <v>91</v>
      </c>
      <c r="C2632">
        <v>2003</v>
      </c>
      <c r="D2632">
        <v>72.361000000000004</v>
      </c>
    </row>
    <row r="2633" spans="1:4" x14ac:dyDescent="0.3">
      <c r="A2633" t="s">
        <v>90</v>
      </c>
      <c r="B2633" t="s">
        <v>91</v>
      </c>
      <c r="C2633">
        <v>2004</v>
      </c>
      <c r="D2633">
        <v>72.694999999999993</v>
      </c>
    </row>
    <row r="2634" spans="1:4" x14ac:dyDescent="0.3">
      <c r="A2634" t="s">
        <v>90</v>
      </c>
      <c r="B2634" t="s">
        <v>91</v>
      </c>
      <c r="C2634">
        <v>2005</v>
      </c>
      <c r="D2634">
        <v>73.081000000000003</v>
      </c>
    </row>
    <row r="2635" spans="1:4" x14ac:dyDescent="0.3">
      <c r="A2635" t="s">
        <v>90</v>
      </c>
      <c r="B2635" t="s">
        <v>91</v>
      </c>
      <c r="C2635">
        <v>2006</v>
      </c>
      <c r="D2635">
        <v>73.468000000000004</v>
      </c>
    </row>
    <row r="2636" spans="1:4" x14ac:dyDescent="0.3">
      <c r="A2636" t="s">
        <v>90</v>
      </c>
      <c r="B2636" t="s">
        <v>91</v>
      </c>
      <c r="C2636">
        <v>2007</v>
      </c>
      <c r="D2636">
        <v>73.837000000000003</v>
      </c>
    </row>
    <row r="2637" spans="1:4" x14ac:dyDescent="0.3">
      <c r="A2637" t="s">
        <v>90</v>
      </c>
      <c r="B2637" t="s">
        <v>91</v>
      </c>
      <c r="C2637">
        <v>2008</v>
      </c>
      <c r="D2637">
        <v>74.295000000000002</v>
      </c>
    </row>
    <row r="2638" spans="1:4" x14ac:dyDescent="0.3">
      <c r="A2638" t="s">
        <v>90</v>
      </c>
      <c r="B2638" t="s">
        <v>91</v>
      </c>
      <c r="C2638">
        <v>2009</v>
      </c>
      <c r="D2638">
        <v>74.742000000000004</v>
      </c>
    </row>
    <row r="2639" spans="1:4" x14ac:dyDescent="0.3">
      <c r="A2639" t="s">
        <v>90</v>
      </c>
      <c r="B2639" t="s">
        <v>91</v>
      </c>
      <c r="C2639">
        <v>2010</v>
      </c>
      <c r="D2639">
        <v>75.033000000000001</v>
      </c>
    </row>
    <row r="2640" spans="1:4" x14ac:dyDescent="0.3">
      <c r="A2640" t="s">
        <v>90</v>
      </c>
      <c r="B2640" t="s">
        <v>91</v>
      </c>
      <c r="C2640">
        <v>2011</v>
      </c>
      <c r="D2640">
        <v>75.319999999999993</v>
      </c>
    </row>
    <row r="2641" spans="1:4" x14ac:dyDescent="0.3">
      <c r="A2641" t="s">
        <v>90</v>
      </c>
      <c r="B2641" t="s">
        <v>91</v>
      </c>
      <c r="C2641">
        <v>2012</v>
      </c>
      <c r="D2641">
        <v>75.596999999999994</v>
      </c>
    </row>
    <row r="2642" spans="1:4" x14ac:dyDescent="0.3">
      <c r="A2642" t="s">
        <v>90</v>
      </c>
      <c r="B2642" t="s">
        <v>91</v>
      </c>
      <c r="C2642">
        <v>2013</v>
      </c>
      <c r="D2642">
        <v>75.826999999999998</v>
      </c>
    </row>
    <row r="2643" spans="1:4" x14ac:dyDescent="0.3">
      <c r="A2643" t="s">
        <v>90</v>
      </c>
      <c r="B2643" t="s">
        <v>91</v>
      </c>
      <c r="C2643">
        <v>2014</v>
      </c>
      <c r="D2643">
        <v>76.043000000000006</v>
      </c>
    </row>
    <row r="2644" spans="1:4" x14ac:dyDescent="0.3">
      <c r="A2644" t="s">
        <v>90</v>
      </c>
      <c r="B2644" t="s">
        <v>91</v>
      </c>
      <c r="C2644">
        <v>2015</v>
      </c>
      <c r="D2644">
        <v>76.257000000000005</v>
      </c>
    </row>
    <row r="2645" spans="1:4" x14ac:dyDescent="0.3">
      <c r="A2645" t="s">
        <v>90</v>
      </c>
      <c r="B2645" t="s">
        <v>91</v>
      </c>
      <c r="C2645">
        <v>2016</v>
      </c>
      <c r="D2645">
        <v>76.471000000000004</v>
      </c>
    </row>
    <row r="2646" spans="1:4" x14ac:dyDescent="0.3">
      <c r="A2646" t="s">
        <v>90</v>
      </c>
      <c r="B2646" t="s">
        <v>91</v>
      </c>
      <c r="C2646">
        <v>2017</v>
      </c>
      <c r="D2646">
        <v>76.646000000000001</v>
      </c>
    </row>
    <row r="2647" spans="1:4" x14ac:dyDescent="0.3">
      <c r="A2647" t="s">
        <v>90</v>
      </c>
      <c r="B2647" t="s">
        <v>91</v>
      </c>
      <c r="C2647">
        <v>2018</v>
      </c>
      <c r="D2647">
        <v>76.748000000000005</v>
      </c>
    </row>
    <row r="2648" spans="1:4" x14ac:dyDescent="0.3">
      <c r="A2648" t="s">
        <v>90</v>
      </c>
      <c r="B2648" t="s">
        <v>91</v>
      </c>
      <c r="C2648">
        <v>2019</v>
      </c>
      <c r="D2648">
        <v>76.751999999999995</v>
      </c>
    </row>
    <row r="2649" spans="1:4" x14ac:dyDescent="0.3">
      <c r="A2649" t="s">
        <v>90</v>
      </c>
      <c r="B2649" t="s">
        <v>91</v>
      </c>
      <c r="C2649">
        <v>2020</v>
      </c>
      <c r="D2649">
        <v>74.769000000000005</v>
      </c>
    </row>
    <row r="2650" spans="1:4" x14ac:dyDescent="0.3">
      <c r="A2650" t="s">
        <v>92</v>
      </c>
      <c r="B2650" t="s">
        <v>93</v>
      </c>
      <c r="C2650">
        <v>1960</v>
      </c>
      <c r="D2650">
        <v>39.694000000000003</v>
      </c>
    </row>
    <row r="2651" spans="1:4" x14ac:dyDescent="0.3">
      <c r="A2651" t="s">
        <v>92</v>
      </c>
      <c r="B2651" t="s">
        <v>93</v>
      </c>
      <c r="C2651">
        <v>1961</v>
      </c>
      <c r="D2651">
        <v>40.146999999999998</v>
      </c>
    </row>
    <row r="2652" spans="1:4" x14ac:dyDescent="0.3">
      <c r="A2652" t="s">
        <v>92</v>
      </c>
      <c r="B2652" t="s">
        <v>93</v>
      </c>
      <c r="C2652">
        <v>1962</v>
      </c>
      <c r="D2652">
        <v>40.58</v>
      </c>
    </row>
    <row r="2653" spans="1:4" x14ac:dyDescent="0.3">
      <c r="A2653" t="s">
        <v>92</v>
      </c>
      <c r="B2653" t="s">
        <v>93</v>
      </c>
      <c r="C2653">
        <v>1963</v>
      </c>
      <c r="D2653">
        <v>40.926000000000002</v>
      </c>
    </row>
    <row r="2654" spans="1:4" x14ac:dyDescent="0.3">
      <c r="A2654" t="s">
        <v>92</v>
      </c>
      <c r="B2654" t="s">
        <v>93</v>
      </c>
      <c r="C2654">
        <v>1964</v>
      </c>
      <c r="D2654">
        <v>41.25</v>
      </c>
    </row>
    <row r="2655" spans="1:4" x14ac:dyDescent="0.3">
      <c r="A2655" t="s">
        <v>92</v>
      </c>
      <c r="B2655" t="s">
        <v>93</v>
      </c>
      <c r="C2655">
        <v>1965</v>
      </c>
      <c r="D2655">
        <v>41.7</v>
      </c>
    </row>
    <row r="2656" spans="1:4" x14ac:dyDescent="0.3">
      <c r="A2656" t="s">
        <v>92</v>
      </c>
      <c r="B2656" t="s">
        <v>93</v>
      </c>
      <c r="C2656">
        <v>1966</v>
      </c>
      <c r="D2656">
        <v>42.146999999999998</v>
      </c>
    </row>
    <row r="2657" spans="1:4" x14ac:dyDescent="0.3">
      <c r="A2657" t="s">
        <v>92</v>
      </c>
      <c r="B2657" t="s">
        <v>93</v>
      </c>
      <c r="C2657">
        <v>1967</v>
      </c>
      <c r="D2657">
        <v>42.753999999999998</v>
      </c>
    </row>
    <row r="2658" spans="1:4" x14ac:dyDescent="0.3">
      <c r="A2658" t="s">
        <v>92</v>
      </c>
      <c r="B2658" t="s">
        <v>93</v>
      </c>
      <c r="C2658">
        <v>1968</v>
      </c>
      <c r="D2658">
        <v>43.462000000000003</v>
      </c>
    </row>
    <row r="2659" spans="1:4" x14ac:dyDescent="0.3">
      <c r="A2659" t="s">
        <v>92</v>
      </c>
      <c r="B2659" t="s">
        <v>93</v>
      </c>
      <c r="C2659">
        <v>1969</v>
      </c>
      <c r="D2659">
        <v>44.158000000000001</v>
      </c>
    </row>
    <row r="2660" spans="1:4" x14ac:dyDescent="0.3">
      <c r="A2660" t="s">
        <v>92</v>
      </c>
      <c r="B2660" t="s">
        <v>93</v>
      </c>
      <c r="C2660">
        <v>1970</v>
      </c>
      <c r="D2660">
        <v>44.863</v>
      </c>
    </row>
    <row r="2661" spans="1:4" x14ac:dyDescent="0.3">
      <c r="A2661" t="s">
        <v>92</v>
      </c>
      <c r="B2661" t="s">
        <v>93</v>
      </c>
      <c r="C2661">
        <v>1971</v>
      </c>
      <c r="D2661">
        <v>45.581000000000003</v>
      </c>
    </row>
    <row r="2662" spans="1:4" x14ac:dyDescent="0.3">
      <c r="A2662" t="s">
        <v>92</v>
      </c>
      <c r="B2662" t="s">
        <v>93</v>
      </c>
      <c r="C2662">
        <v>1972</v>
      </c>
      <c r="D2662">
        <v>46.305</v>
      </c>
    </row>
    <row r="2663" spans="1:4" x14ac:dyDescent="0.3">
      <c r="A2663" t="s">
        <v>92</v>
      </c>
      <c r="B2663" t="s">
        <v>93</v>
      </c>
      <c r="C2663">
        <v>1973</v>
      </c>
      <c r="D2663">
        <v>46.881</v>
      </c>
    </row>
    <row r="2664" spans="1:4" x14ac:dyDescent="0.3">
      <c r="A2664" t="s">
        <v>92</v>
      </c>
      <c r="B2664" t="s">
        <v>93</v>
      </c>
      <c r="C2664">
        <v>1974</v>
      </c>
      <c r="D2664">
        <v>47.473999999999997</v>
      </c>
    </row>
    <row r="2665" spans="1:4" x14ac:dyDescent="0.3">
      <c r="A2665" t="s">
        <v>92</v>
      </c>
      <c r="B2665" t="s">
        <v>93</v>
      </c>
      <c r="C2665">
        <v>1975</v>
      </c>
      <c r="D2665">
        <v>46.628</v>
      </c>
    </row>
    <row r="2666" spans="1:4" x14ac:dyDescent="0.3">
      <c r="A2666" t="s">
        <v>92</v>
      </c>
      <c r="B2666" t="s">
        <v>93</v>
      </c>
      <c r="C2666">
        <v>1976</v>
      </c>
      <c r="D2666">
        <v>48.523000000000003</v>
      </c>
    </row>
    <row r="2667" spans="1:4" x14ac:dyDescent="0.3">
      <c r="A2667" t="s">
        <v>92</v>
      </c>
      <c r="B2667" t="s">
        <v>93</v>
      </c>
      <c r="C2667">
        <v>1977</v>
      </c>
      <c r="D2667">
        <v>49.046999999999997</v>
      </c>
    </row>
    <row r="2668" spans="1:4" x14ac:dyDescent="0.3">
      <c r="A2668" t="s">
        <v>92</v>
      </c>
      <c r="B2668" t="s">
        <v>93</v>
      </c>
      <c r="C2668">
        <v>1978</v>
      </c>
      <c r="D2668">
        <v>49.67</v>
      </c>
    </row>
    <row r="2669" spans="1:4" x14ac:dyDescent="0.3">
      <c r="A2669" t="s">
        <v>92</v>
      </c>
      <c r="B2669" t="s">
        <v>93</v>
      </c>
      <c r="C2669">
        <v>1979</v>
      </c>
      <c r="D2669">
        <v>50.250999999999998</v>
      </c>
    </row>
    <row r="2670" spans="1:4" x14ac:dyDescent="0.3">
      <c r="A2670" t="s">
        <v>92</v>
      </c>
      <c r="B2670" t="s">
        <v>93</v>
      </c>
      <c r="C2670">
        <v>1980</v>
      </c>
      <c r="D2670">
        <v>50.8</v>
      </c>
    </row>
    <row r="2671" spans="1:4" x14ac:dyDescent="0.3">
      <c r="A2671" t="s">
        <v>92</v>
      </c>
      <c r="B2671" t="s">
        <v>93</v>
      </c>
      <c r="C2671">
        <v>1981</v>
      </c>
      <c r="D2671">
        <v>51.311999999999998</v>
      </c>
    </row>
    <row r="2672" spans="1:4" x14ac:dyDescent="0.3">
      <c r="A2672" t="s">
        <v>92</v>
      </c>
      <c r="B2672" t="s">
        <v>93</v>
      </c>
      <c r="C2672">
        <v>1982</v>
      </c>
      <c r="D2672">
        <v>51.895000000000003</v>
      </c>
    </row>
    <row r="2673" spans="1:4" x14ac:dyDescent="0.3">
      <c r="A2673" t="s">
        <v>92</v>
      </c>
      <c r="B2673" t="s">
        <v>93</v>
      </c>
      <c r="C2673">
        <v>1983</v>
      </c>
      <c r="D2673">
        <v>52.273000000000003</v>
      </c>
    </row>
    <row r="2674" spans="1:4" x14ac:dyDescent="0.3">
      <c r="A2674" t="s">
        <v>92</v>
      </c>
      <c r="B2674" t="s">
        <v>93</v>
      </c>
      <c r="C2674">
        <v>1984</v>
      </c>
      <c r="D2674">
        <v>52.941000000000003</v>
      </c>
    </row>
    <row r="2675" spans="1:4" x14ac:dyDescent="0.3">
      <c r="A2675" t="s">
        <v>92</v>
      </c>
      <c r="B2675" t="s">
        <v>93</v>
      </c>
      <c r="C2675">
        <v>1985</v>
      </c>
      <c r="D2675">
        <v>53.481999999999999</v>
      </c>
    </row>
    <row r="2676" spans="1:4" x14ac:dyDescent="0.3">
      <c r="A2676" t="s">
        <v>92</v>
      </c>
      <c r="B2676" t="s">
        <v>93</v>
      </c>
      <c r="C2676">
        <v>1986</v>
      </c>
      <c r="D2676">
        <v>54.029000000000003</v>
      </c>
    </row>
    <row r="2677" spans="1:4" x14ac:dyDescent="0.3">
      <c r="A2677" t="s">
        <v>92</v>
      </c>
      <c r="B2677" t="s">
        <v>93</v>
      </c>
      <c r="C2677">
        <v>1987</v>
      </c>
      <c r="D2677">
        <v>54.368000000000002</v>
      </c>
    </row>
    <row r="2678" spans="1:4" x14ac:dyDescent="0.3">
      <c r="A2678" t="s">
        <v>92</v>
      </c>
      <c r="B2678" t="s">
        <v>93</v>
      </c>
      <c r="C2678">
        <v>1988</v>
      </c>
      <c r="D2678">
        <v>54.95</v>
      </c>
    </row>
    <row r="2679" spans="1:4" x14ac:dyDescent="0.3">
      <c r="A2679" t="s">
        <v>92</v>
      </c>
      <c r="B2679" t="s">
        <v>93</v>
      </c>
      <c r="C2679">
        <v>1989</v>
      </c>
      <c r="D2679">
        <v>55.223999999999997</v>
      </c>
    </row>
    <row r="2680" spans="1:4" x14ac:dyDescent="0.3">
      <c r="A2680" t="s">
        <v>92</v>
      </c>
      <c r="B2680" t="s">
        <v>93</v>
      </c>
      <c r="C2680">
        <v>1990</v>
      </c>
      <c r="D2680">
        <v>55.84</v>
      </c>
    </row>
    <row r="2681" spans="1:4" x14ac:dyDescent="0.3">
      <c r="A2681" t="s">
        <v>92</v>
      </c>
      <c r="B2681" t="s">
        <v>93</v>
      </c>
      <c r="C2681">
        <v>1991</v>
      </c>
      <c r="D2681">
        <v>56.194000000000003</v>
      </c>
    </row>
    <row r="2682" spans="1:4" x14ac:dyDescent="0.3">
      <c r="A2682" t="s">
        <v>92</v>
      </c>
      <c r="B2682" t="s">
        <v>93</v>
      </c>
      <c r="C2682">
        <v>1992</v>
      </c>
      <c r="D2682">
        <v>56.732999999999997</v>
      </c>
    </row>
    <row r="2683" spans="1:4" x14ac:dyDescent="0.3">
      <c r="A2683" t="s">
        <v>92</v>
      </c>
      <c r="B2683" t="s">
        <v>93</v>
      </c>
      <c r="C2683">
        <v>1993</v>
      </c>
      <c r="D2683">
        <v>57.276000000000003</v>
      </c>
    </row>
    <row r="2684" spans="1:4" x14ac:dyDescent="0.3">
      <c r="A2684" t="s">
        <v>92</v>
      </c>
      <c r="B2684" t="s">
        <v>93</v>
      </c>
      <c r="C2684">
        <v>1994</v>
      </c>
      <c r="D2684">
        <v>57.694000000000003</v>
      </c>
    </row>
    <row r="2685" spans="1:4" x14ac:dyDescent="0.3">
      <c r="A2685" t="s">
        <v>92</v>
      </c>
      <c r="B2685" t="s">
        <v>93</v>
      </c>
      <c r="C2685">
        <v>1995</v>
      </c>
      <c r="D2685">
        <v>58.015000000000001</v>
      </c>
    </row>
    <row r="2686" spans="1:4" x14ac:dyDescent="0.3">
      <c r="A2686" t="s">
        <v>92</v>
      </c>
      <c r="B2686" t="s">
        <v>93</v>
      </c>
      <c r="C2686">
        <v>1996</v>
      </c>
      <c r="D2686">
        <v>58.344000000000001</v>
      </c>
    </row>
    <row r="2687" spans="1:4" x14ac:dyDescent="0.3">
      <c r="A2687" t="s">
        <v>92</v>
      </c>
      <c r="B2687" t="s">
        <v>93</v>
      </c>
      <c r="C2687">
        <v>1997</v>
      </c>
      <c r="D2687">
        <v>58.39</v>
      </c>
    </row>
    <row r="2688" spans="1:4" x14ac:dyDescent="0.3">
      <c r="A2688" t="s">
        <v>92</v>
      </c>
      <c r="B2688" t="s">
        <v>93</v>
      </c>
      <c r="C2688">
        <v>1998</v>
      </c>
      <c r="D2688">
        <v>58.406999999999996</v>
      </c>
    </row>
    <row r="2689" spans="1:4" x14ac:dyDescent="0.3">
      <c r="A2689" t="s">
        <v>92</v>
      </c>
      <c r="B2689" t="s">
        <v>93</v>
      </c>
      <c r="C2689">
        <v>1999</v>
      </c>
      <c r="D2689">
        <v>58.780999999999999</v>
      </c>
    </row>
    <row r="2690" spans="1:4" x14ac:dyDescent="0.3">
      <c r="A2690" t="s">
        <v>92</v>
      </c>
      <c r="B2690" t="s">
        <v>93</v>
      </c>
      <c r="C2690">
        <v>2000</v>
      </c>
      <c r="D2690">
        <v>58.756999999999998</v>
      </c>
    </row>
    <row r="2691" spans="1:4" x14ac:dyDescent="0.3">
      <c r="A2691" t="s">
        <v>92</v>
      </c>
      <c r="B2691" t="s">
        <v>93</v>
      </c>
      <c r="C2691">
        <v>2001</v>
      </c>
      <c r="D2691">
        <v>59.162999999999997</v>
      </c>
    </row>
    <row r="2692" spans="1:4" x14ac:dyDescent="0.3">
      <c r="A2692" t="s">
        <v>92</v>
      </c>
      <c r="B2692" t="s">
        <v>93</v>
      </c>
      <c r="C2692">
        <v>2002</v>
      </c>
      <c r="D2692">
        <v>59.055999999999997</v>
      </c>
    </row>
    <row r="2693" spans="1:4" x14ac:dyDescent="0.3">
      <c r="A2693" t="s">
        <v>92</v>
      </c>
      <c r="B2693" t="s">
        <v>93</v>
      </c>
      <c r="C2693">
        <v>2003</v>
      </c>
      <c r="D2693">
        <v>59.258000000000003</v>
      </c>
    </row>
    <row r="2694" spans="1:4" x14ac:dyDescent="0.3">
      <c r="A2694" t="s">
        <v>92</v>
      </c>
      <c r="B2694" t="s">
        <v>93</v>
      </c>
      <c r="C2694">
        <v>2004</v>
      </c>
      <c r="D2694">
        <v>59.48</v>
      </c>
    </row>
    <row r="2695" spans="1:4" x14ac:dyDescent="0.3">
      <c r="A2695" t="s">
        <v>92</v>
      </c>
      <c r="B2695" t="s">
        <v>93</v>
      </c>
      <c r="C2695">
        <v>2005</v>
      </c>
      <c r="D2695">
        <v>59.603999999999999</v>
      </c>
    </row>
    <row r="2696" spans="1:4" x14ac:dyDescent="0.3">
      <c r="A2696" t="s">
        <v>92</v>
      </c>
      <c r="B2696" t="s">
        <v>93</v>
      </c>
      <c r="C2696">
        <v>2006</v>
      </c>
      <c r="D2696">
        <v>59.875</v>
      </c>
    </row>
    <row r="2697" spans="1:4" x14ac:dyDescent="0.3">
      <c r="A2697" t="s">
        <v>92</v>
      </c>
      <c r="B2697" t="s">
        <v>93</v>
      </c>
      <c r="C2697">
        <v>2007</v>
      </c>
      <c r="D2697">
        <v>60.101999999999997</v>
      </c>
    </row>
    <row r="2698" spans="1:4" x14ac:dyDescent="0.3">
      <c r="A2698" t="s">
        <v>92</v>
      </c>
      <c r="B2698" t="s">
        <v>93</v>
      </c>
      <c r="C2698">
        <v>2008</v>
      </c>
      <c r="D2698">
        <v>60.475000000000001</v>
      </c>
    </row>
    <row r="2699" spans="1:4" x14ac:dyDescent="0.3">
      <c r="A2699" t="s">
        <v>92</v>
      </c>
      <c r="B2699" t="s">
        <v>93</v>
      </c>
      <c r="C2699">
        <v>2009</v>
      </c>
      <c r="D2699">
        <v>60.831000000000003</v>
      </c>
    </row>
    <row r="2700" spans="1:4" x14ac:dyDescent="0.3">
      <c r="A2700" t="s">
        <v>92</v>
      </c>
      <c r="B2700" t="s">
        <v>93</v>
      </c>
      <c r="C2700">
        <v>2010</v>
      </c>
      <c r="D2700">
        <v>61.122999999999998</v>
      </c>
    </row>
    <row r="2701" spans="1:4" x14ac:dyDescent="0.3">
      <c r="A2701" t="s">
        <v>92</v>
      </c>
      <c r="B2701" t="s">
        <v>93</v>
      </c>
      <c r="C2701">
        <v>2011</v>
      </c>
      <c r="D2701">
        <v>61.503</v>
      </c>
    </row>
    <row r="2702" spans="1:4" x14ac:dyDescent="0.3">
      <c r="A2702" t="s">
        <v>92</v>
      </c>
      <c r="B2702" t="s">
        <v>93</v>
      </c>
      <c r="C2702">
        <v>2012</v>
      </c>
      <c r="D2702">
        <v>61.834000000000003</v>
      </c>
    </row>
    <row r="2703" spans="1:4" x14ac:dyDescent="0.3">
      <c r="A2703" t="s">
        <v>92</v>
      </c>
      <c r="B2703" t="s">
        <v>93</v>
      </c>
      <c r="C2703">
        <v>2013</v>
      </c>
      <c r="D2703">
        <v>62.223999999999997</v>
      </c>
    </row>
    <row r="2704" spans="1:4" x14ac:dyDescent="0.3">
      <c r="A2704" t="s">
        <v>92</v>
      </c>
      <c r="B2704" t="s">
        <v>93</v>
      </c>
      <c r="C2704">
        <v>2014</v>
      </c>
      <c r="D2704">
        <v>62.515999999999998</v>
      </c>
    </row>
    <row r="2705" spans="1:4" x14ac:dyDescent="0.3">
      <c r="A2705" t="s">
        <v>92</v>
      </c>
      <c r="B2705" t="s">
        <v>93</v>
      </c>
      <c r="C2705">
        <v>2015</v>
      </c>
      <c r="D2705">
        <v>62.896000000000001</v>
      </c>
    </row>
    <row r="2706" spans="1:4" x14ac:dyDescent="0.3">
      <c r="A2706" t="s">
        <v>92</v>
      </c>
      <c r="B2706" t="s">
        <v>93</v>
      </c>
      <c r="C2706">
        <v>2016</v>
      </c>
      <c r="D2706">
        <v>63.237000000000002</v>
      </c>
    </row>
    <row r="2707" spans="1:4" x14ac:dyDescent="0.3">
      <c r="A2707" t="s">
        <v>92</v>
      </c>
      <c r="B2707" t="s">
        <v>93</v>
      </c>
      <c r="C2707">
        <v>2017</v>
      </c>
      <c r="D2707">
        <v>63.625</v>
      </c>
    </row>
    <row r="2708" spans="1:4" x14ac:dyDescent="0.3">
      <c r="A2708" t="s">
        <v>92</v>
      </c>
      <c r="B2708" t="s">
        <v>93</v>
      </c>
      <c r="C2708">
        <v>2018</v>
      </c>
      <c r="D2708">
        <v>63.911999999999999</v>
      </c>
    </row>
    <row r="2709" spans="1:4" x14ac:dyDescent="0.3">
      <c r="A2709" t="s">
        <v>92</v>
      </c>
      <c r="B2709" t="s">
        <v>93</v>
      </c>
      <c r="C2709">
        <v>2019</v>
      </c>
      <c r="D2709">
        <v>64.067999999999998</v>
      </c>
    </row>
    <row r="2710" spans="1:4" x14ac:dyDescent="0.3">
      <c r="A2710" t="s">
        <v>92</v>
      </c>
      <c r="B2710" t="s">
        <v>93</v>
      </c>
      <c r="C2710">
        <v>2020</v>
      </c>
      <c r="D2710">
        <v>64.165999999999997</v>
      </c>
    </row>
    <row r="2711" spans="1:4" x14ac:dyDescent="0.3">
      <c r="A2711" t="s">
        <v>94</v>
      </c>
      <c r="B2711" t="s">
        <v>95</v>
      </c>
      <c r="C2711">
        <v>1960</v>
      </c>
      <c r="D2711">
        <v>49.411000000000001</v>
      </c>
    </row>
    <row r="2712" spans="1:4" x14ac:dyDescent="0.3">
      <c r="A2712" t="s">
        <v>94</v>
      </c>
      <c r="B2712" t="s">
        <v>95</v>
      </c>
      <c r="C2712">
        <v>1961</v>
      </c>
      <c r="D2712">
        <v>49.953000000000003</v>
      </c>
    </row>
    <row r="2713" spans="1:4" x14ac:dyDescent="0.3">
      <c r="A2713" t="s">
        <v>94</v>
      </c>
      <c r="B2713" t="s">
        <v>95</v>
      </c>
      <c r="C2713">
        <v>1962</v>
      </c>
      <c r="D2713">
        <v>50.392000000000003</v>
      </c>
    </row>
    <row r="2714" spans="1:4" x14ac:dyDescent="0.3">
      <c r="A2714" t="s">
        <v>94</v>
      </c>
      <c r="B2714" t="s">
        <v>95</v>
      </c>
      <c r="C2714">
        <v>1963</v>
      </c>
      <c r="D2714">
        <v>50.893999999999998</v>
      </c>
    </row>
    <row r="2715" spans="1:4" x14ac:dyDescent="0.3">
      <c r="A2715" t="s">
        <v>94</v>
      </c>
      <c r="B2715" t="s">
        <v>95</v>
      </c>
      <c r="C2715">
        <v>1964</v>
      </c>
      <c r="D2715">
        <v>51.344999999999999</v>
      </c>
    </row>
    <row r="2716" spans="1:4" x14ac:dyDescent="0.3">
      <c r="A2716" t="s">
        <v>94</v>
      </c>
      <c r="B2716" t="s">
        <v>95</v>
      </c>
      <c r="C2716">
        <v>1965</v>
      </c>
      <c r="D2716">
        <v>51.808</v>
      </c>
    </row>
    <row r="2717" spans="1:4" x14ac:dyDescent="0.3">
      <c r="A2717" t="s">
        <v>94</v>
      </c>
      <c r="B2717" t="s">
        <v>95</v>
      </c>
      <c r="C2717">
        <v>1966</v>
      </c>
      <c r="D2717">
        <v>52.356000000000002</v>
      </c>
    </row>
    <row r="2718" spans="1:4" x14ac:dyDescent="0.3">
      <c r="A2718" t="s">
        <v>94</v>
      </c>
      <c r="B2718" t="s">
        <v>95</v>
      </c>
      <c r="C2718">
        <v>1967</v>
      </c>
      <c r="D2718">
        <v>52.722000000000001</v>
      </c>
    </row>
    <row r="2719" spans="1:4" x14ac:dyDescent="0.3">
      <c r="A2719" t="s">
        <v>94</v>
      </c>
      <c r="B2719" t="s">
        <v>95</v>
      </c>
      <c r="C2719">
        <v>1968</v>
      </c>
      <c r="D2719">
        <v>53.176000000000002</v>
      </c>
    </row>
    <row r="2720" spans="1:4" x14ac:dyDescent="0.3">
      <c r="A2720" t="s">
        <v>94</v>
      </c>
      <c r="B2720" t="s">
        <v>95</v>
      </c>
      <c r="C2720">
        <v>1969</v>
      </c>
      <c r="D2720">
        <v>53.735999999999997</v>
      </c>
    </row>
    <row r="2721" spans="1:4" x14ac:dyDescent="0.3">
      <c r="A2721" t="s">
        <v>94</v>
      </c>
      <c r="B2721" t="s">
        <v>95</v>
      </c>
      <c r="C2721">
        <v>1970</v>
      </c>
      <c r="D2721">
        <v>54.332999999999998</v>
      </c>
    </row>
    <row r="2722" spans="1:4" x14ac:dyDescent="0.3">
      <c r="A2722" t="s">
        <v>94</v>
      </c>
      <c r="B2722" t="s">
        <v>95</v>
      </c>
      <c r="C2722">
        <v>1971</v>
      </c>
      <c r="D2722">
        <v>54.813000000000002</v>
      </c>
    </row>
    <row r="2723" spans="1:4" x14ac:dyDescent="0.3">
      <c r="A2723" t="s">
        <v>94</v>
      </c>
      <c r="B2723" t="s">
        <v>95</v>
      </c>
      <c r="C2723">
        <v>1972</v>
      </c>
      <c r="D2723">
        <v>55.308999999999997</v>
      </c>
    </row>
    <row r="2724" spans="1:4" x14ac:dyDescent="0.3">
      <c r="A2724" t="s">
        <v>94</v>
      </c>
      <c r="B2724" t="s">
        <v>95</v>
      </c>
      <c r="C2724">
        <v>1973</v>
      </c>
      <c r="D2724">
        <v>56.008000000000003</v>
      </c>
    </row>
    <row r="2725" spans="1:4" x14ac:dyDescent="0.3">
      <c r="A2725" t="s">
        <v>94</v>
      </c>
      <c r="B2725" t="s">
        <v>95</v>
      </c>
      <c r="C2725">
        <v>1974</v>
      </c>
      <c r="D2725">
        <v>56.837000000000003</v>
      </c>
    </row>
    <row r="2726" spans="1:4" x14ac:dyDescent="0.3">
      <c r="A2726" t="s">
        <v>94</v>
      </c>
      <c r="B2726" t="s">
        <v>95</v>
      </c>
      <c r="C2726">
        <v>1975</v>
      </c>
      <c r="D2726">
        <v>57.89</v>
      </c>
    </row>
    <row r="2727" spans="1:4" x14ac:dyDescent="0.3">
      <c r="A2727" t="s">
        <v>94</v>
      </c>
      <c r="B2727" t="s">
        <v>95</v>
      </c>
      <c r="C2727">
        <v>1976</v>
      </c>
      <c r="D2727">
        <v>58.65</v>
      </c>
    </row>
    <row r="2728" spans="1:4" x14ac:dyDescent="0.3">
      <c r="A2728" t="s">
        <v>94</v>
      </c>
      <c r="B2728" t="s">
        <v>95</v>
      </c>
      <c r="C2728">
        <v>1977</v>
      </c>
      <c r="D2728">
        <v>59.567999999999998</v>
      </c>
    </row>
    <row r="2729" spans="1:4" x14ac:dyDescent="0.3">
      <c r="A2729" t="s">
        <v>94</v>
      </c>
      <c r="B2729" t="s">
        <v>95</v>
      </c>
      <c r="C2729">
        <v>1978</v>
      </c>
      <c r="D2729">
        <v>60.305999999999997</v>
      </c>
    </row>
    <row r="2730" spans="1:4" x14ac:dyDescent="0.3">
      <c r="A2730" t="s">
        <v>94</v>
      </c>
      <c r="B2730" t="s">
        <v>95</v>
      </c>
      <c r="C2730">
        <v>1979</v>
      </c>
      <c r="D2730">
        <v>60.917000000000002</v>
      </c>
    </row>
    <row r="2731" spans="1:4" x14ac:dyDescent="0.3">
      <c r="A2731" t="s">
        <v>94</v>
      </c>
      <c r="B2731" t="s">
        <v>95</v>
      </c>
      <c r="C2731">
        <v>1980</v>
      </c>
      <c r="D2731">
        <v>61.368000000000002</v>
      </c>
    </row>
    <row r="2732" spans="1:4" x14ac:dyDescent="0.3">
      <c r="A2732" t="s">
        <v>94</v>
      </c>
      <c r="B2732" t="s">
        <v>95</v>
      </c>
      <c r="C2732">
        <v>1981</v>
      </c>
      <c r="D2732">
        <v>61.593000000000004</v>
      </c>
    </row>
    <row r="2733" spans="1:4" x14ac:dyDescent="0.3">
      <c r="A2733" t="s">
        <v>94</v>
      </c>
      <c r="B2733" t="s">
        <v>95</v>
      </c>
      <c r="C2733">
        <v>1982</v>
      </c>
      <c r="D2733">
        <v>61.67</v>
      </c>
    </row>
    <row r="2734" spans="1:4" x14ac:dyDescent="0.3">
      <c r="A2734" t="s">
        <v>94</v>
      </c>
      <c r="B2734" t="s">
        <v>95</v>
      </c>
      <c r="C2734">
        <v>1983</v>
      </c>
      <c r="D2734">
        <v>61.692999999999998</v>
      </c>
    </row>
    <row r="2735" spans="1:4" x14ac:dyDescent="0.3">
      <c r="A2735" t="s">
        <v>94</v>
      </c>
      <c r="B2735" t="s">
        <v>95</v>
      </c>
      <c r="C2735">
        <v>1984</v>
      </c>
      <c r="D2735">
        <v>61.661000000000001</v>
      </c>
    </row>
    <row r="2736" spans="1:4" x14ac:dyDescent="0.3">
      <c r="A2736" t="s">
        <v>94</v>
      </c>
      <c r="B2736" t="s">
        <v>95</v>
      </c>
      <c r="C2736">
        <v>1985</v>
      </c>
      <c r="D2736">
        <v>62.182000000000002</v>
      </c>
    </row>
    <row r="2737" spans="1:4" x14ac:dyDescent="0.3">
      <c r="A2737" t="s">
        <v>94</v>
      </c>
      <c r="B2737" t="s">
        <v>95</v>
      </c>
      <c r="C2737">
        <v>1986</v>
      </c>
      <c r="D2737">
        <v>62.747</v>
      </c>
    </row>
    <row r="2738" spans="1:4" x14ac:dyDescent="0.3">
      <c r="A2738" t="s">
        <v>94</v>
      </c>
      <c r="B2738" t="s">
        <v>95</v>
      </c>
      <c r="C2738">
        <v>1987</v>
      </c>
      <c r="D2738">
        <v>63.404000000000003</v>
      </c>
    </row>
    <row r="2739" spans="1:4" x14ac:dyDescent="0.3">
      <c r="A2739" t="s">
        <v>94</v>
      </c>
      <c r="B2739" t="s">
        <v>95</v>
      </c>
      <c r="C2739">
        <v>1988</v>
      </c>
      <c r="D2739">
        <v>64.058000000000007</v>
      </c>
    </row>
    <row r="2740" spans="1:4" x14ac:dyDescent="0.3">
      <c r="A2740" t="s">
        <v>94</v>
      </c>
      <c r="B2740" t="s">
        <v>95</v>
      </c>
      <c r="C2740">
        <v>1989</v>
      </c>
      <c r="D2740">
        <v>64.445999999999998</v>
      </c>
    </row>
    <row r="2741" spans="1:4" x14ac:dyDescent="0.3">
      <c r="A2741" t="s">
        <v>94</v>
      </c>
      <c r="B2741" t="s">
        <v>95</v>
      </c>
      <c r="C2741">
        <v>1990</v>
      </c>
      <c r="D2741">
        <v>65.022999999999996</v>
      </c>
    </row>
    <row r="2742" spans="1:4" x14ac:dyDescent="0.3">
      <c r="A2742" t="s">
        <v>94</v>
      </c>
      <c r="B2742" t="s">
        <v>95</v>
      </c>
      <c r="C2742">
        <v>1991</v>
      </c>
      <c r="D2742">
        <v>65.176000000000002</v>
      </c>
    </row>
    <row r="2743" spans="1:4" x14ac:dyDescent="0.3">
      <c r="A2743" t="s">
        <v>94</v>
      </c>
      <c r="B2743" t="s">
        <v>95</v>
      </c>
      <c r="C2743">
        <v>1992</v>
      </c>
      <c r="D2743">
        <v>65.317999999999998</v>
      </c>
    </row>
    <row r="2744" spans="1:4" x14ac:dyDescent="0.3">
      <c r="A2744" t="s">
        <v>94</v>
      </c>
      <c r="B2744" t="s">
        <v>95</v>
      </c>
      <c r="C2744">
        <v>1993</v>
      </c>
      <c r="D2744">
        <v>65.311999999999998</v>
      </c>
    </row>
    <row r="2745" spans="1:4" x14ac:dyDescent="0.3">
      <c r="A2745" t="s">
        <v>94</v>
      </c>
      <c r="B2745" t="s">
        <v>95</v>
      </c>
      <c r="C2745">
        <v>1994</v>
      </c>
      <c r="D2745">
        <v>65.25</v>
      </c>
    </row>
    <row r="2746" spans="1:4" x14ac:dyDescent="0.3">
      <c r="A2746" t="s">
        <v>94</v>
      </c>
      <c r="B2746" t="s">
        <v>95</v>
      </c>
      <c r="C2746">
        <v>1995</v>
      </c>
      <c r="D2746">
        <v>64.093000000000004</v>
      </c>
    </row>
    <row r="2747" spans="1:4" x14ac:dyDescent="0.3">
      <c r="A2747" t="s">
        <v>94</v>
      </c>
      <c r="B2747" t="s">
        <v>95</v>
      </c>
      <c r="C2747">
        <v>1996</v>
      </c>
      <c r="D2747">
        <v>65.763000000000005</v>
      </c>
    </row>
    <row r="2748" spans="1:4" x14ac:dyDescent="0.3">
      <c r="A2748" t="s">
        <v>94</v>
      </c>
      <c r="B2748" t="s">
        <v>95</v>
      </c>
      <c r="C2748">
        <v>1997</v>
      </c>
      <c r="D2748">
        <v>66.378</v>
      </c>
    </row>
    <row r="2749" spans="1:4" x14ac:dyDescent="0.3">
      <c r="A2749" t="s">
        <v>94</v>
      </c>
      <c r="B2749" t="s">
        <v>95</v>
      </c>
      <c r="C2749">
        <v>1998</v>
      </c>
      <c r="D2749">
        <v>66.992999999999995</v>
      </c>
    </row>
    <row r="2750" spans="1:4" x14ac:dyDescent="0.3">
      <c r="A2750" t="s">
        <v>94</v>
      </c>
      <c r="B2750" t="s">
        <v>95</v>
      </c>
      <c r="C2750">
        <v>1999</v>
      </c>
      <c r="D2750">
        <v>67.569000000000003</v>
      </c>
    </row>
    <row r="2751" spans="1:4" x14ac:dyDescent="0.3">
      <c r="A2751" t="s">
        <v>94</v>
      </c>
      <c r="B2751" t="s">
        <v>95</v>
      </c>
      <c r="C2751">
        <v>2000</v>
      </c>
      <c r="D2751">
        <v>68.617999999999995</v>
      </c>
    </row>
    <row r="2752" spans="1:4" x14ac:dyDescent="0.3">
      <c r="A2752" t="s">
        <v>94</v>
      </c>
      <c r="B2752" t="s">
        <v>95</v>
      </c>
      <c r="C2752">
        <v>2001</v>
      </c>
      <c r="D2752">
        <v>69.929000000000002</v>
      </c>
    </row>
    <row r="2753" spans="1:4" x14ac:dyDescent="0.3">
      <c r="A2753" t="s">
        <v>94</v>
      </c>
      <c r="B2753" t="s">
        <v>95</v>
      </c>
      <c r="C2753">
        <v>2002</v>
      </c>
      <c r="D2753">
        <v>70.704999999999998</v>
      </c>
    </row>
    <row r="2754" spans="1:4" x14ac:dyDescent="0.3">
      <c r="A2754" t="s">
        <v>94</v>
      </c>
      <c r="B2754" t="s">
        <v>95</v>
      </c>
      <c r="C2754">
        <v>2003</v>
      </c>
      <c r="D2754">
        <v>71.429000000000002</v>
      </c>
    </row>
    <row r="2755" spans="1:4" x14ac:dyDescent="0.3">
      <c r="A2755" t="s">
        <v>94</v>
      </c>
      <c r="B2755" t="s">
        <v>95</v>
      </c>
      <c r="C2755">
        <v>2004</v>
      </c>
      <c r="D2755">
        <v>71.998999999999995</v>
      </c>
    </row>
    <row r="2756" spans="1:4" x14ac:dyDescent="0.3">
      <c r="A2756" t="s">
        <v>94</v>
      </c>
      <c r="B2756" t="s">
        <v>95</v>
      </c>
      <c r="C2756">
        <v>2005</v>
      </c>
      <c r="D2756">
        <v>72.680000000000007</v>
      </c>
    </row>
    <row r="2757" spans="1:4" x14ac:dyDescent="0.3">
      <c r="A2757" t="s">
        <v>94</v>
      </c>
      <c r="B2757" t="s">
        <v>95</v>
      </c>
      <c r="C2757">
        <v>2006</v>
      </c>
      <c r="D2757">
        <v>72.239000000000004</v>
      </c>
    </row>
    <row r="2758" spans="1:4" x14ac:dyDescent="0.3">
      <c r="A2758" t="s">
        <v>94</v>
      </c>
      <c r="B2758" t="s">
        <v>95</v>
      </c>
      <c r="C2758">
        <v>2007</v>
      </c>
      <c r="D2758">
        <v>72.834999999999994</v>
      </c>
    </row>
    <row r="2759" spans="1:4" x14ac:dyDescent="0.3">
      <c r="A2759" t="s">
        <v>94</v>
      </c>
      <c r="B2759" t="s">
        <v>95</v>
      </c>
      <c r="C2759">
        <v>2008</v>
      </c>
      <c r="D2759">
        <v>72.507999999999996</v>
      </c>
    </row>
    <row r="2760" spans="1:4" x14ac:dyDescent="0.3">
      <c r="A2760" t="s">
        <v>94</v>
      </c>
      <c r="B2760" t="s">
        <v>95</v>
      </c>
      <c r="C2760">
        <v>2009</v>
      </c>
      <c r="D2760">
        <v>73.087999999999994</v>
      </c>
    </row>
    <row r="2761" spans="1:4" x14ac:dyDescent="0.3">
      <c r="A2761" t="s">
        <v>94</v>
      </c>
      <c r="B2761" t="s">
        <v>95</v>
      </c>
      <c r="C2761">
        <v>2010</v>
      </c>
      <c r="D2761">
        <v>73.498999999999995</v>
      </c>
    </row>
    <row r="2762" spans="1:4" x14ac:dyDescent="0.3">
      <c r="A2762" t="s">
        <v>94</v>
      </c>
      <c r="B2762" t="s">
        <v>95</v>
      </c>
      <c r="C2762">
        <v>2011</v>
      </c>
      <c r="D2762">
        <v>74.257000000000005</v>
      </c>
    </row>
    <row r="2763" spans="1:4" x14ac:dyDescent="0.3">
      <c r="A2763" t="s">
        <v>94</v>
      </c>
      <c r="B2763" t="s">
        <v>95</v>
      </c>
      <c r="C2763">
        <v>2012</v>
      </c>
      <c r="D2763">
        <v>74.483999999999995</v>
      </c>
    </row>
    <row r="2764" spans="1:4" x14ac:dyDescent="0.3">
      <c r="A2764" t="s">
        <v>94</v>
      </c>
      <c r="B2764" t="s">
        <v>95</v>
      </c>
      <c r="C2764">
        <v>2013</v>
      </c>
      <c r="D2764">
        <v>75.058999999999997</v>
      </c>
    </row>
    <row r="2765" spans="1:4" x14ac:dyDescent="0.3">
      <c r="A2765" t="s">
        <v>94</v>
      </c>
      <c r="B2765" t="s">
        <v>95</v>
      </c>
      <c r="C2765">
        <v>2014</v>
      </c>
      <c r="D2765">
        <v>75.239999999999995</v>
      </c>
    </row>
    <row r="2766" spans="1:4" x14ac:dyDescent="0.3">
      <c r="A2766" t="s">
        <v>94</v>
      </c>
      <c r="B2766" t="s">
        <v>95</v>
      </c>
      <c r="C2766">
        <v>2015</v>
      </c>
      <c r="D2766">
        <v>74.62</v>
      </c>
    </row>
    <row r="2767" spans="1:4" x14ac:dyDescent="0.3">
      <c r="A2767" t="s">
        <v>94</v>
      </c>
      <c r="B2767" t="s">
        <v>95</v>
      </c>
      <c r="C2767">
        <v>2016</v>
      </c>
      <c r="D2767">
        <v>75.742000000000004</v>
      </c>
    </row>
    <row r="2768" spans="1:4" x14ac:dyDescent="0.3">
      <c r="A2768" t="s">
        <v>94</v>
      </c>
      <c r="B2768" t="s">
        <v>95</v>
      </c>
      <c r="C2768">
        <v>2017</v>
      </c>
      <c r="D2768">
        <v>76.593000000000004</v>
      </c>
    </row>
    <row r="2769" spans="1:4" x14ac:dyDescent="0.3">
      <c r="A2769" t="s">
        <v>94</v>
      </c>
      <c r="B2769" t="s">
        <v>95</v>
      </c>
      <c r="C2769">
        <v>2018</v>
      </c>
      <c r="D2769">
        <v>75.733000000000004</v>
      </c>
    </row>
    <row r="2770" spans="1:4" x14ac:dyDescent="0.3">
      <c r="A2770" t="s">
        <v>94</v>
      </c>
      <c r="B2770" t="s">
        <v>95</v>
      </c>
      <c r="C2770">
        <v>2019</v>
      </c>
      <c r="D2770">
        <v>76.004000000000005</v>
      </c>
    </row>
    <row r="2771" spans="1:4" x14ac:dyDescent="0.3">
      <c r="A2771" t="s">
        <v>94</v>
      </c>
      <c r="B2771" t="s">
        <v>95</v>
      </c>
      <c r="C2771">
        <v>2020</v>
      </c>
      <c r="D2771">
        <v>74.808000000000007</v>
      </c>
    </row>
    <row r="2772" spans="1:4" x14ac:dyDescent="0.3">
      <c r="A2772" t="s">
        <v>96</v>
      </c>
      <c r="B2772" t="s">
        <v>97</v>
      </c>
      <c r="C2772">
        <v>1960</v>
      </c>
      <c r="D2772">
        <v>60.414999999999999</v>
      </c>
    </row>
    <row r="2773" spans="1:4" x14ac:dyDescent="0.3">
      <c r="A2773" t="s">
        <v>96</v>
      </c>
      <c r="B2773" t="s">
        <v>97</v>
      </c>
      <c r="C2773">
        <v>1961</v>
      </c>
      <c r="D2773">
        <v>60.901000000000003</v>
      </c>
    </row>
    <row r="2774" spans="1:4" x14ac:dyDescent="0.3">
      <c r="A2774" t="s">
        <v>96</v>
      </c>
      <c r="B2774" t="s">
        <v>97</v>
      </c>
      <c r="C2774">
        <v>1962</v>
      </c>
      <c r="D2774">
        <v>61.110999999999997</v>
      </c>
    </row>
    <row r="2775" spans="1:4" x14ac:dyDescent="0.3">
      <c r="A2775" t="s">
        <v>96</v>
      </c>
      <c r="B2775" t="s">
        <v>97</v>
      </c>
      <c r="C2775">
        <v>1963</v>
      </c>
      <c r="D2775">
        <v>61.624000000000002</v>
      </c>
    </row>
    <row r="2776" spans="1:4" x14ac:dyDescent="0.3">
      <c r="A2776" t="s">
        <v>96</v>
      </c>
      <c r="B2776" t="s">
        <v>97</v>
      </c>
      <c r="C2776">
        <v>1964</v>
      </c>
      <c r="D2776">
        <v>62.082999999999998</v>
      </c>
    </row>
    <row r="2777" spans="1:4" x14ac:dyDescent="0.3">
      <c r="A2777" t="s">
        <v>96</v>
      </c>
      <c r="B2777" t="s">
        <v>97</v>
      </c>
      <c r="C2777">
        <v>1965</v>
      </c>
      <c r="D2777">
        <v>62.662999999999997</v>
      </c>
    </row>
    <row r="2778" spans="1:4" x14ac:dyDescent="0.3">
      <c r="A2778" t="s">
        <v>96</v>
      </c>
      <c r="B2778" t="s">
        <v>97</v>
      </c>
      <c r="C2778">
        <v>1966</v>
      </c>
      <c r="D2778">
        <v>63.366999999999997</v>
      </c>
    </row>
    <row r="2779" spans="1:4" x14ac:dyDescent="0.3">
      <c r="A2779" t="s">
        <v>96</v>
      </c>
      <c r="B2779" t="s">
        <v>97</v>
      </c>
      <c r="C2779">
        <v>1967</v>
      </c>
      <c r="D2779">
        <v>63.920999999999999</v>
      </c>
    </row>
    <row r="2780" spans="1:4" x14ac:dyDescent="0.3">
      <c r="A2780" t="s">
        <v>96</v>
      </c>
      <c r="B2780" t="s">
        <v>97</v>
      </c>
      <c r="C2780">
        <v>1968</v>
      </c>
      <c r="D2780">
        <v>64.427999999999997</v>
      </c>
    </row>
    <row r="2781" spans="1:4" x14ac:dyDescent="0.3">
      <c r="A2781" t="s">
        <v>96</v>
      </c>
      <c r="B2781" t="s">
        <v>97</v>
      </c>
      <c r="C2781">
        <v>1969</v>
      </c>
      <c r="D2781">
        <v>65.016000000000005</v>
      </c>
    </row>
    <row r="2782" spans="1:4" x14ac:dyDescent="0.3">
      <c r="A2782" t="s">
        <v>96</v>
      </c>
      <c r="B2782" t="s">
        <v>97</v>
      </c>
      <c r="C2782">
        <v>1970</v>
      </c>
      <c r="D2782">
        <v>65.361000000000004</v>
      </c>
    </row>
    <row r="2783" spans="1:4" x14ac:dyDescent="0.3">
      <c r="A2783" t="s">
        <v>96</v>
      </c>
      <c r="B2783" t="s">
        <v>97</v>
      </c>
      <c r="C2783">
        <v>1971</v>
      </c>
      <c r="D2783">
        <v>66.301000000000002</v>
      </c>
    </row>
    <row r="2784" spans="1:4" x14ac:dyDescent="0.3">
      <c r="A2784" t="s">
        <v>96</v>
      </c>
      <c r="B2784" t="s">
        <v>97</v>
      </c>
      <c r="C2784">
        <v>1972</v>
      </c>
      <c r="D2784">
        <v>66.715999999999994</v>
      </c>
    </row>
    <row r="2785" spans="1:4" x14ac:dyDescent="0.3">
      <c r="A2785" t="s">
        <v>96</v>
      </c>
      <c r="B2785" t="s">
        <v>97</v>
      </c>
      <c r="C2785">
        <v>1973</v>
      </c>
      <c r="D2785">
        <v>67.953000000000003</v>
      </c>
    </row>
    <row r="2786" spans="1:4" x14ac:dyDescent="0.3">
      <c r="A2786" t="s">
        <v>96</v>
      </c>
      <c r="B2786" t="s">
        <v>97</v>
      </c>
      <c r="C2786">
        <v>1974</v>
      </c>
      <c r="D2786">
        <v>68.453999999999994</v>
      </c>
    </row>
    <row r="2787" spans="1:4" x14ac:dyDescent="0.3">
      <c r="A2787" t="s">
        <v>96</v>
      </c>
      <c r="B2787" t="s">
        <v>97</v>
      </c>
      <c r="C2787">
        <v>1975</v>
      </c>
      <c r="D2787">
        <v>69.400000000000006</v>
      </c>
    </row>
    <row r="2788" spans="1:4" x14ac:dyDescent="0.3">
      <c r="A2788" t="s">
        <v>96</v>
      </c>
      <c r="B2788" t="s">
        <v>97</v>
      </c>
      <c r="C2788">
        <v>1976</v>
      </c>
      <c r="D2788">
        <v>70.293999999999997</v>
      </c>
    </row>
    <row r="2789" spans="1:4" x14ac:dyDescent="0.3">
      <c r="A2789" t="s">
        <v>96</v>
      </c>
      <c r="B2789" t="s">
        <v>97</v>
      </c>
      <c r="C2789">
        <v>1977</v>
      </c>
      <c r="D2789">
        <v>71.287999999999997</v>
      </c>
    </row>
    <row r="2790" spans="1:4" x14ac:dyDescent="0.3">
      <c r="A2790" t="s">
        <v>96</v>
      </c>
      <c r="B2790" t="s">
        <v>97</v>
      </c>
      <c r="C2790">
        <v>1978</v>
      </c>
      <c r="D2790">
        <v>72.239000000000004</v>
      </c>
    </row>
    <row r="2791" spans="1:4" x14ac:dyDescent="0.3">
      <c r="A2791" t="s">
        <v>96</v>
      </c>
      <c r="B2791" t="s">
        <v>97</v>
      </c>
      <c r="C2791">
        <v>1979</v>
      </c>
      <c r="D2791">
        <v>72.423000000000002</v>
      </c>
    </row>
    <row r="2792" spans="1:4" x14ac:dyDescent="0.3">
      <c r="A2792" t="s">
        <v>96</v>
      </c>
      <c r="B2792" t="s">
        <v>97</v>
      </c>
      <c r="C2792">
        <v>1980</v>
      </c>
      <c r="D2792">
        <v>72.899000000000001</v>
      </c>
    </row>
    <row r="2793" spans="1:4" x14ac:dyDescent="0.3">
      <c r="A2793" t="s">
        <v>96</v>
      </c>
      <c r="B2793" t="s">
        <v>97</v>
      </c>
      <c r="C2793">
        <v>1981</v>
      </c>
      <c r="D2793">
        <v>73.799000000000007</v>
      </c>
    </row>
    <row r="2794" spans="1:4" x14ac:dyDescent="0.3">
      <c r="A2794" t="s">
        <v>96</v>
      </c>
      <c r="B2794" t="s">
        <v>97</v>
      </c>
      <c r="C2794">
        <v>1982</v>
      </c>
      <c r="D2794">
        <v>74.653999999999996</v>
      </c>
    </row>
    <row r="2795" spans="1:4" x14ac:dyDescent="0.3">
      <c r="A2795" t="s">
        <v>96</v>
      </c>
      <c r="B2795" t="s">
        <v>97</v>
      </c>
      <c r="C2795">
        <v>1983</v>
      </c>
      <c r="D2795">
        <v>75.078999999999994</v>
      </c>
    </row>
    <row r="2796" spans="1:4" x14ac:dyDescent="0.3">
      <c r="A2796" t="s">
        <v>96</v>
      </c>
      <c r="B2796" t="s">
        <v>97</v>
      </c>
      <c r="C2796">
        <v>1984</v>
      </c>
      <c r="D2796">
        <v>75.090999999999994</v>
      </c>
    </row>
    <row r="2797" spans="1:4" x14ac:dyDescent="0.3">
      <c r="A2797" t="s">
        <v>96</v>
      </c>
      <c r="B2797" t="s">
        <v>97</v>
      </c>
      <c r="C2797">
        <v>1985</v>
      </c>
      <c r="D2797">
        <v>75.111000000000004</v>
      </c>
    </row>
    <row r="2798" spans="1:4" x14ac:dyDescent="0.3">
      <c r="A2798" t="s">
        <v>96</v>
      </c>
      <c r="B2798" t="s">
        <v>97</v>
      </c>
      <c r="C2798">
        <v>1986</v>
      </c>
      <c r="D2798">
        <v>75.504999999999995</v>
      </c>
    </row>
    <row r="2799" spans="1:4" x14ac:dyDescent="0.3">
      <c r="A2799" t="s">
        <v>96</v>
      </c>
      <c r="B2799" t="s">
        <v>97</v>
      </c>
      <c r="C2799">
        <v>1987</v>
      </c>
      <c r="D2799">
        <v>75.741</v>
      </c>
    </row>
    <row r="2800" spans="1:4" x14ac:dyDescent="0.3">
      <c r="A2800" t="s">
        <v>96</v>
      </c>
      <c r="B2800" t="s">
        <v>97</v>
      </c>
      <c r="C2800">
        <v>1988</v>
      </c>
      <c r="D2800">
        <v>76.105999999999995</v>
      </c>
    </row>
    <row r="2801" spans="1:4" x14ac:dyDescent="0.3">
      <c r="A2801" t="s">
        <v>96</v>
      </c>
      <c r="B2801" t="s">
        <v>97</v>
      </c>
      <c r="C2801">
        <v>1989</v>
      </c>
      <c r="D2801">
        <v>76.263000000000005</v>
      </c>
    </row>
    <row r="2802" spans="1:4" x14ac:dyDescent="0.3">
      <c r="A2802" t="s">
        <v>96</v>
      </c>
      <c r="B2802" t="s">
        <v>97</v>
      </c>
      <c r="C2802">
        <v>1990</v>
      </c>
      <c r="D2802">
        <v>76.63</v>
      </c>
    </row>
    <row r="2803" spans="1:4" x14ac:dyDescent="0.3">
      <c r="A2803" t="s">
        <v>96</v>
      </c>
      <c r="B2803" t="s">
        <v>97</v>
      </c>
      <c r="C2803">
        <v>1991</v>
      </c>
      <c r="D2803">
        <v>76.590999999999994</v>
      </c>
    </row>
    <row r="2804" spans="1:4" x14ac:dyDescent="0.3">
      <c r="A2804" t="s">
        <v>96</v>
      </c>
      <c r="B2804" t="s">
        <v>97</v>
      </c>
      <c r="C2804">
        <v>1992</v>
      </c>
      <c r="D2804">
        <v>76.626999999999995</v>
      </c>
    </row>
    <row r="2805" spans="1:4" x14ac:dyDescent="0.3">
      <c r="A2805" t="s">
        <v>96</v>
      </c>
      <c r="B2805" t="s">
        <v>97</v>
      </c>
      <c r="C2805">
        <v>1993</v>
      </c>
      <c r="D2805">
        <v>76.703000000000003</v>
      </c>
    </row>
    <row r="2806" spans="1:4" x14ac:dyDescent="0.3">
      <c r="A2806" t="s">
        <v>96</v>
      </c>
      <c r="B2806" t="s">
        <v>97</v>
      </c>
      <c r="C2806">
        <v>1994</v>
      </c>
      <c r="D2806">
        <v>76.67</v>
      </c>
    </row>
    <row r="2807" spans="1:4" x14ac:dyDescent="0.3">
      <c r="A2807" t="s">
        <v>96</v>
      </c>
      <c r="B2807" t="s">
        <v>97</v>
      </c>
      <c r="C2807">
        <v>1995</v>
      </c>
      <c r="D2807">
        <v>76.552000000000007</v>
      </c>
    </row>
    <row r="2808" spans="1:4" x14ac:dyDescent="0.3">
      <c r="A2808" t="s">
        <v>96</v>
      </c>
      <c r="B2808" t="s">
        <v>97</v>
      </c>
      <c r="C2808">
        <v>1996</v>
      </c>
      <c r="D2808">
        <v>76.804000000000002</v>
      </c>
    </row>
    <row r="2809" spans="1:4" x14ac:dyDescent="0.3">
      <c r="A2809" t="s">
        <v>96</v>
      </c>
      <c r="B2809" t="s">
        <v>97</v>
      </c>
      <c r="C2809">
        <v>1997</v>
      </c>
      <c r="D2809">
        <v>77.069999999999993</v>
      </c>
    </row>
    <row r="2810" spans="1:4" x14ac:dyDescent="0.3">
      <c r="A2810" t="s">
        <v>96</v>
      </c>
      <c r="B2810" t="s">
        <v>97</v>
      </c>
      <c r="C2810">
        <v>1998</v>
      </c>
      <c r="D2810">
        <v>76.896000000000001</v>
      </c>
    </row>
    <row r="2811" spans="1:4" x14ac:dyDescent="0.3">
      <c r="A2811" t="s">
        <v>96</v>
      </c>
      <c r="B2811" t="s">
        <v>97</v>
      </c>
      <c r="C2811">
        <v>1999</v>
      </c>
      <c r="D2811">
        <v>77.138000000000005</v>
      </c>
    </row>
    <row r="2812" spans="1:4" x14ac:dyDescent="0.3">
      <c r="A2812" t="s">
        <v>96</v>
      </c>
      <c r="B2812" t="s">
        <v>97</v>
      </c>
      <c r="C2812">
        <v>2000</v>
      </c>
      <c r="D2812">
        <v>77.585999999999999</v>
      </c>
    </row>
    <row r="2813" spans="1:4" x14ac:dyDescent="0.3">
      <c r="A2813" t="s">
        <v>96</v>
      </c>
      <c r="B2813" t="s">
        <v>97</v>
      </c>
      <c r="C2813">
        <v>2001</v>
      </c>
      <c r="D2813">
        <v>77.545000000000002</v>
      </c>
    </row>
    <row r="2814" spans="1:4" x14ac:dyDescent="0.3">
      <c r="A2814" t="s">
        <v>96</v>
      </c>
      <c r="B2814" t="s">
        <v>97</v>
      </c>
      <c r="C2814">
        <v>2002</v>
      </c>
      <c r="D2814">
        <v>77.983000000000004</v>
      </c>
    </row>
    <row r="2815" spans="1:4" x14ac:dyDescent="0.3">
      <c r="A2815" t="s">
        <v>96</v>
      </c>
      <c r="B2815" t="s">
        <v>97</v>
      </c>
      <c r="C2815">
        <v>2003</v>
      </c>
      <c r="D2815">
        <v>78.072000000000003</v>
      </c>
    </row>
    <row r="2816" spans="1:4" x14ac:dyDescent="0.3">
      <c r="A2816" t="s">
        <v>96</v>
      </c>
      <c r="B2816" t="s">
        <v>97</v>
      </c>
      <c r="C2816">
        <v>2004</v>
      </c>
      <c r="D2816">
        <v>78.331000000000003</v>
      </c>
    </row>
    <row r="2817" spans="1:4" x14ac:dyDescent="0.3">
      <c r="A2817" t="s">
        <v>96</v>
      </c>
      <c r="B2817" t="s">
        <v>97</v>
      </c>
      <c r="C2817">
        <v>2005</v>
      </c>
      <c r="D2817">
        <v>78.504999999999995</v>
      </c>
    </row>
    <row r="2818" spans="1:4" x14ac:dyDescent="0.3">
      <c r="A2818" t="s">
        <v>96</v>
      </c>
      <c r="B2818" t="s">
        <v>97</v>
      </c>
      <c r="C2818">
        <v>2006</v>
      </c>
      <c r="D2818">
        <v>78.513999999999996</v>
      </c>
    </row>
    <row r="2819" spans="1:4" x14ac:dyDescent="0.3">
      <c r="A2819" t="s">
        <v>96</v>
      </c>
      <c r="B2819" t="s">
        <v>97</v>
      </c>
      <c r="C2819">
        <v>2007</v>
      </c>
      <c r="D2819">
        <v>78.462000000000003</v>
      </c>
    </row>
    <row r="2820" spans="1:4" x14ac:dyDescent="0.3">
      <c r="A2820" t="s">
        <v>96</v>
      </c>
      <c r="B2820" t="s">
        <v>97</v>
      </c>
      <c r="C2820">
        <v>2008</v>
      </c>
      <c r="D2820">
        <v>78.444999999999993</v>
      </c>
    </row>
    <row r="2821" spans="1:4" x14ac:dyDescent="0.3">
      <c r="A2821" t="s">
        <v>96</v>
      </c>
      <c r="B2821" t="s">
        <v>97</v>
      </c>
      <c r="C2821">
        <v>2009</v>
      </c>
      <c r="D2821">
        <v>78.671999999999997</v>
      </c>
    </row>
    <row r="2822" spans="1:4" x14ac:dyDescent="0.3">
      <c r="A2822" t="s">
        <v>96</v>
      </c>
      <c r="B2822" t="s">
        <v>97</v>
      </c>
      <c r="C2822">
        <v>2010</v>
      </c>
      <c r="D2822">
        <v>78.67</v>
      </c>
    </row>
    <row r="2823" spans="1:4" x14ac:dyDescent="0.3">
      <c r="A2823" t="s">
        <v>96</v>
      </c>
      <c r="B2823" t="s">
        <v>97</v>
      </c>
      <c r="C2823">
        <v>2011</v>
      </c>
      <c r="D2823">
        <v>79.347999999999999</v>
      </c>
    </row>
    <row r="2824" spans="1:4" x14ac:dyDescent="0.3">
      <c r="A2824" t="s">
        <v>96</v>
      </c>
      <c r="B2824" t="s">
        <v>97</v>
      </c>
      <c r="C2824">
        <v>2012</v>
      </c>
      <c r="D2824">
        <v>79.283000000000001</v>
      </c>
    </row>
    <row r="2825" spans="1:4" x14ac:dyDescent="0.3">
      <c r="A2825" t="s">
        <v>96</v>
      </c>
      <c r="B2825" t="s">
        <v>97</v>
      </c>
      <c r="C2825">
        <v>2013</v>
      </c>
      <c r="D2825">
        <v>79.403000000000006</v>
      </c>
    </row>
    <row r="2826" spans="1:4" x14ac:dyDescent="0.3">
      <c r="A2826" t="s">
        <v>96</v>
      </c>
      <c r="B2826" t="s">
        <v>97</v>
      </c>
      <c r="C2826">
        <v>2014</v>
      </c>
      <c r="D2826">
        <v>78.774000000000001</v>
      </c>
    </row>
    <row r="2827" spans="1:4" x14ac:dyDescent="0.3">
      <c r="A2827" t="s">
        <v>96</v>
      </c>
      <c r="B2827" t="s">
        <v>97</v>
      </c>
      <c r="C2827">
        <v>2015</v>
      </c>
      <c r="D2827">
        <v>79.085999999999999</v>
      </c>
    </row>
    <row r="2828" spans="1:4" x14ac:dyDescent="0.3">
      <c r="A2828" t="s">
        <v>96</v>
      </c>
      <c r="B2828" t="s">
        <v>97</v>
      </c>
      <c r="C2828">
        <v>2016</v>
      </c>
      <c r="D2828">
        <v>79.459000000000003</v>
      </c>
    </row>
    <row r="2829" spans="1:4" x14ac:dyDescent="0.3">
      <c r="A2829" t="s">
        <v>96</v>
      </c>
      <c r="B2829" t="s">
        <v>97</v>
      </c>
      <c r="C2829">
        <v>2017</v>
      </c>
      <c r="D2829">
        <v>79.376999999999995</v>
      </c>
    </row>
    <row r="2830" spans="1:4" x14ac:dyDescent="0.3">
      <c r="A2830" t="s">
        <v>96</v>
      </c>
      <c r="B2830" t="s">
        <v>97</v>
      </c>
      <c r="C2830">
        <v>2018</v>
      </c>
      <c r="D2830">
        <v>79.483999999999995</v>
      </c>
    </row>
    <row r="2831" spans="1:4" x14ac:dyDescent="0.3">
      <c r="A2831" t="s">
        <v>96</v>
      </c>
      <c r="B2831" t="s">
        <v>97</v>
      </c>
      <c r="C2831">
        <v>2019</v>
      </c>
      <c r="D2831">
        <v>79.427000000000007</v>
      </c>
    </row>
    <row r="2832" spans="1:4" x14ac:dyDescent="0.3">
      <c r="A2832" t="s">
        <v>96</v>
      </c>
      <c r="B2832" t="s">
        <v>97</v>
      </c>
      <c r="C2832">
        <v>2020</v>
      </c>
      <c r="D2832">
        <v>79.277000000000001</v>
      </c>
    </row>
    <row r="2833" spans="1:4" x14ac:dyDescent="0.3">
      <c r="A2833" t="s">
        <v>98</v>
      </c>
      <c r="B2833" t="s">
        <v>99</v>
      </c>
      <c r="C2833">
        <v>1960</v>
      </c>
      <c r="D2833">
        <v>61.9521207387453</v>
      </c>
    </row>
    <row r="2834" spans="1:4" x14ac:dyDescent="0.3">
      <c r="A2834" t="s">
        <v>98</v>
      </c>
      <c r="B2834" t="s">
        <v>99</v>
      </c>
      <c r="C2834">
        <v>1961</v>
      </c>
      <c r="D2834">
        <v>62.183600051236702</v>
      </c>
    </row>
    <row r="2835" spans="1:4" x14ac:dyDescent="0.3">
      <c r="A2835" t="s">
        <v>98</v>
      </c>
      <c r="B2835" t="s">
        <v>99</v>
      </c>
      <c r="C2835">
        <v>1962</v>
      </c>
      <c r="D2835">
        <v>62.684194585758597</v>
      </c>
    </row>
    <row r="2836" spans="1:4" x14ac:dyDescent="0.3">
      <c r="A2836" t="s">
        <v>98</v>
      </c>
      <c r="B2836" t="s">
        <v>99</v>
      </c>
      <c r="C2836">
        <v>1963</v>
      </c>
      <c r="D2836">
        <v>63.288678426445998</v>
      </c>
    </row>
    <row r="2837" spans="1:4" x14ac:dyDescent="0.3">
      <c r="A2837" t="s">
        <v>98</v>
      </c>
      <c r="B2837" t="s">
        <v>99</v>
      </c>
      <c r="C2837">
        <v>1964</v>
      </c>
      <c r="D2837">
        <v>63.6343876947046</v>
      </c>
    </row>
    <row r="2838" spans="1:4" x14ac:dyDescent="0.3">
      <c r="A2838" t="s">
        <v>98</v>
      </c>
      <c r="B2838" t="s">
        <v>99</v>
      </c>
      <c r="C2838">
        <v>1965</v>
      </c>
      <c r="D2838">
        <v>63.950646893137701</v>
      </c>
    </row>
    <row r="2839" spans="1:4" x14ac:dyDescent="0.3">
      <c r="A2839" t="s">
        <v>98</v>
      </c>
      <c r="B2839" t="s">
        <v>99</v>
      </c>
      <c r="C2839">
        <v>1966</v>
      </c>
      <c r="D2839">
        <v>64.275305400111606</v>
      </c>
    </row>
    <row r="2840" spans="1:4" x14ac:dyDescent="0.3">
      <c r="A2840" t="s">
        <v>98</v>
      </c>
      <c r="B2840" t="s">
        <v>99</v>
      </c>
      <c r="C2840">
        <v>1967</v>
      </c>
      <c r="D2840">
        <v>64.506250397577901</v>
      </c>
    </row>
    <row r="2841" spans="1:4" x14ac:dyDescent="0.3">
      <c r="A2841" t="s">
        <v>98</v>
      </c>
      <c r="B2841" t="s">
        <v>99</v>
      </c>
      <c r="C2841">
        <v>1968</v>
      </c>
      <c r="D2841">
        <v>64.534583233407503</v>
      </c>
    </row>
    <row r="2842" spans="1:4" x14ac:dyDescent="0.3">
      <c r="A2842" t="s">
        <v>98</v>
      </c>
      <c r="B2842" t="s">
        <v>99</v>
      </c>
      <c r="C2842">
        <v>1969</v>
      </c>
      <c r="D2842">
        <v>64.684662649384904</v>
      </c>
    </row>
    <row r="2843" spans="1:4" x14ac:dyDescent="0.3">
      <c r="A2843" t="s">
        <v>98</v>
      </c>
      <c r="B2843" t="s">
        <v>99</v>
      </c>
      <c r="C2843">
        <v>1970</v>
      </c>
      <c r="D2843">
        <v>64.9526870268962</v>
      </c>
    </row>
    <row r="2844" spans="1:4" x14ac:dyDescent="0.3">
      <c r="A2844" t="s">
        <v>98</v>
      </c>
      <c r="B2844" t="s">
        <v>99</v>
      </c>
      <c r="C2844">
        <v>1971</v>
      </c>
      <c r="D2844">
        <v>65.104649515271603</v>
      </c>
    </row>
    <row r="2845" spans="1:4" x14ac:dyDescent="0.3">
      <c r="A2845" t="s">
        <v>98</v>
      </c>
      <c r="B2845" t="s">
        <v>99</v>
      </c>
      <c r="C2845">
        <v>1972</v>
      </c>
      <c r="D2845">
        <v>65.215924704256594</v>
      </c>
    </row>
    <row r="2846" spans="1:4" x14ac:dyDescent="0.3">
      <c r="A2846" t="s">
        <v>98</v>
      </c>
      <c r="B2846" t="s">
        <v>99</v>
      </c>
      <c r="C2846">
        <v>1973</v>
      </c>
      <c r="D2846">
        <v>65.578859717722807</v>
      </c>
    </row>
    <row r="2847" spans="1:4" x14ac:dyDescent="0.3">
      <c r="A2847" t="s">
        <v>98</v>
      </c>
      <c r="B2847" t="s">
        <v>99</v>
      </c>
      <c r="C2847">
        <v>1974</v>
      </c>
      <c r="D2847">
        <v>66.067148647465501</v>
      </c>
    </row>
    <row r="2848" spans="1:4" x14ac:dyDescent="0.3">
      <c r="A2848" t="s">
        <v>98</v>
      </c>
      <c r="B2848" t="s">
        <v>99</v>
      </c>
      <c r="C2848">
        <v>1975</v>
      </c>
      <c r="D2848">
        <v>66.242540974059196</v>
      </c>
    </row>
    <row r="2849" spans="1:4" x14ac:dyDescent="0.3">
      <c r="A2849" t="s">
        <v>98</v>
      </c>
      <c r="B2849" t="s">
        <v>99</v>
      </c>
      <c r="C2849">
        <v>1976</v>
      </c>
      <c r="D2849">
        <v>66.379170529729095</v>
      </c>
    </row>
    <row r="2850" spans="1:4" x14ac:dyDescent="0.3">
      <c r="A2850" t="s">
        <v>98</v>
      </c>
      <c r="B2850" t="s">
        <v>99</v>
      </c>
      <c r="C2850">
        <v>1977</v>
      </c>
      <c r="D2850">
        <v>66.570478431889796</v>
      </c>
    </row>
    <row r="2851" spans="1:4" x14ac:dyDescent="0.3">
      <c r="A2851" t="s">
        <v>98</v>
      </c>
      <c r="B2851" t="s">
        <v>99</v>
      </c>
      <c r="C2851">
        <v>1978</v>
      </c>
      <c r="D2851">
        <v>66.891777991147507</v>
      </c>
    </row>
    <row r="2852" spans="1:4" x14ac:dyDescent="0.3">
      <c r="A2852" t="s">
        <v>98</v>
      </c>
      <c r="B2852" t="s">
        <v>99</v>
      </c>
      <c r="C2852">
        <v>1979</v>
      </c>
      <c r="D2852">
        <v>67.146000102590506</v>
      </c>
    </row>
    <row r="2853" spans="1:4" x14ac:dyDescent="0.3">
      <c r="A2853" t="s">
        <v>98</v>
      </c>
      <c r="B2853" t="s">
        <v>99</v>
      </c>
      <c r="C2853">
        <v>1980</v>
      </c>
      <c r="D2853">
        <v>67.350540082454103</v>
      </c>
    </row>
    <row r="2854" spans="1:4" x14ac:dyDescent="0.3">
      <c r="A2854" t="s">
        <v>98</v>
      </c>
      <c r="B2854" t="s">
        <v>99</v>
      </c>
      <c r="C2854">
        <v>1981</v>
      </c>
      <c r="D2854">
        <v>67.628036659142694</v>
      </c>
    </row>
    <row r="2855" spans="1:4" x14ac:dyDescent="0.3">
      <c r="A2855" t="s">
        <v>98</v>
      </c>
      <c r="B2855" t="s">
        <v>99</v>
      </c>
      <c r="C2855">
        <v>1982</v>
      </c>
      <c r="D2855">
        <v>67.891828798007396</v>
      </c>
    </row>
    <row r="2856" spans="1:4" x14ac:dyDescent="0.3">
      <c r="A2856" t="s">
        <v>98</v>
      </c>
      <c r="B2856" t="s">
        <v>99</v>
      </c>
      <c r="C2856">
        <v>1983</v>
      </c>
      <c r="D2856">
        <v>67.936855721384205</v>
      </c>
    </row>
    <row r="2857" spans="1:4" x14ac:dyDescent="0.3">
      <c r="A2857" t="s">
        <v>98</v>
      </c>
      <c r="B2857" t="s">
        <v>99</v>
      </c>
      <c r="C2857">
        <v>1984</v>
      </c>
      <c r="D2857">
        <v>68.086174876744806</v>
      </c>
    </row>
    <row r="2858" spans="1:4" x14ac:dyDescent="0.3">
      <c r="A2858" t="s">
        <v>98</v>
      </c>
      <c r="B2858" t="s">
        <v>99</v>
      </c>
      <c r="C2858">
        <v>1985</v>
      </c>
      <c r="D2858">
        <v>68.229630748469901</v>
      </c>
    </row>
    <row r="2859" spans="1:4" x14ac:dyDescent="0.3">
      <c r="A2859" t="s">
        <v>98</v>
      </c>
      <c r="B2859" t="s">
        <v>99</v>
      </c>
      <c r="C2859">
        <v>1986</v>
      </c>
      <c r="D2859">
        <v>68.512012214923004</v>
      </c>
    </row>
    <row r="2860" spans="1:4" x14ac:dyDescent="0.3">
      <c r="A2860" t="s">
        <v>98</v>
      </c>
      <c r="B2860" t="s">
        <v>99</v>
      </c>
      <c r="C2860">
        <v>1987</v>
      </c>
      <c r="D2860">
        <v>68.800558463830299</v>
      </c>
    </row>
    <row r="2861" spans="1:4" x14ac:dyDescent="0.3">
      <c r="A2861" t="s">
        <v>98</v>
      </c>
      <c r="B2861" t="s">
        <v>99</v>
      </c>
      <c r="C2861">
        <v>1988</v>
      </c>
      <c r="D2861">
        <v>69.003177995189006</v>
      </c>
    </row>
    <row r="2862" spans="1:4" x14ac:dyDescent="0.3">
      <c r="A2862" t="s">
        <v>98</v>
      </c>
      <c r="B2862" t="s">
        <v>99</v>
      </c>
      <c r="C2862">
        <v>1989</v>
      </c>
      <c r="D2862">
        <v>69.356069017987593</v>
      </c>
    </row>
    <row r="2863" spans="1:4" x14ac:dyDescent="0.3">
      <c r="A2863" t="s">
        <v>98</v>
      </c>
      <c r="B2863" t="s">
        <v>99</v>
      </c>
      <c r="C2863">
        <v>1990</v>
      </c>
      <c r="D2863">
        <v>69.455483347145304</v>
      </c>
    </row>
    <row r="2864" spans="1:4" x14ac:dyDescent="0.3">
      <c r="A2864" t="s">
        <v>98</v>
      </c>
      <c r="B2864" t="s">
        <v>99</v>
      </c>
      <c r="C2864">
        <v>1991</v>
      </c>
      <c r="D2864">
        <v>69.571044674010494</v>
      </c>
    </row>
    <row r="2865" spans="1:4" x14ac:dyDescent="0.3">
      <c r="A2865" t="s">
        <v>98</v>
      </c>
      <c r="B2865" t="s">
        <v>99</v>
      </c>
      <c r="C2865">
        <v>1992</v>
      </c>
      <c r="D2865">
        <v>69.600227945790493</v>
      </c>
    </row>
    <row r="2866" spans="1:4" x14ac:dyDescent="0.3">
      <c r="A2866" t="s">
        <v>98</v>
      </c>
      <c r="B2866" t="s">
        <v>99</v>
      </c>
      <c r="C2866">
        <v>1993</v>
      </c>
      <c r="D2866">
        <v>69.639544119174104</v>
      </c>
    </row>
    <row r="2867" spans="1:4" x14ac:dyDescent="0.3">
      <c r="A2867" t="s">
        <v>98</v>
      </c>
      <c r="B2867" t="s">
        <v>99</v>
      </c>
      <c r="C2867">
        <v>1994</v>
      </c>
      <c r="D2867">
        <v>69.568207015800994</v>
      </c>
    </row>
    <row r="2868" spans="1:4" x14ac:dyDescent="0.3">
      <c r="A2868" t="s">
        <v>98</v>
      </c>
      <c r="B2868" t="s">
        <v>99</v>
      </c>
      <c r="C2868">
        <v>1995</v>
      </c>
      <c r="D2868">
        <v>69.604812941080596</v>
      </c>
    </row>
    <row r="2869" spans="1:4" x14ac:dyDescent="0.3">
      <c r="A2869" t="s">
        <v>98</v>
      </c>
      <c r="B2869" t="s">
        <v>99</v>
      </c>
      <c r="C2869">
        <v>1996</v>
      </c>
      <c r="D2869">
        <v>69.573340463318402</v>
      </c>
    </row>
    <row r="2870" spans="1:4" x14ac:dyDescent="0.3">
      <c r="A2870" t="s">
        <v>98</v>
      </c>
      <c r="B2870" t="s">
        <v>99</v>
      </c>
      <c r="C2870">
        <v>1997</v>
      </c>
      <c r="D2870">
        <v>69.488406879281897</v>
      </c>
    </row>
    <row r="2871" spans="1:4" x14ac:dyDescent="0.3">
      <c r="A2871" t="s">
        <v>98</v>
      </c>
      <c r="B2871" t="s">
        <v>99</v>
      </c>
      <c r="C2871">
        <v>1998</v>
      </c>
      <c r="D2871">
        <v>69.488509549977394</v>
      </c>
    </row>
    <row r="2872" spans="1:4" x14ac:dyDescent="0.3">
      <c r="A2872" t="s">
        <v>98</v>
      </c>
      <c r="B2872" t="s">
        <v>99</v>
      </c>
      <c r="C2872">
        <v>1999</v>
      </c>
      <c r="D2872">
        <v>69.382780571284798</v>
      </c>
    </row>
    <row r="2873" spans="1:4" x14ac:dyDescent="0.3">
      <c r="A2873" t="s">
        <v>98</v>
      </c>
      <c r="B2873" t="s">
        <v>99</v>
      </c>
      <c r="C2873">
        <v>2000</v>
      </c>
      <c r="D2873">
        <v>69.575543866627797</v>
      </c>
    </row>
    <row r="2874" spans="1:4" x14ac:dyDescent="0.3">
      <c r="A2874" t="s">
        <v>98</v>
      </c>
      <c r="B2874" t="s">
        <v>99</v>
      </c>
      <c r="C2874">
        <v>2001</v>
      </c>
      <c r="D2874">
        <v>69.676790790527505</v>
      </c>
    </row>
    <row r="2875" spans="1:4" x14ac:dyDescent="0.3">
      <c r="A2875" t="s">
        <v>98</v>
      </c>
      <c r="B2875" t="s">
        <v>99</v>
      </c>
      <c r="C2875">
        <v>2002</v>
      </c>
      <c r="D2875">
        <v>70.019761473620505</v>
      </c>
    </row>
    <row r="2876" spans="1:4" x14ac:dyDescent="0.3">
      <c r="A2876" t="s">
        <v>98</v>
      </c>
      <c r="B2876" t="s">
        <v>99</v>
      </c>
      <c r="C2876">
        <v>2003</v>
      </c>
      <c r="D2876">
        <v>69.771983719622597</v>
      </c>
    </row>
    <row r="2877" spans="1:4" x14ac:dyDescent="0.3">
      <c r="A2877" t="s">
        <v>98</v>
      </c>
      <c r="B2877" t="s">
        <v>99</v>
      </c>
      <c r="C2877">
        <v>2004</v>
      </c>
      <c r="D2877">
        <v>70.195312576502403</v>
      </c>
    </row>
    <row r="2878" spans="1:4" x14ac:dyDescent="0.3">
      <c r="A2878" t="s">
        <v>98</v>
      </c>
      <c r="B2878" t="s">
        <v>99</v>
      </c>
      <c r="C2878">
        <v>2005</v>
      </c>
      <c r="D2878">
        <v>70.457994968951297</v>
      </c>
    </row>
    <row r="2879" spans="1:4" x14ac:dyDescent="0.3">
      <c r="A2879" t="s">
        <v>98</v>
      </c>
      <c r="B2879" t="s">
        <v>99</v>
      </c>
      <c r="C2879">
        <v>2006</v>
      </c>
      <c r="D2879">
        <v>70.674661042536997</v>
      </c>
    </row>
    <row r="2880" spans="1:4" x14ac:dyDescent="0.3">
      <c r="A2880" t="s">
        <v>98</v>
      </c>
      <c r="B2880" t="s">
        <v>99</v>
      </c>
      <c r="C2880">
        <v>2007</v>
      </c>
      <c r="D2880">
        <v>71.016451861782897</v>
      </c>
    </row>
    <row r="2881" spans="1:4" x14ac:dyDescent="0.3">
      <c r="A2881" t="s">
        <v>98</v>
      </c>
      <c r="B2881" t="s">
        <v>99</v>
      </c>
      <c r="C2881">
        <v>2008</v>
      </c>
      <c r="D2881">
        <v>71.154613420033499</v>
      </c>
    </row>
    <row r="2882" spans="1:4" x14ac:dyDescent="0.3">
      <c r="A2882" t="s">
        <v>98</v>
      </c>
      <c r="B2882" t="s">
        <v>99</v>
      </c>
      <c r="C2882">
        <v>2009</v>
      </c>
      <c r="D2882">
        <v>71.831541709628297</v>
      </c>
    </row>
    <row r="2883" spans="1:4" x14ac:dyDescent="0.3">
      <c r="A2883" t="s">
        <v>98</v>
      </c>
      <c r="B2883" t="s">
        <v>99</v>
      </c>
      <c r="C2883">
        <v>2010</v>
      </c>
      <c r="D2883">
        <v>72.028519789293995</v>
      </c>
    </row>
    <row r="2884" spans="1:4" x14ac:dyDescent="0.3">
      <c r="A2884" t="s">
        <v>98</v>
      </c>
      <c r="B2884" t="s">
        <v>99</v>
      </c>
      <c r="C2884">
        <v>2011</v>
      </c>
      <c r="D2884">
        <v>72.390523623873705</v>
      </c>
    </row>
    <row r="2885" spans="1:4" x14ac:dyDescent="0.3">
      <c r="A2885" t="s">
        <v>98</v>
      </c>
      <c r="B2885" t="s">
        <v>99</v>
      </c>
      <c r="C2885">
        <v>2012</v>
      </c>
      <c r="D2885">
        <v>72.668129618562205</v>
      </c>
    </row>
    <row r="2886" spans="1:4" x14ac:dyDescent="0.3">
      <c r="A2886" t="s">
        <v>98</v>
      </c>
      <c r="B2886" t="s">
        <v>99</v>
      </c>
      <c r="C2886">
        <v>2013</v>
      </c>
      <c r="D2886">
        <v>72.767009883894403</v>
      </c>
    </row>
    <row r="2887" spans="1:4" x14ac:dyDescent="0.3">
      <c r="A2887" t="s">
        <v>98</v>
      </c>
      <c r="B2887" t="s">
        <v>99</v>
      </c>
      <c r="C2887">
        <v>2014</v>
      </c>
      <c r="D2887">
        <v>72.724364504570005</v>
      </c>
    </row>
    <row r="2888" spans="1:4" x14ac:dyDescent="0.3">
      <c r="A2888" t="s">
        <v>98</v>
      </c>
      <c r="B2888" t="s">
        <v>99</v>
      </c>
      <c r="C2888">
        <v>2015</v>
      </c>
      <c r="D2888">
        <v>72.660938484734004</v>
      </c>
    </row>
    <row r="2889" spans="1:4" x14ac:dyDescent="0.3">
      <c r="A2889" t="s">
        <v>98</v>
      </c>
      <c r="B2889" t="s">
        <v>99</v>
      </c>
      <c r="C2889">
        <v>2016</v>
      </c>
      <c r="D2889">
        <v>72.589856808809998</v>
      </c>
    </row>
    <row r="2890" spans="1:4" x14ac:dyDescent="0.3">
      <c r="A2890" t="s">
        <v>98</v>
      </c>
      <c r="B2890" t="s">
        <v>99</v>
      </c>
      <c r="C2890">
        <v>2017</v>
      </c>
      <c r="D2890">
        <v>72.655688328045301</v>
      </c>
    </row>
    <row r="2891" spans="1:4" x14ac:dyDescent="0.3">
      <c r="A2891" t="s">
        <v>98</v>
      </c>
      <c r="B2891" t="s">
        <v>99</v>
      </c>
      <c r="C2891">
        <v>2018</v>
      </c>
      <c r="D2891">
        <v>72.581215002178894</v>
      </c>
    </row>
    <row r="2892" spans="1:4" x14ac:dyDescent="0.3">
      <c r="A2892" t="s">
        <v>98</v>
      </c>
      <c r="B2892" t="s">
        <v>99</v>
      </c>
      <c r="C2892">
        <v>2019</v>
      </c>
      <c r="D2892">
        <v>72.519498030106107</v>
      </c>
    </row>
    <row r="2893" spans="1:4" x14ac:dyDescent="0.3">
      <c r="A2893" t="s">
        <v>98</v>
      </c>
      <c r="B2893" t="s">
        <v>99</v>
      </c>
      <c r="C2893">
        <v>2020</v>
      </c>
      <c r="D2893">
        <v>72.574882444150106</v>
      </c>
    </row>
    <row r="2894" spans="1:4" x14ac:dyDescent="0.3">
      <c r="A2894" t="s">
        <v>100</v>
      </c>
      <c r="B2894" t="s">
        <v>101</v>
      </c>
      <c r="C2894">
        <v>1960</v>
      </c>
      <c r="D2894">
        <v>64.173000000000002</v>
      </c>
    </row>
    <row r="2895" spans="1:4" x14ac:dyDescent="0.3">
      <c r="A2895" t="s">
        <v>100</v>
      </c>
      <c r="B2895" t="s">
        <v>101</v>
      </c>
      <c r="C2895">
        <v>1961</v>
      </c>
      <c r="D2895">
        <v>64.512</v>
      </c>
    </row>
    <row r="2896" spans="1:4" x14ac:dyDescent="0.3">
      <c r="A2896" t="s">
        <v>100</v>
      </c>
      <c r="B2896" t="s">
        <v>101</v>
      </c>
      <c r="C2896">
        <v>1962</v>
      </c>
      <c r="D2896">
        <v>65.037999999999997</v>
      </c>
    </row>
    <row r="2897" spans="1:4" x14ac:dyDescent="0.3">
      <c r="A2897" t="s">
        <v>100</v>
      </c>
      <c r="B2897" t="s">
        <v>101</v>
      </c>
      <c r="C2897">
        <v>1963</v>
      </c>
      <c r="D2897">
        <v>64.94</v>
      </c>
    </row>
    <row r="2898" spans="1:4" x14ac:dyDescent="0.3">
      <c r="A2898" t="s">
        <v>100</v>
      </c>
      <c r="B2898" t="s">
        <v>101</v>
      </c>
      <c r="C2898">
        <v>1964</v>
      </c>
      <c r="D2898">
        <v>65.905000000000001</v>
      </c>
    </row>
    <row r="2899" spans="1:4" x14ac:dyDescent="0.3">
      <c r="A2899" t="s">
        <v>100</v>
      </c>
      <c r="B2899" t="s">
        <v>101</v>
      </c>
      <c r="C2899">
        <v>1965</v>
      </c>
      <c r="D2899">
        <v>66.317999999999998</v>
      </c>
    </row>
    <row r="2900" spans="1:4" x14ac:dyDescent="0.3">
      <c r="A2900" t="s">
        <v>100</v>
      </c>
      <c r="B2900" t="s">
        <v>101</v>
      </c>
      <c r="C2900">
        <v>1966</v>
      </c>
      <c r="D2900">
        <v>66.715000000000003</v>
      </c>
    </row>
    <row r="2901" spans="1:4" x14ac:dyDescent="0.3">
      <c r="A2901" t="s">
        <v>100</v>
      </c>
      <c r="B2901" t="s">
        <v>101</v>
      </c>
      <c r="C2901">
        <v>1967</v>
      </c>
      <c r="D2901">
        <v>67.11</v>
      </c>
    </row>
    <row r="2902" spans="1:4" x14ac:dyDescent="0.3">
      <c r="A2902" t="s">
        <v>100</v>
      </c>
      <c r="B2902" t="s">
        <v>101</v>
      </c>
      <c r="C2902">
        <v>1968</v>
      </c>
      <c r="D2902">
        <v>67.510999999999996</v>
      </c>
    </row>
    <row r="2903" spans="1:4" x14ac:dyDescent="0.3">
      <c r="A2903" t="s">
        <v>100</v>
      </c>
      <c r="B2903" t="s">
        <v>101</v>
      </c>
      <c r="C2903">
        <v>1969</v>
      </c>
      <c r="D2903">
        <v>67.936000000000007</v>
      </c>
    </row>
    <row r="2904" spans="1:4" x14ac:dyDescent="0.3">
      <c r="A2904" t="s">
        <v>100</v>
      </c>
      <c r="B2904" t="s">
        <v>101</v>
      </c>
      <c r="C2904">
        <v>1970</v>
      </c>
      <c r="D2904">
        <v>68.397999999999996</v>
      </c>
    </row>
    <row r="2905" spans="1:4" x14ac:dyDescent="0.3">
      <c r="A2905" t="s">
        <v>100</v>
      </c>
      <c r="B2905" t="s">
        <v>101</v>
      </c>
      <c r="C2905">
        <v>1971</v>
      </c>
      <c r="D2905">
        <v>68.918000000000006</v>
      </c>
    </row>
    <row r="2906" spans="1:4" x14ac:dyDescent="0.3">
      <c r="A2906" t="s">
        <v>100</v>
      </c>
      <c r="B2906" t="s">
        <v>101</v>
      </c>
      <c r="C2906">
        <v>1972</v>
      </c>
      <c r="D2906">
        <v>69.462000000000003</v>
      </c>
    </row>
    <row r="2907" spans="1:4" x14ac:dyDescent="0.3">
      <c r="A2907" t="s">
        <v>100</v>
      </c>
      <c r="B2907" t="s">
        <v>101</v>
      </c>
      <c r="C2907">
        <v>1973</v>
      </c>
      <c r="D2907">
        <v>70.02</v>
      </c>
    </row>
    <row r="2908" spans="1:4" x14ac:dyDescent="0.3">
      <c r="A2908" t="s">
        <v>100</v>
      </c>
      <c r="B2908" t="s">
        <v>101</v>
      </c>
      <c r="C2908">
        <v>1974</v>
      </c>
      <c r="D2908">
        <v>70.569999999999993</v>
      </c>
    </row>
    <row r="2909" spans="1:4" x14ac:dyDescent="0.3">
      <c r="A2909" t="s">
        <v>100</v>
      </c>
      <c r="B2909" t="s">
        <v>101</v>
      </c>
      <c r="C2909">
        <v>1975</v>
      </c>
      <c r="D2909">
        <v>71.078999999999994</v>
      </c>
    </row>
    <row r="2910" spans="1:4" x14ac:dyDescent="0.3">
      <c r="A2910" t="s">
        <v>100</v>
      </c>
      <c r="B2910" t="s">
        <v>101</v>
      </c>
      <c r="C2910">
        <v>1976</v>
      </c>
      <c r="D2910">
        <v>71.524000000000001</v>
      </c>
    </row>
    <row r="2911" spans="1:4" x14ac:dyDescent="0.3">
      <c r="A2911" t="s">
        <v>100</v>
      </c>
      <c r="B2911" t="s">
        <v>101</v>
      </c>
      <c r="C2911">
        <v>1977</v>
      </c>
      <c r="D2911">
        <v>71.894999999999996</v>
      </c>
    </row>
    <row r="2912" spans="1:4" x14ac:dyDescent="0.3">
      <c r="A2912" t="s">
        <v>100</v>
      </c>
      <c r="B2912" t="s">
        <v>101</v>
      </c>
      <c r="C2912">
        <v>1978</v>
      </c>
      <c r="D2912">
        <v>72.200999999999993</v>
      </c>
    </row>
    <row r="2913" spans="1:4" x14ac:dyDescent="0.3">
      <c r="A2913" t="s">
        <v>100</v>
      </c>
      <c r="B2913" t="s">
        <v>101</v>
      </c>
      <c r="C2913">
        <v>1979</v>
      </c>
      <c r="D2913">
        <v>72.447000000000003</v>
      </c>
    </row>
    <row r="2914" spans="1:4" x14ac:dyDescent="0.3">
      <c r="A2914" t="s">
        <v>100</v>
      </c>
      <c r="B2914" t="s">
        <v>101</v>
      </c>
      <c r="C2914">
        <v>1980</v>
      </c>
      <c r="D2914">
        <v>72.751999999999995</v>
      </c>
    </row>
    <row r="2915" spans="1:4" x14ac:dyDescent="0.3">
      <c r="A2915" t="s">
        <v>100</v>
      </c>
      <c r="B2915" t="s">
        <v>101</v>
      </c>
      <c r="C2915">
        <v>1981</v>
      </c>
      <c r="D2915">
        <v>72.938999999999993</v>
      </c>
    </row>
    <row r="2916" spans="1:4" x14ac:dyDescent="0.3">
      <c r="A2916" t="s">
        <v>100</v>
      </c>
      <c r="B2916" t="s">
        <v>101</v>
      </c>
      <c r="C2916">
        <v>1982</v>
      </c>
      <c r="D2916">
        <v>73.13</v>
      </c>
    </row>
    <row r="2917" spans="1:4" x14ac:dyDescent="0.3">
      <c r="A2917" t="s">
        <v>100</v>
      </c>
      <c r="B2917" t="s">
        <v>101</v>
      </c>
      <c r="C2917">
        <v>1983</v>
      </c>
      <c r="D2917">
        <v>73.308999999999997</v>
      </c>
    </row>
    <row r="2918" spans="1:4" x14ac:dyDescent="0.3">
      <c r="A2918" t="s">
        <v>100</v>
      </c>
      <c r="B2918" t="s">
        <v>101</v>
      </c>
      <c r="C2918">
        <v>1984</v>
      </c>
      <c r="D2918">
        <v>73.468000000000004</v>
      </c>
    </row>
    <row r="2919" spans="1:4" x14ac:dyDescent="0.3">
      <c r="A2919" t="s">
        <v>100</v>
      </c>
      <c r="B2919" t="s">
        <v>101</v>
      </c>
      <c r="C2919">
        <v>1985</v>
      </c>
      <c r="D2919">
        <v>73.605000000000004</v>
      </c>
    </row>
    <row r="2920" spans="1:4" x14ac:dyDescent="0.3">
      <c r="A2920" t="s">
        <v>100</v>
      </c>
      <c r="B2920" t="s">
        <v>101</v>
      </c>
      <c r="C2920">
        <v>1986</v>
      </c>
      <c r="D2920">
        <v>73.724999999999994</v>
      </c>
    </row>
    <row r="2921" spans="1:4" x14ac:dyDescent="0.3">
      <c r="A2921" t="s">
        <v>100</v>
      </c>
      <c r="B2921" t="s">
        <v>101</v>
      </c>
      <c r="C2921">
        <v>1987</v>
      </c>
      <c r="D2921">
        <v>73.825000000000003</v>
      </c>
    </row>
    <row r="2922" spans="1:4" x14ac:dyDescent="0.3">
      <c r="A2922" t="s">
        <v>100</v>
      </c>
      <c r="B2922" t="s">
        <v>101</v>
      </c>
      <c r="C2922">
        <v>1988</v>
      </c>
      <c r="D2922">
        <v>73.912999999999997</v>
      </c>
    </row>
    <row r="2923" spans="1:4" x14ac:dyDescent="0.3">
      <c r="A2923" t="s">
        <v>100</v>
      </c>
      <c r="B2923" t="s">
        <v>101</v>
      </c>
      <c r="C2923">
        <v>1989</v>
      </c>
      <c r="D2923">
        <v>73.980999999999995</v>
      </c>
    </row>
    <row r="2924" spans="1:4" x14ac:dyDescent="0.3">
      <c r="A2924" t="s">
        <v>100</v>
      </c>
      <c r="B2924" t="s">
        <v>101</v>
      </c>
      <c r="C2924">
        <v>1990</v>
      </c>
      <c r="D2924">
        <v>74.039000000000001</v>
      </c>
    </row>
    <row r="2925" spans="1:4" x14ac:dyDescent="0.3">
      <c r="A2925" t="s">
        <v>100</v>
      </c>
      <c r="B2925" t="s">
        <v>101</v>
      </c>
      <c r="C2925">
        <v>1991</v>
      </c>
      <c r="D2925">
        <v>74.093000000000004</v>
      </c>
    </row>
    <row r="2926" spans="1:4" x14ac:dyDescent="0.3">
      <c r="A2926" t="s">
        <v>100</v>
      </c>
      <c r="B2926" t="s">
        <v>101</v>
      </c>
      <c r="C2926">
        <v>1992</v>
      </c>
      <c r="D2926">
        <v>74.162000000000006</v>
      </c>
    </row>
    <row r="2927" spans="1:4" x14ac:dyDescent="0.3">
      <c r="A2927" t="s">
        <v>100</v>
      </c>
      <c r="B2927" t="s">
        <v>101</v>
      </c>
      <c r="C2927">
        <v>1993</v>
      </c>
      <c r="D2927">
        <v>74.260999999999996</v>
      </c>
    </row>
    <row r="2928" spans="1:4" x14ac:dyDescent="0.3">
      <c r="A2928" t="s">
        <v>100</v>
      </c>
      <c r="B2928" t="s">
        <v>101</v>
      </c>
      <c r="C2928">
        <v>1994</v>
      </c>
      <c r="D2928">
        <v>74.411000000000001</v>
      </c>
    </row>
    <row r="2929" spans="1:4" x14ac:dyDescent="0.3">
      <c r="A2929" t="s">
        <v>100</v>
      </c>
      <c r="B2929" t="s">
        <v>101</v>
      </c>
      <c r="C2929">
        <v>1995</v>
      </c>
      <c r="D2929">
        <v>74.623000000000005</v>
      </c>
    </row>
    <row r="2930" spans="1:4" x14ac:dyDescent="0.3">
      <c r="A2930" t="s">
        <v>100</v>
      </c>
      <c r="B2930" t="s">
        <v>101</v>
      </c>
      <c r="C2930">
        <v>1996</v>
      </c>
      <c r="D2930">
        <v>74.903000000000006</v>
      </c>
    </row>
    <row r="2931" spans="1:4" x14ac:dyDescent="0.3">
      <c r="A2931" t="s">
        <v>100</v>
      </c>
      <c r="B2931" t="s">
        <v>101</v>
      </c>
      <c r="C2931">
        <v>1997</v>
      </c>
      <c r="D2931">
        <v>75.221999999999994</v>
      </c>
    </row>
    <row r="2932" spans="1:4" x14ac:dyDescent="0.3">
      <c r="A2932" t="s">
        <v>100</v>
      </c>
      <c r="B2932" t="s">
        <v>101</v>
      </c>
      <c r="C2932">
        <v>1998</v>
      </c>
      <c r="D2932">
        <v>75.563999999999993</v>
      </c>
    </row>
    <row r="2933" spans="1:4" x14ac:dyDescent="0.3">
      <c r="A2933" t="s">
        <v>100</v>
      </c>
      <c r="B2933" t="s">
        <v>101</v>
      </c>
      <c r="C2933">
        <v>1999</v>
      </c>
      <c r="D2933">
        <v>75.893000000000001</v>
      </c>
    </row>
    <row r="2934" spans="1:4" x14ac:dyDescent="0.3">
      <c r="A2934" t="s">
        <v>100</v>
      </c>
      <c r="B2934" t="s">
        <v>101</v>
      </c>
      <c r="C2934">
        <v>2000</v>
      </c>
      <c r="D2934">
        <v>76.183000000000007</v>
      </c>
    </row>
    <row r="2935" spans="1:4" x14ac:dyDescent="0.3">
      <c r="A2935" t="s">
        <v>100</v>
      </c>
      <c r="B2935" t="s">
        <v>101</v>
      </c>
      <c r="C2935">
        <v>2001</v>
      </c>
      <c r="D2935">
        <v>76.421000000000006</v>
      </c>
    </row>
    <row r="2936" spans="1:4" x14ac:dyDescent="0.3">
      <c r="A2936" t="s">
        <v>100</v>
      </c>
      <c r="B2936" t="s">
        <v>101</v>
      </c>
      <c r="C2936">
        <v>2002</v>
      </c>
      <c r="D2936">
        <v>76.611999999999995</v>
      </c>
    </row>
    <row r="2937" spans="1:4" x14ac:dyDescent="0.3">
      <c r="A2937" t="s">
        <v>100</v>
      </c>
      <c r="B2937" t="s">
        <v>101</v>
      </c>
      <c r="C2937">
        <v>2003</v>
      </c>
      <c r="D2937">
        <v>76.772999999999996</v>
      </c>
    </row>
    <row r="2938" spans="1:4" x14ac:dyDescent="0.3">
      <c r="A2938" t="s">
        <v>100</v>
      </c>
      <c r="B2938" t="s">
        <v>101</v>
      </c>
      <c r="C2938">
        <v>2004</v>
      </c>
      <c r="D2938">
        <v>76.912000000000006</v>
      </c>
    </row>
    <row r="2939" spans="1:4" x14ac:dyDescent="0.3">
      <c r="A2939" t="s">
        <v>100</v>
      </c>
      <c r="B2939" t="s">
        <v>101</v>
      </c>
      <c r="C2939">
        <v>2005</v>
      </c>
      <c r="D2939">
        <v>77.046999999999997</v>
      </c>
    </row>
    <row r="2940" spans="1:4" x14ac:dyDescent="0.3">
      <c r="A2940" t="s">
        <v>100</v>
      </c>
      <c r="B2940" t="s">
        <v>101</v>
      </c>
      <c r="C2940">
        <v>2006</v>
      </c>
      <c r="D2940">
        <v>77.179000000000002</v>
      </c>
    </row>
    <row r="2941" spans="1:4" x14ac:dyDescent="0.3">
      <c r="A2941" t="s">
        <v>100</v>
      </c>
      <c r="B2941" t="s">
        <v>101</v>
      </c>
      <c r="C2941">
        <v>2007</v>
      </c>
      <c r="D2941">
        <v>77.307000000000002</v>
      </c>
    </row>
    <row r="2942" spans="1:4" x14ac:dyDescent="0.3">
      <c r="A2942" t="s">
        <v>100</v>
      </c>
      <c r="B2942" t="s">
        <v>101</v>
      </c>
      <c r="C2942">
        <v>2008</v>
      </c>
      <c r="D2942">
        <v>77.429000000000002</v>
      </c>
    </row>
    <row r="2943" spans="1:4" x14ac:dyDescent="0.3">
      <c r="A2943" t="s">
        <v>100</v>
      </c>
      <c r="B2943" t="s">
        <v>101</v>
      </c>
      <c r="C2943">
        <v>2009</v>
      </c>
      <c r="D2943">
        <v>77.548000000000002</v>
      </c>
    </row>
    <row r="2944" spans="1:4" x14ac:dyDescent="0.3">
      <c r="A2944" t="s">
        <v>100</v>
      </c>
      <c r="B2944" t="s">
        <v>101</v>
      </c>
      <c r="C2944">
        <v>2010</v>
      </c>
      <c r="D2944">
        <v>77.661000000000001</v>
      </c>
    </row>
    <row r="2945" spans="1:4" x14ac:dyDescent="0.3">
      <c r="A2945" t="s">
        <v>100</v>
      </c>
      <c r="B2945" t="s">
        <v>101</v>
      </c>
      <c r="C2945">
        <v>2011</v>
      </c>
      <c r="D2945">
        <v>77.760000000000005</v>
      </c>
    </row>
    <row r="2946" spans="1:4" x14ac:dyDescent="0.3">
      <c r="A2946" t="s">
        <v>100</v>
      </c>
      <c r="B2946" t="s">
        <v>101</v>
      </c>
      <c r="C2946">
        <v>2012</v>
      </c>
      <c r="D2946">
        <v>77.832999999999998</v>
      </c>
    </row>
    <row r="2947" spans="1:4" x14ac:dyDescent="0.3">
      <c r="A2947" t="s">
        <v>100</v>
      </c>
      <c r="B2947" t="s">
        <v>101</v>
      </c>
      <c r="C2947">
        <v>2013</v>
      </c>
      <c r="D2947">
        <v>77.87</v>
      </c>
    </row>
    <row r="2948" spans="1:4" x14ac:dyDescent="0.3">
      <c r="A2948" t="s">
        <v>100</v>
      </c>
      <c r="B2948" t="s">
        <v>101</v>
      </c>
      <c r="C2948">
        <v>2014</v>
      </c>
      <c r="D2948">
        <v>77.852999999999994</v>
      </c>
    </row>
    <row r="2949" spans="1:4" x14ac:dyDescent="0.3">
      <c r="A2949" t="s">
        <v>100</v>
      </c>
      <c r="B2949" t="s">
        <v>101</v>
      </c>
      <c r="C2949">
        <v>2015</v>
      </c>
      <c r="D2949">
        <v>77.772000000000006</v>
      </c>
    </row>
    <row r="2950" spans="1:4" x14ac:dyDescent="0.3">
      <c r="A2950" t="s">
        <v>100</v>
      </c>
      <c r="B2950" t="s">
        <v>101</v>
      </c>
      <c r="C2950">
        <v>2016</v>
      </c>
      <c r="D2950">
        <v>77.643000000000001</v>
      </c>
    </row>
    <row r="2951" spans="1:4" x14ac:dyDescent="0.3">
      <c r="A2951" t="s">
        <v>100</v>
      </c>
      <c r="B2951" t="s">
        <v>101</v>
      </c>
      <c r="C2951">
        <v>2017</v>
      </c>
      <c r="D2951">
        <v>77.528999999999996</v>
      </c>
    </row>
    <row r="2952" spans="1:4" x14ac:dyDescent="0.3">
      <c r="A2952" t="s">
        <v>100</v>
      </c>
      <c r="B2952" t="s">
        <v>101</v>
      </c>
      <c r="C2952">
        <v>2018</v>
      </c>
      <c r="D2952">
        <v>77.495999999999995</v>
      </c>
    </row>
    <row r="2953" spans="1:4" x14ac:dyDescent="0.3">
      <c r="A2953" t="s">
        <v>100</v>
      </c>
      <c r="B2953" t="s">
        <v>101</v>
      </c>
      <c r="C2953">
        <v>2019</v>
      </c>
      <c r="D2953">
        <v>77.611000000000004</v>
      </c>
    </row>
    <row r="2954" spans="1:4" x14ac:dyDescent="0.3">
      <c r="A2954" t="s">
        <v>100</v>
      </c>
      <c r="B2954" t="s">
        <v>101</v>
      </c>
      <c r="C2954">
        <v>2020</v>
      </c>
      <c r="D2954">
        <v>77.566999999999993</v>
      </c>
    </row>
    <row r="2955" spans="1:4" x14ac:dyDescent="0.3">
      <c r="A2955" t="s">
        <v>102</v>
      </c>
      <c r="B2955" t="s">
        <v>103</v>
      </c>
      <c r="C2955">
        <v>2006</v>
      </c>
      <c r="D2955">
        <v>74.709756097560998</v>
      </c>
    </row>
    <row r="2956" spans="1:4" x14ac:dyDescent="0.3">
      <c r="A2956" t="s">
        <v>102</v>
      </c>
      <c r="B2956" t="s">
        <v>103</v>
      </c>
      <c r="C2956">
        <v>2007</v>
      </c>
      <c r="D2956">
        <v>75.363414634146395</v>
      </c>
    </row>
    <row r="2957" spans="1:4" x14ac:dyDescent="0.3">
      <c r="A2957" t="s">
        <v>102</v>
      </c>
      <c r="B2957" t="s">
        <v>103</v>
      </c>
      <c r="C2957">
        <v>2008</v>
      </c>
      <c r="D2957">
        <v>75.309756097561007</v>
      </c>
    </row>
    <row r="2958" spans="1:4" x14ac:dyDescent="0.3">
      <c r="A2958" t="s">
        <v>102</v>
      </c>
      <c r="B2958" t="s">
        <v>103</v>
      </c>
      <c r="C2958">
        <v>2009</v>
      </c>
      <c r="D2958">
        <v>76.156097560975596</v>
      </c>
    </row>
    <row r="2959" spans="1:4" x14ac:dyDescent="0.3">
      <c r="A2959" t="s">
        <v>102</v>
      </c>
      <c r="B2959" t="s">
        <v>103</v>
      </c>
      <c r="C2959">
        <v>2011</v>
      </c>
      <c r="D2959">
        <v>77.473170731707299</v>
      </c>
    </row>
    <row r="2960" spans="1:4" x14ac:dyDescent="0.3">
      <c r="A2960" t="s">
        <v>102</v>
      </c>
      <c r="B2960" t="s">
        <v>103</v>
      </c>
      <c r="C2960">
        <v>2012</v>
      </c>
      <c r="D2960">
        <v>77.524390243902403</v>
      </c>
    </row>
    <row r="2961" spans="1:4" x14ac:dyDescent="0.3">
      <c r="A2961" t="s">
        <v>102</v>
      </c>
      <c r="B2961" t="s">
        <v>103</v>
      </c>
      <c r="C2961">
        <v>2013</v>
      </c>
      <c r="D2961">
        <v>77.826829268292698</v>
      </c>
    </row>
    <row r="2962" spans="1:4" x14ac:dyDescent="0.3">
      <c r="A2962" t="s">
        <v>102</v>
      </c>
      <c r="B2962" t="s">
        <v>103</v>
      </c>
      <c r="C2962">
        <v>2014</v>
      </c>
      <c r="D2962">
        <v>77.975609756097597</v>
      </c>
    </row>
    <row r="2963" spans="1:4" x14ac:dyDescent="0.3">
      <c r="A2963" t="s">
        <v>102</v>
      </c>
      <c r="B2963" t="s">
        <v>103</v>
      </c>
      <c r="C2963">
        <v>2015</v>
      </c>
      <c r="D2963">
        <v>78.075609756097606</v>
      </c>
    </row>
    <row r="2964" spans="1:4" x14ac:dyDescent="0.3">
      <c r="A2964" t="s">
        <v>102</v>
      </c>
      <c r="B2964" t="s">
        <v>103</v>
      </c>
      <c r="C2964">
        <v>2016</v>
      </c>
      <c r="D2964">
        <v>77.719512195121993</v>
      </c>
    </row>
    <row r="2965" spans="1:4" x14ac:dyDescent="0.3">
      <c r="A2965" t="s">
        <v>102</v>
      </c>
      <c r="B2965" t="s">
        <v>103</v>
      </c>
      <c r="C2965">
        <v>2017</v>
      </c>
      <c r="D2965">
        <v>78.017073170731706</v>
      </c>
    </row>
    <row r="2966" spans="1:4" x14ac:dyDescent="0.3">
      <c r="A2966" t="s">
        <v>102</v>
      </c>
      <c r="B2966" t="s">
        <v>103</v>
      </c>
      <c r="C2966">
        <v>2020</v>
      </c>
      <c r="D2966">
        <v>78.784731707317107</v>
      </c>
    </row>
    <row r="2967" spans="1:4" x14ac:dyDescent="0.3">
      <c r="A2967" t="s">
        <v>104</v>
      </c>
      <c r="B2967" t="s">
        <v>105</v>
      </c>
      <c r="C2967">
        <v>2010</v>
      </c>
      <c r="D2967">
        <v>82.190243902438993</v>
      </c>
    </row>
    <row r="2968" spans="1:4" x14ac:dyDescent="0.3">
      <c r="A2968" t="s">
        <v>106</v>
      </c>
      <c r="B2968" t="s">
        <v>107</v>
      </c>
      <c r="C2968">
        <v>1960</v>
      </c>
      <c r="D2968">
        <v>64.186999999999998</v>
      </c>
    </row>
    <row r="2969" spans="1:4" x14ac:dyDescent="0.3">
      <c r="A2969" t="s">
        <v>106</v>
      </c>
      <c r="B2969" t="s">
        <v>107</v>
      </c>
      <c r="C2969">
        <v>1961</v>
      </c>
      <c r="D2969">
        <v>64.804000000000002</v>
      </c>
    </row>
    <row r="2970" spans="1:4" x14ac:dyDescent="0.3">
      <c r="A2970" t="s">
        <v>106</v>
      </c>
      <c r="B2970" t="s">
        <v>107</v>
      </c>
      <c r="C2970">
        <v>1962</v>
      </c>
      <c r="D2970">
        <v>65.424000000000007</v>
      </c>
    </row>
    <row r="2971" spans="1:4" x14ac:dyDescent="0.3">
      <c r="A2971" t="s">
        <v>106</v>
      </c>
      <c r="B2971" t="s">
        <v>107</v>
      </c>
      <c r="C2971">
        <v>1963</v>
      </c>
      <c r="D2971">
        <v>62.281999999999996</v>
      </c>
    </row>
    <row r="2972" spans="1:4" x14ac:dyDescent="0.3">
      <c r="A2972" t="s">
        <v>106</v>
      </c>
      <c r="B2972" t="s">
        <v>107</v>
      </c>
      <c r="C2972">
        <v>1964</v>
      </c>
      <c r="D2972">
        <v>62.79</v>
      </c>
    </row>
    <row r="2973" spans="1:4" x14ac:dyDescent="0.3">
      <c r="A2973" t="s">
        <v>106</v>
      </c>
      <c r="B2973" t="s">
        <v>107</v>
      </c>
      <c r="C2973">
        <v>1965</v>
      </c>
      <c r="D2973">
        <v>67.052000000000007</v>
      </c>
    </row>
    <row r="2974" spans="1:4" x14ac:dyDescent="0.3">
      <c r="A2974" t="s">
        <v>106</v>
      </c>
      <c r="B2974" t="s">
        <v>107</v>
      </c>
      <c r="C2974">
        <v>1966</v>
      </c>
      <c r="D2974">
        <v>67.495000000000005</v>
      </c>
    </row>
    <row r="2975" spans="1:4" x14ac:dyDescent="0.3">
      <c r="A2975" t="s">
        <v>106</v>
      </c>
      <c r="B2975" t="s">
        <v>107</v>
      </c>
      <c r="C2975">
        <v>1967</v>
      </c>
      <c r="D2975">
        <v>67.917000000000002</v>
      </c>
    </row>
    <row r="2976" spans="1:4" x14ac:dyDescent="0.3">
      <c r="A2976" t="s">
        <v>106</v>
      </c>
      <c r="B2976" t="s">
        <v>107</v>
      </c>
      <c r="C2976">
        <v>1968</v>
      </c>
      <c r="D2976">
        <v>68.272999999999996</v>
      </c>
    </row>
    <row r="2977" spans="1:4" x14ac:dyDescent="0.3">
      <c r="A2977" t="s">
        <v>106</v>
      </c>
      <c r="B2977" t="s">
        <v>107</v>
      </c>
      <c r="C2977">
        <v>1969</v>
      </c>
      <c r="D2977">
        <v>68.489999999999995</v>
      </c>
    </row>
    <row r="2978" spans="1:4" x14ac:dyDescent="0.3">
      <c r="A2978" t="s">
        <v>106</v>
      </c>
      <c r="B2978" t="s">
        <v>107</v>
      </c>
      <c r="C2978">
        <v>1970</v>
      </c>
      <c r="D2978">
        <v>68.927000000000007</v>
      </c>
    </row>
    <row r="2979" spans="1:4" x14ac:dyDescent="0.3">
      <c r="A2979" t="s">
        <v>106</v>
      </c>
      <c r="B2979" t="s">
        <v>107</v>
      </c>
      <c r="C2979">
        <v>1971</v>
      </c>
      <c r="D2979">
        <v>69.33</v>
      </c>
    </row>
    <row r="2980" spans="1:4" x14ac:dyDescent="0.3">
      <c r="A2980" t="s">
        <v>106</v>
      </c>
      <c r="B2980" t="s">
        <v>107</v>
      </c>
      <c r="C2980">
        <v>1972</v>
      </c>
      <c r="D2980">
        <v>69.811000000000007</v>
      </c>
    </row>
    <row r="2981" spans="1:4" x14ac:dyDescent="0.3">
      <c r="A2981" t="s">
        <v>106</v>
      </c>
      <c r="B2981" t="s">
        <v>107</v>
      </c>
      <c r="C2981">
        <v>1973</v>
      </c>
      <c r="D2981">
        <v>70.162999999999997</v>
      </c>
    </row>
    <row r="2982" spans="1:4" x14ac:dyDescent="0.3">
      <c r="A2982" t="s">
        <v>106</v>
      </c>
      <c r="B2982" t="s">
        <v>107</v>
      </c>
      <c r="C2982">
        <v>1974</v>
      </c>
      <c r="D2982">
        <v>55.23</v>
      </c>
    </row>
    <row r="2983" spans="1:4" x14ac:dyDescent="0.3">
      <c r="A2983" t="s">
        <v>106</v>
      </c>
      <c r="B2983" t="s">
        <v>107</v>
      </c>
      <c r="C2983">
        <v>1975</v>
      </c>
      <c r="D2983">
        <v>70.518000000000001</v>
      </c>
    </row>
    <row r="2984" spans="1:4" x14ac:dyDescent="0.3">
      <c r="A2984" t="s">
        <v>106</v>
      </c>
      <c r="B2984" t="s">
        <v>107</v>
      </c>
      <c r="C2984">
        <v>1976</v>
      </c>
      <c r="D2984">
        <v>71.040000000000006</v>
      </c>
    </row>
    <row r="2985" spans="1:4" x14ac:dyDescent="0.3">
      <c r="A2985" t="s">
        <v>106</v>
      </c>
      <c r="B2985" t="s">
        <v>107</v>
      </c>
      <c r="C2985">
        <v>1977</v>
      </c>
      <c r="D2985">
        <v>71.302000000000007</v>
      </c>
    </row>
    <row r="2986" spans="1:4" x14ac:dyDescent="0.3">
      <c r="A2986" t="s">
        <v>106</v>
      </c>
      <c r="B2986" t="s">
        <v>107</v>
      </c>
      <c r="C2986">
        <v>1978</v>
      </c>
      <c r="D2986">
        <v>71.766999999999996</v>
      </c>
    </row>
    <row r="2987" spans="1:4" x14ac:dyDescent="0.3">
      <c r="A2987" t="s">
        <v>106</v>
      </c>
      <c r="B2987" t="s">
        <v>107</v>
      </c>
      <c r="C2987">
        <v>1979</v>
      </c>
      <c r="D2987">
        <v>71.894999999999996</v>
      </c>
    </row>
    <row r="2988" spans="1:4" x14ac:dyDescent="0.3">
      <c r="A2988" t="s">
        <v>106</v>
      </c>
      <c r="B2988" t="s">
        <v>107</v>
      </c>
      <c r="C2988">
        <v>1980</v>
      </c>
      <c r="D2988">
        <v>71.95</v>
      </c>
    </row>
    <row r="2989" spans="1:4" x14ac:dyDescent="0.3">
      <c r="A2989" t="s">
        <v>106</v>
      </c>
      <c r="B2989" t="s">
        <v>107</v>
      </c>
      <c r="C2989">
        <v>1981</v>
      </c>
      <c r="D2989">
        <v>71.941000000000003</v>
      </c>
    </row>
    <row r="2990" spans="1:4" x14ac:dyDescent="0.3">
      <c r="A2990" t="s">
        <v>106</v>
      </c>
      <c r="B2990" t="s">
        <v>107</v>
      </c>
      <c r="C2990">
        <v>1982</v>
      </c>
      <c r="D2990">
        <v>71.980999999999995</v>
      </c>
    </row>
    <row r="2991" spans="1:4" x14ac:dyDescent="0.3">
      <c r="A2991" t="s">
        <v>106</v>
      </c>
      <c r="B2991" t="s">
        <v>107</v>
      </c>
      <c r="C2991">
        <v>1983</v>
      </c>
      <c r="D2991">
        <v>72.311000000000007</v>
      </c>
    </row>
    <row r="2992" spans="1:4" x14ac:dyDescent="0.3">
      <c r="A2992" t="s">
        <v>106</v>
      </c>
      <c r="B2992" t="s">
        <v>107</v>
      </c>
      <c r="C2992">
        <v>1984</v>
      </c>
      <c r="D2992">
        <v>72.254999999999995</v>
      </c>
    </row>
    <row r="2993" spans="1:4" x14ac:dyDescent="0.3">
      <c r="A2993" t="s">
        <v>106</v>
      </c>
      <c r="B2993" t="s">
        <v>107</v>
      </c>
      <c r="C2993">
        <v>1985</v>
      </c>
      <c r="D2993">
        <v>72.647000000000006</v>
      </c>
    </row>
    <row r="2994" spans="1:4" x14ac:dyDescent="0.3">
      <c r="A2994" t="s">
        <v>106</v>
      </c>
      <c r="B2994" t="s">
        <v>107</v>
      </c>
      <c r="C2994">
        <v>1986</v>
      </c>
      <c r="D2994">
        <v>72.650999999999996</v>
      </c>
    </row>
    <row r="2995" spans="1:4" x14ac:dyDescent="0.3">
      <c r="A2995" t="s">
        <v>106</v>
      </c>
      <c r="B2995" t="s">
        <v>107</v>
      </c>
      <c r="C2995">
        <v>1987</v>
      </c>
      <c r="D2995">
        <v>73.088999999999999</v>
      </c>
    </row>
    <row r="2996" spans="1:4" x14ac:dyDescent="0.3">
      <c r="A2996" t="s">
        <v>106</v>
      </c>
      <c r="B2996" t="s">
        <v>107</v>
      </c>
      <c r="C2996">
        <v>1988</v>
      </c>
      <c r="D2996">
        <v>73.129000000000005</v>
      </c>
    </row>
    <row r="2997" spans="1:4" x14ac:dyDescent="0.3">
      <c r="A2997" t="s">
        <v>106</v>
      </c>
      <c r="B2997" t="s">
        <v>107</v>
      </c>
      <c r="C2997">
        <v>1989</v>
      </c>
      <c r="D2997">
        <v>73.48</v>
      </c>
    </row>
    <row r="2998" spans="1:4" x14ac:dyDescent="0.3">
      <c r="A2998" t="s">
        <v>106</v>
      </c>
      <c r="B2998" t="s">
        <v>107</v>
      </c>
      <c r="C2998">
        <v>1990</v>
      </c>
      <c r="D2998">
        <v>73.539000000000001</v>
      </c>
    </row>
    <row r="2999" spans="1:4" x14ac:dyDescent="0.3">
      <c r="A2999" t="s">
        <v>106</v>
      </c>
      <c r="B2999" t="s">
        <v>107</v>
      </c>
      <c r="C2999">
        <v>1991</v>
      </c>
      <c r="D2999">
        <v>73.715999999999994</v>
      </c>
    </row>
    <row r="3000" spans="1:4" x14ac:dyDescent="0.3">
      <c r="A3000" t="s">
        <v>106</v>
      </c>
      <c r="B3000" t="s">
        <v>107</v>
      </c>
      <c r="C3000">
        <v>1992</v>
      </c>
      <c r="D3000">
        <v>74.177000000000007</v>
      </c>
    </row>
    <row r="3001" spans="1:4" x14ac:dyDescent="0.3">
      <c r="A3001" t="s">
        <v>106</v>
      </c>
      <c r="B3001" t="s">
        <v>107</v>
      </c>
      <c r="C3001">
        <v>1993</v>
      </c>
      <c r="D3001">
        <v>74.650000000000006</v>
      </c>
    </row>
    <row r="3002" spans="1:4" x14ac:dyDescent="0.3">
      <c r="A3002" t="s">
        <v>106</v>
      </c>
      <c r="B3002" t="s">
        <v>107</v>
      </c>
      <c r="C3002">
        <v>1994</v>
      </c>
      <c r="D3002">
        <v>74.72</v>
      </c>
    </row>
    <row r="3003" spans="1:4" x14ac:dyDescent="0.3">
      <c r="A3003" t="s">
        <v>106</v>
      </c>
      <c r="B3003" t="s">
        <v>107</v>
      </c>
      <c r="C3003">
        <v>1995</v>
      </c>
      <c r="D3003">
        <v>75.132999999999996</v>
      </c>
    </row>
    <row r="3004" spans="1:4" x14ac:dyDescent="0.3">
      <c r="A3004" t="s">
        <v>106</v>
      </c>
      <c r="B3004" t="s">
        <v>107</v>
      </c>
      <c r="C3004">
        <v>1996</v>
      </c>
      <c r="D3004">
        <v>75.522000000000006</v>
      </c>
    </row>
    <row r="3005" spans="1:4" x14ac:dyDescent="0.3">
      <c r="A3005" t="s">
        <v>106</v>
      </c>
      <c r="B3005" t="s">
        <v>107</v>
      </c>
      <c r="C3005">
        <v>1997</v>
      </c>
      <c r="D3005">
        <v>75.840999999999994</v>
      </c>
    </row>
    <row r="3006" spans="1:4" x14ac:dyDescent="0.3">
      <c r="A3006" t="s">
        <v>106</v>
      </c>
      <c r="B3006" t="s">
        <v>107</v>
      </c>
      <c r="C3006">
        <v>1998</v>
      </c>
      <c r="D3006">
        <v>76.182000000000002</v>
      </c>
    </row>
    <row r="3007" spans="1:4" x14ac:dyDescent="0.3">
      <c r="A3007" t="s">
        <v>106</v>
      </c>
      <c r="B3007" t="s">
        <v>107</v>
      </c>
      <c r="C3007">
        <v>1999</v>
      </c>
      <c r="D3007">
        <v>76.295000000000002</v>
      </c>
    </row>
    <row r="3008" spans="1:4" x14ac:dyDescent="0.3">
      <c r="A3008" t="s">
        <v>106</v>
      </c>
      <c r="B3008" t="s">
        <v>107</v>
      </c>
      <c r="C3008">
        <v>2000</v>
      </c>
      <c r="D3008">
        <v>76.567999999999998</v>
      </c>
    </row>
    <row r="3009" spans="1:4" x14ac:dyDescent="0.3">
      <c r="A3009" t="s">
        <v>106</v>
      </c>
      <c r="B3009" t="s">
        <v>107</v>
      </c>
      <c r="C3009">
        <v>2001</v>
      </c>
      <c r="D3009">
        <v>76.989000000000004</v>
      </c>
    </row>
    <row r="3010" spans="1:4" x14ac:dyDescent="0.3">
      <c r="A3010" t="s">
        <v>106</v>
      </c>
      <c r="B3010" t="s">
        <v>107</v>
      </c>
      <c r="C3010">
        <v>2002</v>
      </c>
      <c r="D3010">
        <v>77.486999999999995</v>
      </c>
    </row>
    <row r="3011" spans="1:4" x14ac:dyDescent="0.3">
      <c r="A3011" t="s">
        <v>106</v>
      </c>
      <c r="B3011" t="s">
        <v>107</v>
      </c>
      <c r="C3011">
        <v>2003</v>
      </c>
      <c r="D3011">
        <v>77.787999999999997</v>
      </c>
    </row>
    <row r="3012" spans="1:4" x14ac:dyDescent="0.3">
      <c r="A3012" t="s">
        <v>106</v>
      </c>
      <c r="B3012" t="s">
        <v>107</v>
      </c>
      <c r="C3012">
        <v>2004</v>
      </c>
      <c r="D3012">
        <v>77.944000000000003</v>
      </c>
    </row>
    <row r="3013" spans="1:4" x14ac:dyDescent="0.3">
      <c r="A3013" t="s">
        <v>106</v>
      </c>
      <c r="B3013" t="s">
        <v>107</v>
      </c>
      <c r="C3013">
        <v>2005</v>
      </c>
      <c r="D3013">
        <v>78.100999999999999</v>
      </c>
    </row>
    <row r="3014" spans="1:4" x14ac:dyDescent="0.3">
      <c r="A3014" t="s">
        <v>106</v>
      </c>
      <c r="B3014" t="s">
        <v>107</v>
      </c>
      <c r="C3014">
        <v>2006</v>
      </c>
      <c r="D3014">
        <v>78.370999999999995</v>
      </c>
    </row>
    <row r="3015" spans="1:4" x14ac:dyDescent="0.3">
      <c r="A3015" t="s">
        <v>106</v>
      </c>
      <c r="B3015" t="s">
        <v>107</v>
      </c>
      <c r="C3015">
        <v>2007</v>
      </c>
      <c r="D3015">
        <v>78.81</v>
      </c>
    </row>
    <row r="3016" spans="1:4" x14ac:dyDescent="0.3">
      <c r="A3016" t="s">
        <v>106</v>
      </c>
      <c r="B3016" t="s">
        <v>107</v>
      </c>
      <c r="C3016">
        <v>2008</v>
      </c>
      <c r="D3016">
        <v>78.980999999999995</v>
      </c>
    </row>
    <row r="3017" spans="1:4" x14ac:dyDescent="0.3">
      <c r="A3017" t="s">
        <v>106</v>
      </c>
      <c r="B3017" t="s">
        <v>107</v>
      </c>
      <c r="C3017">
        <v>2009</v>
      </c>
      <c r="D3017">
        <v>79.400999999999996</v>
      </c>
    </row>
    <row r="3018" spans="1:4" x14ac:dyDescent="0.3">
      <c r="A3018" t="s">
        <v>106</v>
      </c>
      <c r="B3018" t="s">
        <v>107</v>
      </c>
      <c r="C3018">
        <v>2010</v>
      </c>
      <c r="D3018">
        <v>79.665000000000006</v>
      </c>
    </row>
    <row r="3019" spans="1:4" x14ac:dyDescent="0.3">
      <c r="A3019" t="s">
        <v>106</v>
      </c>
      <c r="B3019" t="s">
        <v>107</v>
      </c>
      <c r="C3019">
        <v>2011</v>
      </c>
      <c r="D3019">
        <v>79.998999999999995</v>
      </c>
    </row>
    <row r="3020" spans="1:4" x14ac:dyDescent="0.3">
      <c r="A3020" t="s">
        <v>106</v>
      </c>
      <c r="B3020" t="s">
        <v>107</v>
      </c>
      <c r="C3020">
        <v>2012</v>
      </c>
      <c r="D3020">
        <v>80.108999999999995</v>
      </c>
    </row>
    <row r="3021" spans="1:4" x14ac:dyDescent="0.3">
      <c r="A3021" t="s">
        <v>106</v>
      </c>
      <c r="B3021" t="s">
        <v>107</v>
      </c>
      <c r="C3021">
        <v>2013</v>
      </c>
      <c r="D3021">
        <v>80.402000000000001</v>
      </c>
    </row>
    <row r="3022" spans="1:4" x14ac:dyDescent="0.3">
      <c r="A3022" t="s">
        <v>106</v>
      </c>
      <c r="B3022" t="s">
        <v>107</v>
      </c>
      <c r="C3022">
        <v>2014</v>
      </c>
      <c r="D3022">
        <v>80.771000000000001</v>
      </c>
    </row>
    <row r="3023" spans="1:4" x14ac:dyDescent="0.3">
      <c r="A3023" t="s">
        <v>106</v>
      </c>
      <c r="B3023" t="s">
        <v>107</v>
      </c>
      <c r="C3023">
        <v>2015</v>
      </c>
      <c r="D3023">
        <v>80.965999999999994</v>
      </c>
    </row>
    <row r="3024" spans="1:4" x14ac:dyDescent="0.3">
      <c r="A3024" t="s">
        <v>106</v>
      </c>
      <c r="B3024" t="s">
        <v>107</v>
      </c>
      <c r="C3024">
        <v>2016</v>
      </c>
      <c r="D3024">
        <v>81.055999999999997</v>
      </c>
    </row>
    <row r="3025" spans="1:4" x14ac:dyDescent="0.3">
      <c r="A3025" t="s">
        <v>106</v>
      </c>
      <c r="B3025" t="s">
        <v>107</v>
      </c>
      <c r="C3025">
        <v>2017</v>
      </c>
      <c r="D3025">
        <v>81.328000000000003</v>
      </c>
    </row>
    <row r="3026" spans="1:4" x14ac:dyDescent="0.3">
      <c r="A3026" t="s">
        <v>106</v>
      </c>
      <c r="B3026" t="s">
        <v>107</v>
      </c>
      <c r="C3026">
        <v>2018</v>
      </c>
      <c r="D3026">
        <v>81.382000000000005</v>
      </c>
    </row>
    <row r="3027" spans="1:4" x14ac:dyDescent="0.3">
      <c r="A3027" t="s">
        <v>106</v>
      </c>
      <c r="B3027" t="s">
        <v>107</v>
      </c>
      <c r="C3027">
        <v>2019</v>
      </c>
      <c r="D3027">
        <v>81.397000000000006</v>
      </c>
    </row>
    <row r="3028" spans="1:4" x14ac:dyDescent="0.3">
      <c r="A3028" t="s">
        <v>106</v>
      </c>
      <c r="B3028" t="s">
        <v>107</v>
      </c>
      <c r="C3028">
        <v>2020</v>
      </c>
      <c r="D3028">
        <v>81.391000000000005</v>
      </c>
    </row>
    <row r="3029" spans="1:4" x14ac:dyDescent="0.3">
      <c r="A3029" t="s">
        <v>108</v>
      </c>
      <c r="B3029" t="s">
        <v>109</v>
      </c>
      <c r="C3029">
        <v>1960</v>
      </c>
      <c r="D3029">
        <v>70.348780487804902</v>
      </c>
    </row>
    <row r="3030" spans="1:4" x14ac:dyDescent="0.3">
      <c r="A3030" t="s">
        <v>108</v>
      </c>
      <c r="B3030" t="s">
        <v>109</v>
      </c>
      <c r="C3030">
        <v>1961</v>
      </c>
      <c r="D3030">
        <v>70.512682926829299</v>
      </c>
    </row>
    <row r="3031" spans="1:4" x14ac:dyDescent="0.3">
      <c r="A3031" t="s">
        <v>108</v>
      </c>
      <c r="B3031" t="s">
        <v>109</v>
      </c>
      <c r="C3031">
        <v>1962</v>
      </c>
      <c r="D3031">
        <v>69.786829268292706</v>
      </c>
    </row>
    <row r="3032" spans="1:4" x14ac:dyDescent="0.3">
      <c r="A3032" t="s">
        <v>108</v>
      </c>
      <c r="B3032" t="s">
        <v>109</v>
      </c>
      <c r="C3032">
        <v>1963</v>
      </c>
      <c r="D3032">
        <v>70.304390243902503</v>
      </c>
    </row>
    <row r="3033" spans="1:4" x14ac:dyDescent="0.3">
      <c r="A3033" t="s">
        <v>108</v>
      </c>
      <c r="B3033" t="s">
        <v>109</v>
      </c>
      <c r="C3033">
        <v>1964</v>
      </c>
      <c r="D3033">
        <v>70.459512195122002</v>
      </c>
    </row>
    <row r="3034" spans="1:4" x14ac:dyDescent="0.3">
      <c r="A3034" t="s">
        <v>108</v>
      </c>
      <c r="B3034" t="s">
        <v>109</v>
      </c>
      <c r="C3034">
        <v>1965</v>
      </c>
      <c r="D3034">
        <v>70.163170731707297</v>
      </c>
    </row>
    <row r="3035" spans="1:4" x14ac:dyDescent="0.3">
      <c r="A3035" t="s">
        <v>108</v>
      </c>
      <c r="B3035" t="s">
        <v>109</v>
      </c>
      <c r="C3035">
        <v>1966</v>
      </c>
      <c r="D3035">
        <v>70.384878048780493</v>
      </c>
    </row>
    <row r="3036" spans="1:4" x14ac:dyDescent="0.3">
      <c r="A3036" t="s">
        <v>108</v>
      </c>
      <c r="B3036" t="s">
        <v>109</v>
      </c>
      <c r="C3036">
        <v>1967</v>
      </c>
      <c r="D3036">
        <v>70.264146341463402</v>
      </c>
    </row>
    <row r="3037" spans="1:4" x14ac:dyDescent="0.3">
      <c r="A3037" t="s">
        <v>108</v>
      </c>
      <c r="B3037" t="s">
        <v>109</v>
      </c>
      <c r="C3037">
        <v>1968</v>
      </c>
      <c r="D3037">
        <v>69.840731707317104</v>
      </c>
    </row>
    <row r="3038" spans="1:4" x14ac:dyDescent="0.3">
      <c r="A3038" t="s">
        <v>108</v>
      </c>
      <c r="B3038" t="s">
        <v>109</v>
      </c>
      <c r="C3038">
        <v>1969</v>
      </c>
      <c r="D3038">
        <v>69.3670731707317</v>
      </c>
    </row>
    <row r="3039" spans="1:4" x14ac:dyDescent="0.3">
      <c r="A3039" t="s">
        <v>108</v>
      </c>
      <c r="B3039" t="s">
        <v>109</v>
      </c>
      <c r="C3039">
        <v>1970</v>
      </c>
      <c r="D3039">
        <v>69.440243902438993</v>
      </c>
    </row>
    <row r="3040" spans="1:4" x14ac:dyDescent="0.3">
      <c r="A3040" t="s">
        <v>108</v>
      </c>
      <c r="B3040" t="s">
        <v>109</v>
      </c>
      <c r="C3040">
        <v>1971</v>
      </c>
      <c r="D3040">
        <v>69.677073170731703</v>
      </c>
    </row>
    <row r="3041" spans="1:4" x14ac:dyDescent="0.3">
      <c r="A3041" t="s">
        <v>108</v>
      </c>
      <c r="B3041" t="s">
        <v>109</v>
      </c>
      <c r="C3041">
        <v>1972</v>
      </c>
      <c r="D3041">
        <v>70.176585365853697</v>
      </c>
    </row>
    <row r="3042" spans="1:4" x14ac:dyDescent="0.3">
      <c r="A3042" t="s">
        <v>108</v>
      </c>
      <c r="B3042" t="s">
        <v>109</v>
      </c>
      <c r="C3042">
        <v>1973</v>
      </c>
      <c r="D3042">
        <v>70.022682926829305</v>
      </c>
    </row>
    <row r="3043" spans="1:4" x14ac:dyDescent="0.3">
      <c r="A3043" t="s">
        <v>108</v>
      </c>
      <c r="B3043" t="s">
        <v>109</v>
      </c>
      <c r="C3043">
        <v>1974</v>
      </c>
      <c r="D3043">
        <v>70.086585365853693</v>
      </c>
    </row>
    <row r="3044" spans="1:4" x14ac:dyDescent="0.3">
      <c r="A3044" t="s">
        <v>108</v>
      </c>
      <c r="B3044" t="s">
        <v>109</v>
      </c>
      <c r="C3044">
        <v>1975</v>
      </c>
      <c r="D3044">
        <v>70.414634146341498</v>
      </c>
    </row>
    <row r="3045" spans="1:4" x14ac:dyDescent="0.3">
      <c r="A3045" t="s">
        <v>108</v>
      </c>
      <c r="B3045" t="s">
        <v>109</v>
      </c>
      <c r="C3045">
        <v>1976</v>
      </c>
      <c r="D3045">
        <v>70.532682926829295</v>
      </c>
    </row>
    <row r="3046" spans="1:4" x14ac:dyDescent="0.3">
      <c r="A3046" t="s">
        <v>108</v>
      </c>
      <c r="B3046" t="s">
        <v>109</v>
      </c>
      <c r="C3046">
        <v>1977</v>
      </c>
      <c r="D3046">
        <v>70.573414634146303</v>
      </c>
    </row>
    <row r="3047" spans="1:4" x14ac:dyDescent="0.3">
      <c r="A3047" t="s">
        <v>108</v>
      </c>
      <c r="B3047" t="s">
        <v>109</v>
      </c>
      <c r="C3047">
        <v>1978</v>
      </c>
      <c r="D3047">
        <v>70.643902439024401</v>
      </c>
    </row>
    <row r="3048" spans="1:4" x14ac:dyDescent="0.3">
      <c r="A3048" t="s">
        <v>108</v>
      </c>
      <c r="B3048" t="s">
        <v>109</v>
      </c>
      <c r="C3048">
        <v>1979</v>
      </c>
      <c r="D3048">
        <v>70.749512195121994</v>
      </c>
    </row>
    <row r="3049" spans="1:4" x14ac:dyDescent="0.3">
      <c r="A3049" t="s">
        <v>108</v>
      </c>
      <c r="B3049" t="s">
        <v>109</v>
      </c>
      <c r="C3049">
        <v>1980</v>
      </c>
      <c r="D3049">
        <v>70.278048780487794</v>
      </c>
    </row>
    <row r="3050" spans="1:4" x14ac:dyDescent="0.3">
      <c r="A3050" t="s">
        <v>108</v>
      </c>
      <c r="B3050" t="s">
        <v>109</v>
      </c>
      <c r="C3050">
        <v>1981</v>
      </c>
      <c r="D3050">
        <v>70.722195121951202</v>
      </c>
    </row>
    <row r="3051" spans="1:4" x14ac:dyDescent="0.3">
      <c r="A3051" t="s">
        <v>108</v>
      </c>
      <c r="B3051" t="s">
        <v>109</v>
      </c>
      <c r="C3051">
        <v>1982</v>
      </c>
      <c r="D3051">
        <v>70.807804878048799</v>
      </c>
    </row>
    <row r="3052" spans="1:4" x14ac:dyDescent="0.3">
      <c r="A3052" t="s">
        <v>108</v>
      </c>
      <c r="B3052" t="s">
        <v>109</v>
      </c>
      <c r="C3052">
        <v>1983</v>
      </c>
      <c r="D3052">
        <v>70.591463414634106</v>
      </c>
    </row>
    <row r="3053" spans="1:4" x14ac:dyDescent="0.3">
      <c r="A3053" t="s">
        <v>108</v>
      </c>
      <c r="B3053" t="s">
        <v>109</v>
      </c>
      <c r="C3053">
        <v>1984</v>
      </c>
      <c r="D3053">
        <v>70.837560975609804</v>
      </c>
    </row>
    <row r="3054" spans="1:4" x14ac:dyDescent="0.3">
      <c r="A3054" t="s">
        <v>108</v>
      </c>
      <c r="B3054" t="s">
        <v>109</v>
      </c>
      <c r="C3054">
        <v>1985</v>
      </c>
      <c r="D3054">
        <v>71.046341463414606</v>
      </c>
    </row>
    <row r="3055" spans="1:4" x14ac:dyDescent="0.3">
      <c r="A3055" t="s">
        <v>108</v>
      </c>
      <c r="B3055" t="s">
        <v>109</v>
      </c>
      <c r="C3055">
        <v>1986</v>
      </c>
      <c r="D3055">
        <v>70.997317073170706</v>
      </c>
    </row>
    <row r="3056" spans="1:4" x14ac:dyDescent="0.3">
      <c r="A3056" t="s">
        <v>108</v>
      </c>
      <c r="B3056" t="s">
        <v>109</v>
      </c>
      <c r="C3056">
        <v>1987</v>
      </c>
      <c r="D3056">
        <v>71.445609756097596</v>
      </c>
    </row>
    <row r="3057" spans="1:4" x14ac:dyDescent="0.3">
      <c r="A3057" t="s">
        <v>108</v>
      </c>
      <c r="B3057" t="s">
        <v>109</v>
      </c>
      <c r="C3057">
        <v>1988</v>
      </c>
      <c r="D3057">
        <v>71.641463414634202</v>
      </c>
    </row>
    <row r="3058" spans="1:4" x14ac:dyDescent="0.3">
      <c r="A3058" t="s">
        <v>108</v>
      </c>
      <c r="B3058" t="s">
        <v>109</v>
      </c>
      <c r="C3058">
        <v>1989</v>
      </c>
      <c r="D3058">
        <v>71.6756097560976</v>
      </c>
    </row>
    <row r="3059" spans="1:4" x14ac:dyDescent="0.3">
      <c r="A3059" t="s">
        <v>108</v>
      </c>
      <c r="B3059" t="s">
        <v>109</v>
      </c>
      <c r="C3059">
        <v>1990</v>
      </c>
      <c r="D3059">
        <v>71.383902439024396</v>
      </c>
    </row>
    <row r="3060" spans="1:4" x14ac:dyDescent="0.3">
      <c r="A3060" t="s">
        <v>108</v>
      </c>
      <c r="B3060" t="s">
        <v>109</v>
      </c>
      <c r="C3060">
        <v>1991</v>
      </c>
      <c r="D3060">
        <v>71.898292682926794</v>
      </c>
    </row>
    <row r="3061" spans="1:4" x14ac:dyDescent="0.3">
      <c r="A3061" t="s">
        <v>108</v>
      </c>
      <c r="B3061" t="s">
        <v>109</v>
      </c>
      <c r="C3061">
        <v>1992</v>
      </c>
      <c r="D3061">
        <v>72.271707317073194</v>
      </c>
    </row>
    <row r="3062" spans="1:4" x14ac:dyDescent="0.3">
      <c r="A3062" t="s">
        <v>108</v>
      </c>
      <c r="B3062" t="s">
        <v>109</v>
      </c>
      <c r="C3062">
        <v>1993</v>
      </c>
      <c r="D3062">
        <v>72.767804878048807</v>
      </c>
    </row>
    <row r="3063" spans="1:4" x14ac:dyDescent="0.3">
      <c r="A3063" t="s">
        <v>108</v>
      </c>
      <c r="B3063" t="s">
        <v>109</v>
      </c>
      <c r="C3063">
        <v>1994</v>
      </c>
      <c r="D3063">
        <v>72.972682926829293</v>
      </c>
    </row>
    <row r="3064" spans="1:4" x14ac:dyDescent="0.3">
      <c r="A3064" t="s">
        <v>108</v>
      </c>
      <c r="B3064" t="s">
        <v>109</v>
      </c>
      <c r="C3064">
        <v>1995</v>
      </c>
      <c r="D3064">
        <v>73.074878048780505</v>
      </c>
    </row>
    <row r="3065" spans="1:4" x14ac:dyDescent="0.3">
      <c r="A3065" t="s">
        <v>108</v>
      </c>
      <c r="B3065" t="s">
        <v>109</v>
      </c>
      <c r="C3065">
        <v>1996</v>
      </c>
      <c r="D3065">
        <v>73.714634146341496</v>
      </c>
    </row>
    <row r="3066" spans="1:4" x14ac:dyDescent="0.3">
      <c r="A3066" t="s">
        <v>108</v>
      </c>
      <c r="B3066" t="s">
        <v>109</v>
      </c>
      <c r="C3066">
        <v>1997</v>
      </c>
      <c r="D3066">
        <v>73.824878048780505</v>
      </c>
    </row>
    <row r="3067" spans="1:4" x14ac:dyDescent="0.3">
      <c r="A3067" t="s">
        <v>108</v>
      </c>
      <c r="B3067" t="s">
        <v>109</v>
      </c>
      <c r="C3067">
        <v>1998</v>
      </c>
      <c r="D3067">
        <v>74.514634146341507</v>
      </c>
    </row>
    <row r="3068" spans="1:4" x14ac:dyDescent="0.3">
      <c r="A3068" t="s">
        <v>108</v>
      </c>
      <c r="B3068" t="s">
        <v>109</v>
      </c>
      <c r="C3068">
        <v>1999</v>
      </c>
      <c r="D3068">
        <v>74.668292682926804</v>
      </c>
    </row>
    <row r="3069" spans="1:4" x14ac:dyDescent="0.3">
      <c r="A3069" t="s">
        <v>108</v>
      </c>
      <c r="B3069" t="s">
        <v>109</v>
      </c>
      <c r="C3069">
        <v>2000</v>
      </c>
      <c r="D3069">
        <v>74.968292682926801</v>
      </c>
    </row>
    <row r="3070" spans="1:4" x14ac:dyDescent="0.3">
      <c r="A3070" t="s">
        <v>108</v>
      </c>
      <c r="B3070" t="s">
        <v>109</v>
      </c>
      <c r="C3070">
        <v>2001</v>
      </c>
      <c r="D3070">
        <v>75.173170731707302</v>
      </c>
    </row>
    <row r="3071" spans="1:4" x14ac:dyDescent="0.3">
      <c r="A3071" t="s">
        <v>108</v>
      </c>
      <c r="B3071" t="s">
        <v>109</v>
      </c>
      <c r="C3071">
        <v>2002</v>
      </c>
      <c r="D3071">
        <v>75.221951219512206</v>
      </c>
    </row>
    <row r="3072" spans="1:4" x14ac:dyDescent="0.3">
      <c r="A3072" t="s">
        <v>108</v>
      </c>
      <c r="B3072" t="s">
        <v>109</v>
      </c>
      <c r="C3072">
        <v>2003</v>
      </c>
      <c r="D3072">
        <v>75.170731707317103</v>
      </c>
    </row>
    <row r="3073" spans="1:4" x14ac:dyDescent="0.3">
      <c r="A3073" t="s">
        <v>108</v>
      </c>
      <c r="B3073" t="s">
        <v>109</v>
      </c>
      <c r="C3073">
        <v>2004</v>
      </c>
      <c r="D3073">
        <v>75.721951219512206</v>
      </c>
    </row>
    <row r="3074" spans="1:4" x14ac:dyDescent="0.3">
      <c r="A3074" t="s">
        <v>108</v>
      </c>
      <c r="B3074" t="s">
        <v>109</v>
      </c>
      <c r="C3074">
        <v>2005</v>
      </c>
      <c r="D3074">
        <v>75.924390243902494</v>
      </c>
    </row>
    <row r="3075" spans="1:4" x14ac:dyDescent="0.3">
      <c r="A3075" t="s">
        <v>108</v>
      </c>
      <c r="B3075" t="s">
        <v>109</v>
      </c>
      <c r="C3075">
        <v>2006</v>
      </c>
      <c r="D3075">
        <v>76.524390243902403</v>
      </c>
    </row>
    <row r="3076" spans="1:4" x14ac:dyDescent="0.3">
      <c r="A3076" t="s">
        <v>108</v>
      </c>
      <c r="B3076" t="s">
        <v>109</v>
      </c>
      <c r="C3076">
        <v>2007</v>
      </c>
      <c r="D3076">
        <v>76.724390243902505</v>
      </c>
    </row>
    <row r="3077" spans="1:4" x14ac:dyDescent="0.3">
      <c r="A3077" t="s">
        <v>108</v>
      </c>
      <c r="B3077" t="s">
        <v>109</v>
      </c>
      <c r="C3077">
        <v>2008</v>
      </c>
      <c r="D3077">
        <v>76.975609756097597</v>
      </c>
    </row>
    <row r="3078" spans="1:4" x14ac:dyDescent="0.3">
      <c r="A3078" t="s">
        <v>108</v>
      </c>
      <c r="B3078" t="s">
        <v>109</v>
      </c>
      <c r="C3078">
        <v>2009</v>
      </c>
      <c r="D3078">
        <v>77.078048780487805</v>
      </c>
    </row>
    <row r="3079" spans="1:4" x14ac:dyDescent="0.3">
      <c r="A3079" t="s">
        <v>108</v>
      </c>
      <c r="B3079" t="s">
        <v>109</v>
      </c>
      <c r="C3079">
        <v>2010</v>
      </c>
      <c r="D3079">
        <v>77.424390243902494</v>
      </c>
    </row>
    <row r="3080" spans="1:4" x14ac:dyDescent="0.3">
      <c r="A3080" t="s">
        <v>108</v>
      </c>
      <c r="B3080" t="s">
        <v>109</v>
      </c>
      <c r="C3080">
        <v>2011</v>
      </c>
      <c r="D3080">
        <v>77.873170731707305</v>
      </c>
    </row>
    <row r="3081" spans="1:4" x14ac:dyDescent="0.3">
      <c r="A3081" t="s">
        <v>108</v>
      </c>
      <c r="B3081" t="s">
        <v>109</v>
      </c>
      <c r="C3081">
        <v>2012</v>
      </c>
      <c r="D3081">
        <v>78.075609756097606</v>
      </c>
    </row>
    <row r="3082" spans="1:4" x14ac:dyDescent="0.3">
      <c r="A3082" t="s">
        <v>108</v>
      </c>
      <c r="B3082" t="s">
        <v>109</v>
      </c>
      <c r="C3082">
        <v>2013</v>
      </c>
      <c r="D3082">
        <v>78.1756097560976</v>
      </c>
    </row>
    <row r="3083" spans="1:4" x14ac:dyDescent="0.3">
      <c r="A3083" t="s">
        <v>108</v>
      </c>
      <c r="B3083" t="s">
        <v>109</v>
      </c>
      <c r="C3083">
        <v>2014</v>
      </c>
      <c r="D3083">
        <v>78.8243902439024</v>
      </c>
    </row>
    <row r="3084" spans="1:4" x14ac:dyDescent="0.3">
      <c r="A3084" t="s">
        <v>108</v>
      </c>
      <c r="B3084" t="s">
        <v>109</v>
      </c>
      <c r="C3084">
        <v>2015</v>
      </c>
      <c r="D3084">
        <v>78.578048780487805</v>
      </c>
    </row>
    <row r="3085" spans="1:4" x14ac:dyDescent="0.3">
      <c r="A3085" t="s">
        <v>108</v>
      </c>
      <c r="B3085" t="s">
        <v>109</v>
      </c>
      <c r="C3085">
        <v>2016</v>
      </c>
      <c r="D3085">
        <v>79.026829268292701</v>
      </c>
    </row>
    <row r="3086" spans="1:4" x14ac:dyDescent="0.3">
      <c r="A3086" t="s">
        <v>108</v>
      </c>
      <c r="B3086" t="s">
        <v>109</v>
      </c>
      <c r="C3086">
        <v>2017</v>
      </c>
      <c r="D3086">
        <v>78.978048780487796</v>
      </c>
    </row>
    <row r="3087" spans="1:4" x14ac:dyDescent="0.3">
      <c r="A3087" t="s">
        <v>108</v>
      </c>
      <c r="B3087" t="s">
        <v>109</v>
      </c>
      <c r="C3087">
        <v>2018</v>
      </c>
      <c r="D3087">
        <v>79.0292682926829</v>
      </c>
    </row>
    <row r="3088" spans="1:4" x14ac:dyDescent="0.3">
      <c r="A3088" t="s">
        <v>108</v>
      </c>
      <c r="B3088" t="s">
        <v>109</v>
      </c>
      <c r="C3088">
        <v>2019</v>
      </c>
      <c r="D3088">
        <v>79.229268292682903</v>
      </c>
    </row>
    <row r="3089" spans="1:4" x14ac:dyDescent="0.3">
      <c r="A3089" t="s">
        <v>108</v>
      </c>
      <c r="B3089" t="s">
        <v>109</v>
      </c>
      <c r="C3089">
        <v>2020</v>
      </c>
      <c r="D3089">
        <v>78.226829268292704</v>
      </c>
    </row>
    <row r="3090" spans="1:4" x14ac:dyDescent="0.3">
      <c r="A3090" t="s">
        <v>110</v>
      </c>
      <c r="B3090" t="s">
        <v>111</v>
      </c>
      <c r="C3090">
        <v>1960</v>
      </c>
      <c r="D3090">
        <v>69.064073170731703</v>
      </c>
    </row>
    <row r="3091" spans="1:4" x14ac:dyDescent="0.3">
      <c r="A3091" t="s">
        <v>110</v>
      </c>
      <c r="B3091" t="s">
        <v>111</v>
      </c>
      <c r="C3091">
        <v>1961</v>
      </c>
      <c r="D3091">
        <v>69.644878048780498</v>
      </c>
    </row>
    <row r="3092" spans="1:4" x14ac:dyDescent="0.3">
      <c r="A3092" t="s">
        <v>110</v>
      </c>
      <c r="B3092" t="s">
        <v>111</v>
      </c>
      <c r="C3092">
        <v>1962</v>
      </c>
      <c r="D3092">
        <v>69.799219512195094</v>
      </c>
    </row>
    <row r="3093" spans="1:4" x14ac:dyDescent="0.3">
      <c r="A3093" t="s">
        <v>110</v>
      </c>
      <c r="B3093" t="s">
        <v>111</v>
      </c>
      <c r="C3093">
        <v>1963</v>
      </c>
      <c r="D3093">
        <v>69.914073170731697</v>
      </c>
    </row>
    <row r="3094" spans="1:4" x14ac:dyDescent="0.3">
      <c r="A3094" t="s">
        <v>110</v>
      </c>
      <c r="B3094" t="s">
        <v>111</v>
      </c>
      <c r="C3094">
        <v>1964</v>
      </c>
      <c r="D3094">
        <v>70.435560975609803</v>
      </c>
    </row>
    <row r="3095" spans="1:4" x14ac:dyDescent="0.3">
      <c r="A3095" t="s">
        <v>110</v>
      </c>
      <c r="B3095" t="s">
        <v>111</v>
      </c>
      <c r="C3095">
        <v>1965</v>
      </c>
      <c r="D3095">
        <v>70.410365853658504</v>
      </c>
    </row>
    <row r="3096" spans="1:4" x14ac:dyDescent="0.3">
      <c r="A3096" t="s">
        <v>110</v>
      </c>
      <c r="B3096" t="s">
        <v>111</v>
      </c>
      <c r="C3096">
        <v>1966</v>
      </c>
      <c r="D3096">
        <v>70.521585365853696</v>
      </c>
    </row>
    <row r="3097" spans="1:4" x14ac:dyDescent="0.3">
      <c r="A3097" t="s">
        <v>110</v>
      </c>
      <c r="B3097" t="s">
        <v>111</v>
      </c>
      <c r="C3097">
        <v>1967</v>
      </c>
      <c r="D3097">
        <v>70.731731707317095</v>
      </c>
    </row>
    <row r="3098" spans="1:4" x14ac:dyDescent="0.3">
      <c r="A3098" t="s">
        <v>110</v>
      </c>
      <c r="B3098" t="s">
        <v>111</v>
      </c>
      <c r="C3098">
        <v>1968</v>
      </c>
      <c r="D3098">
        <v>70.378463414634197</v>
      </c>
    </row>
    <row r="3099" spans="1:4" x14ac:dyDescent="0.3">
      <c r="A3099" t="s">
        <v>110</v>
      </c>
      <c r="B3099" t="s">
        <v>111</v>
      </c>
      <c r="C3099">
        <v>1969</v>
      </c>
      <c r="D3099">
        <v>70.228804878048805</v>
      </c>
    </row>
    <row r="3100" spans="1:4" x14ac:dyDescent="0.3">
      <c r="A3100" t="s">
        <v>110</v>
      </c>
      <c r="B3100" t="s">
        <v>111</v>
      </c>
      <c r="C3100">
        <v>1970</v>
      </c>
      <c r="D3100">
        <v>70.447195121951196</v>
      </c>
    </row>
    <row r="3101" spans="1:4" x14ac:dyDescent="0.3">
      <c r="A3101" t="s">
        <v>110</v>
      </c>
      <c r="B3101" t="s">
        <v>111</v>
      </c>
      <c r="C3101">
        <v>1971</v>
      </c>
      <c r="D3101">
        <v>70.676756097560997</v>
      </c>
    </row>
    <row r="3102" spans="1:4" x14ac:dyDescent="0.3">
      <c r="A3102" t="s">
        <v>110</v>
      </c>
      <c r="B3102" t="s">
        <v>111</v>
      </c>
      <c r="C3102">
        <v>1972</v>
      </c>
      <c r="D3102">
        <v>70.906707317073199</v>
      </c>
    </row>
    <row r="3103" spans="1:4" x14ac:dyDescent="0.3">
      <c r="A3103" t="s">
        <v>110</v>
      </c>
      <c r="B3103" t="s">
        <v>111</v>
      </c>
      <c r="C3103">
        <v>1973</v>
      </c>
      <c r="D3103">
        <v>71.112804878048806</v>
      </c>
    </row>
    <row r="3104" spans="1:4" x14ac:dyDescent="0.3">
      <c r="A3104" t="s">
        <v>110</v>
      </c>
      <c r="B3104" t="s">
        <v>111</v>
      </c>
      <c r="C3104">
        <v>1974</v>
      </c>
      <c r="D3104">
        <v>71.418926829268301</v>
      </c>
    </row>
    <row r="3105" spans="1:4" x14ac:dyDescent="0.3">
      <c r="A3105" t="s">
        <v>110</v>
      </c>
      <c r="B3105" t="s">
        <v>111</v>
      </c>
      <c r="C3105">
        <v>1975</v>
      </c>
      <c r="D3105">
        <v>71.259243902438996</v>
      </c>
    </row>
    <row r="3106" spans="1:4" x14ac:dyDescent="0.3">
      <c r="A3106" t="s">
        <v>110</v>
      </c>
      <c r="B3106" t="s">
        <v>111</v>
      </c>
      <c r="C3106">
        <v>1976</v>
      </c>
      <c r="D3106">
        <v>71.712219512195105</v>
      </c>
    </row>
    <row r="3107" spans="1:4" x14ac:dyDescent="0.3">
      <c r="A3107" t="s">
        <v>110</v>
      </c>
      <c r="B3107" t="s">
        <v>111</v>
      </c>
      <c r="C3107">
        <v>1977</v>
      </c>
      <c r="D3107">
        <v>72.307317073170694</v>
      </c>
    </row>
    <row r="3108" spans="1:4" x14ac:dyDescent="0.3">
      <c r="A3108" t="s">
        <v>110</v>
      </c>
      <c r="B3108" t="s">
        <v>111</v>
      </c>
      <c r="C3108">
        <v>1978</v>
      </c>
      <c r="D3108">
        <v>72.290414634146401</v>
      </c>
    </row>
    <row r="3109" spans="1:4" x14ac:dyDescent="0.3">
      <c r="A3109" t="s">
        <v>110</v>
      </c>
      <c r="B3109" t="s">
        <v>111</v>
      </c>
      <c r="C3109">
        <v>1979</v>
      </c>
      <c r="D3109">
        <v>72.630170731707295</v>
      </c>
    </row>
    <row r="3110" spans="1:4" x14ac:dyDescent="0.3">
      <c r="A3110" t="s">
        <v>110</v>
      </c>
      <c r="B3110" t="s">
        <v>111</v>
      </c>
      <c r="C3110">
        <v>1980</v>
      </c>
      <c r="D3110">
        <v>72.800317073170703</v>
      </c>
    </row>
    <row r="3111" spans="1:4" x14ac:dyDescent="0.3">
      <c r="A3111" t="s">
        <v>110</v>
      </c>
      <c r="B3111" t="s">
        <v>111</v>
      </c>
      <c r="C3111">
        <v>1981</v>
      </c>
      <c r="D3111">
        <v>73.040219512195094</v>
      </c>
    </row>
    <row r="3112" spans="1:4" x14ac:dyDescent="0.3">
      <c r="A3112" t="s">
        <v>110</v>
      </c>
      <c r="B3112" t="s">
        <v>111</v>
      </c>
      <c r="C3112">
        <v>1982</v>
      </c>
      <c r="D3112">
        <v>73.333146341463404</v>
      </c>
    </row>
    <row r="3113" spans="1:4" x14ac:dyDescent="0.3">
      <c r="A3113" t="s">
        <v>110</v>
      </c>
      <c r="B3113" t="s">
        <v>111</v>
      </c>
      <c r="C3113">
        <v>1983</v>
      </c>
      <c r="D3113">
        <v>73.622146341463406</v>
      </c>
    </row>
    <row r="3114" spans="1:4" x14ac:dyDescent="0.3">
      <c r="A3114" t="s">
        <v>110</v>
      </c>
      <c r="B3114" t="s">
        <v>111</v>
      </c>
      <c r="C3114">
        <v>1984</v>
      </c>
      <c r="D3114">
        <v>74.0722926829268</v>
      </c>
    </row>
    <row r="3115" spans="1:4" x14ac:dyDescent="0.3">
      <c r="A3115" t="s">
        <v>110</v>
      </c>
      <c r="B3115" t="s">
        <v>111</v>
      </c>
      <c r="C3115">
        <v>1985</v>
      </c>
      <c r="D3115">
        <v>74.189097560975597</v>
      </c>
    </row>
    <row r="3116" spans="1:4" x14ac:dyDescent="0.3">
      <c r="A3116" t="s">
        <v>110</v>
      </c>
      <c r="B3116" t="s">
        <v>111</v>
      </c>
      <c r="C3116">
        <v>1986</v>
      </c>
      <c r="D3116">
        <v>74.396829268292706</v>
      </c>
    </row>
    <row r="3117" spans="1:4" x14ac:dyDescent="0.3">
      <c r="A3117" t="s">
        <v>110</v>
      </c>
      <c r="B3117" t="s">
        <v>111</v>
      </c>
      <c r="C3117">
        <v>1987</v>
      </c>
      <c r="D3117">
        <v>74.807024390243896</v>
      </c>
    </row>
    <row r="3118" spans="1:4" x14ac:dyDescent="0.3">
      <c r="A3118" t="s">
        <v>110</v>
      </c>
      <c r="B3118" t="s">
        <v>111</v>
      </c>
      <c r="C3118">
        <v>1988</v>
      </c>
      <c r="D3118">
        <v>74.998731707317106</v>
      </c>
    </row>
    <row r="3119" spans="1:4" x14ac:dyDescent="0.3">
      <c r="A3119" t="s">
        <v>110</v>
      </c>
      <c r="B3119" t="s">
        <v>111</v>
      </c>
      <c r="C3119">
        <v>1989</v>
      </c>
      <c r="D3119">
        <v>75.191536585365895</v>
      </c>
    </row>
    <row r="3120" spans="1:4" x14ac:dyDescent="0.3">
      <c r="A3120" t="s">
        <v>110</v>
      </c>
      <c r="B3120" t="s">
        <v>111</v>
      </c>
      <c r="C3120">
        <v>1990</v>
      </c>
      <c r="D3120">
        <v>75.085634146341505</v>
      </c>
    </row>
    <row r="3121" spans="1:4" x14ac:dyDescent="0.3">
      <c r="A3121" t="s">
        <v>110</v>
      </c>
      <c r="B3121" t="s">
        <v>111</v>
      </c>
      <c r="C3121">
        <v>1991</v>
      </c>
      <c r="D3121">
        <v>75.319512195122002</v>
      </c>
    </row>
    <row r="3122" spans="1:4" x14ac:dyDescent="0.3">
      <c r="A3122" t="s">
        <v>110</v>
      </c>
      <c r="B3122" t="s">
        <v>111</v>
      </c>
      <c r="C3122">
        <v>1992</v>
      </c>
      <c r="D3122">
        <v>75.819512195122002</v>
      </c>
    </row>
    <row r="3123" spans="1:4" x14ac:dyDescent="0.3">
      <c r="A3123" t="s">
        <v>110</v>
      </c>
      <c r="B3123" t="s">
        <v>111</v>
      </c>
      <c r="C3123">
        <v>1993</v>
      </c>
      <c r="D3123">
        <v>75.870731707317105</v>
      </c>
    </row>
    <row r="3124" spans="1:4" x14ac:dyDescent="0.3">
      <c r="A3124" t="s">
        <v>110</v>
      </c>
      <c r="B3124" t="s">
        <v>111</v>
      </c>
      <c r="C3124">
        <v>1994</v>
      </c>
      <c r="D3124">
        <v>76.270731707317097</v>
      </c>
    </row>
    <row r="3125" spans="1:4" x14ac:dyDescent="0.3">
      <c r="A3125" t="s">
        <v>110</v>
      </c>
      <c r="B3125" t="s">
        <v>111</v>
      </c>
      <c r="C3125">
        <v>1995</v>
      </c>
      <c r="D3125">
        <v>76.421951219512195</v>
      </c>
    </row>
    <row r="3126" spans="1:4" x14ac:dyDescent="0.3">
      <c r="A3126" t="s">
        <v>110</v>
      </c>
      <c r="B3126" t="s">
        <v>111</v>
      </c>
      <c r="C3126">
        <v>1996</v>
      </c>
      <c r="D3126">
        <v>76.673170731707302</v>
      </c>
    </row>
    <row r="3127" spans="1:4" x14ac:dyDescent="0.3">
      <c r="A3127" t="s">
        <v>110</v>
      </c>
      <c r="B3127" t="s">
        <v>111</v>
      </c>
      <c r="C3127">
        <v>1997</v>
      </c>
      <c r="D3127">
        <v>77.073170731707293</v>
      </c>
    </row>
    <row r="3128" spans="1:4" x14ac:dyDescent="0.3">
      <c r="A3128" t="s">
        <v>110</v>
      </c>
      <c r="B3128" t="s">
        <v>111</v>
      </c>
      <c r="C3128">
        <v>1998</v>
      </c>
      <c r="D3128">
        <v>77.475609756097597</v>
      </c>
    </row>
    <row r="3129" spans="1:4" x14ac:dyDescent="0.3">
      <c r="A3129" t="s">
        <v>110</v>
      </c>
      <c r="B3129" t="s">
        <v>111</v>
      </c>
      <c r="C3129">
        <v>1999</v>
      </c>
      <c r="D3129">
        <v>77.726829268292704</v>
      </c>
    </row>
    <row r="3130" spans="1:4" x14ac:dyDescent="0.3">
      <c r="A3130" t="s">
        <v>110</v>
      </c>
      <c r="B3130" t="s">
        <v>111</v>
      </c>
      <c r="C3130">
        <v>2000</v>
      </c>
      <c r="D3130">
        <v>77.926829268292707</v>
      </c>
    </row>
    <row r="3131" spans="1:4" x14ac:dyDescent="0.3">
      <c r="A3131" t="s">
        <v>110</v>
      </c>
      <c r="B3131" t="s">
        <v>111</v>
      </c>
      <c r="C3131">
        <v>2001</v>
      </c>
      <c r="D3131">
        <v>78.329268292682897</v>
      </c>
    </row>
    <row r="3132" spans="1:4" x14ac:dyDescent="0.3">
      <c r="A3132" t="s">
        <v>110</v>
      </c>
      <c r="B3132" t="s">
        <v>111</v>
      </c>
      <c r="C3132">
        <v>2002</v>
      </c>
      <c r="D3132">
        <v>78.229268292682903</v>
      </c>
    </row>
    <row r="3133" spans="1:4" x14ac:dyDescent="0.3">
      <c r="A3133" t="s">
        <v>110</v>
      </c>
      <c r="B3133" t="s">
        <v>111</v>
      </c>
      <c r="C3133">
        <v>2003</v>
      </c>
      <c r="D3133">
        <v>78.380487804878101</v>
      </c>
    </row>
    <row r="3134" spans="1:4" x14ac:dyDescent="0.3">
      <c r="A3134" t="s">
        <v>110</v>
      </c>
      <c r="B3134" t="s">
        <v>111</v>
      </c>
      <c r="C3134">
        <v>2004</v>
      </c>
      <c r="D3134">
        <v>78.680487804878098</v>
      </c>
    </row>
    <row r="3135" spans="1:4" x14ac:dyDescent="0.3">
      <c r="A3135" t="s">
        <v>110</v>
      </c>
      <c r="B3135" t="s">
        <v>111</v>
      </c>
      <c r="C3135">
        <v>2005</v>
      </c>
      <c r="D3135">
        <v>78.931707317073204</v>
      </c>
    </row>
    <row r="3136" spans="1:4" x14ac:dyDescent="0.3">
      <c r="A3136" t="s">
        <v>110</v>
      </c>
      <c r="B3136" t="s">
        <v>111</v>
      </c>
      <c r="C3136">
        <v>2006</v>
      </c>
      <c r="D3136">
        <v>79.131707317073193</v>
      </c>
    </row>
    <row r="3137" spans="1:4" x14ac:dyDescent="0.3">
      <c r="A3137" t="s">
        <v>110</v>
      </c>
      <c r="B3137" t="s">
        <v>111</v>
      </c>
      <c r="C3137">
        <v>2007</v>
      </c>
      <c r="D3137">
        <v>79.534146341463398</v>
      </c>
    </row>
    <row r="3138" spans="1:4" x14ac:dyDescent="0.3">
      <c r="A3138" t="s">
        <v>110</v>
      </c>
      <c r="B3138" t="s">
        <v>111</v>
      </c>
      <c r="C3138">
        <v>2008</v>
      </c>
      <c r="D3138">
        <v>79.736585365853699</v>
      </c>
    </row>
    <row r="3139" spans="1:4" x14ac:dyDescent="0.3">
      <c r="A3139" t="s">
        <v>110</v>
      </c>
      <c r="B3139" t="s">
        <v>111</v>
      </c>
      <c r="C3139">
        <v>2009</v>
      </c>
      <c r="D3139">
        <v>79.836585365853693</v>
      </c>
    </row>
    <row r="3140" spans="1:4" x14ac:dyDescent="0.3">
      <c r="A3140" t="s">
        <v>110</v>
      </c>
      <c r="B3140" t="s">
        <v>111</v>
      </c>
      <c r="C3140">
        <v>2010</v>
      </c>
      <c r="D3140">
        <v>79.987804878048806</v>
      </c>
    </row>
    <row r="3141" spans="1:4" x14ac:dyDescent="0.3">
      <c r="A3141" t="s">
        <v>110</v>
      </c>
      <c r="B3141" t="s">
        <v>111</v>
      </c>
      <c r="C3141">
        <v>2011</v>
      </c>
      <c r="D3141">
        <v>80.436585365853702</v>
      </c>
    </row>
    <row r="3142" spans="1:4" x14ac:dyDescent="0.3">
      <c r="A3142" t="s">
        <v>110</v>
      </c>
      <c r="B3142" t="s">
        <v>111</v>
      </c>
      <c r="C3142">
        <v>2012</v>
      </c>
      <c r="D3142">
        <v>80.539024390243895</v>
      </c>
    </row>
    <row r="3143" spans="1:4" x14ac:dyDescent="0.3">
      <c r="A3143" t="s">
        <v>110</v>
      </c>
      <c r="B3143" t="s">
        <v>111</v>
      </c>
      <c r="C3143">
        <v>2013</v>
      </c>
      <c r="D3143">
        <v>80.490243902439005</v>
      </c>
    </row>
    <row r="3144" spans="1:4" x14ac:dyDescent="0.3">
      <c r="A3144" t="s">
        <v>110</v>
      </c>
      <c r="B3144" t="s">
        <v>111</v>
      </c>
      <c r="C3144">
        <v>2014</v>
      </c>
      <c r="D3144">
        <v>81.090243902438999</v>
      </c>
    </row>
    <row r="3145" spans="1:4" x14ac:dyDescent="0.3">
      <c r="A3145" t="s">
        <v>110</v>
      </c>
      <c r="B3145" t="s">
        <v>111</v>
      </c>
      <c r="C3145">
        <v>2015</v>
      </c>
      <c r="D3145">
        <v>80.641463414634103</v>
      </c>
    </row>
    <row r="3146" spans="1:4" x14ac:dyDescent="0.3">
      <c r="A3146" t="s">
        <v>110</v>
      </c>
      <c r="B3146" t="s">
        <v>111</v>
      </c>
      <c r="C3146">
        <v>2016</v>
      </c>
      <c r="D3146">
        <v>80.990243902439005</v>
      </c>
    </row>
    <row r="3147" spans="1:4" x14ac:dyDescent="0.3">
      <c r="A3147" t="s">
        <v>110</v>
      </c>
      <c r="B3147" t="s">
        <v>111</v>
      </c>
      <c r="C3147">
        <v>2017</v>
      </c>
      <c r="D3147">
        <v>80.992682926829303</v>
      </c>
    </row>
    <row r="3148" spans="1:4" x14ac:dyDescent="0.3">
      <c r="A3148" t="s">
        <v>110</v>
      </c>
      <c r="B3148" t="s">
        <v>111</v>
      </c>
      <c r="C3148">
        <v>2018</v>
      </c>
      <c r="D3148">
        <v>80.892682926829295</v>
      </c>
    </row>
    <row r="3149" spans="1:4" x14ac:dyDescent="0.3">
      <c r="A3149" t="s">
        <v>110</v>
      </c>
      <c r="B3149" t="s">
        <v>111</v>
      </c>
      <c r="C3149">
        <v>2019</v>
      </c>
      <c r="D3149">
        <v>81.292682926829301</v>
      </c>
    </row>
    <row r="3150" spans="1:4" x14ac:dyDescent="0.3">
      <c r="A3150" t="s">
        <v>110</v>
      </c>
      <c r="B3150" t="s">
        <v>111</v>
      </c>
      <c r="C3150">
        <v>2020</v>
      </c>
      <c r="D3150">
        <v>80.9414634146342</v>
      </c>
    </row>
    <row r="3151" spans="1:4" x14ac:dyDescent="0.3">
      <c r="A3151" t="s">
        <v>112</v>
      </c>
      <c r="B3151" t="s">
        <v>113</v>
      </c>
      <c r="C3151">
        <v>1960</v>
      </c>
      <c r="D3151">
        <v>43.429000000000002</v>
      </c>
    </row>
    <row r="3152" spans="1:4" x14ac:dyDescent="0.3">
      <c r="A3152" t="s">
        <v>112</v>
      </c>
      <c r="B3152" t="s">
        <v>113</v>
      </c>
      <c r="C3152">
        <v>1961</v>
      </c>
      <c r="D3152">
        <v>43.720999999999997</v>
      </c>
    </row>
    <row r="3153" spans="1:4" x14ac:dyDescent="0.3">
      <c r="A3153" t="s">
        <v>112</v>
      </c>
      <c r="B3153" t="s">
        <v>113</v>
      </c>
      <c r="C3153">
        <v>1962</v>
      </c>
      <c r="D3153">
        <v>44.088000000000001</v>
      </c>
    </row>
    <row r="3154" spans="1:4" x14ac:dyDescent="0.3">
      <c r="A3154" t="s">
        <v>112</v>
      </c>
      <c r="B3154" t="s">
        <v>113</v>
      </c>
      <c r="C3154">
        <v>1963</v>
      </c>
      <c r="D3154">
        <v>44.414000000000001</v>
      </c>
    </row>
    <row r="3155" spans="1:4" x14ac:dyDescent="0.3">
      <c r="A3155" t="s">
        <v>112</v>
      </c>
      <c r="B3155" t="s">
        <v>113</v>
      </c>
      <c r="C3155">
        <v>1964</v>
      </c>
      <c r="D3155">
        <v>44.667000000000002</v>
      </c>
    </row>
    <row r="3156" spans="1:4" x14ac:dyDescent="0.3">
      <c r="A3156" t="s">
        <v>112</v>
      </c>
      <c r="B3156" t="s">
        <v>113</v>
      </c>
      <c r="C3156">
        <v>1965</v>
      </c>
      <c r="D3156">
        <v>45.088000000000001</v>
      </c>
    </row>
    <row r="3157" spans="1:4" x14ac:dyDescent="0.3">
      <c r="A3157" t="s">
        <v>112</v>
      </c>
      <c r="B3157" t="s">
        <v>113</v>
      </c>
      <c r="C3157">
        <v>1966</v>
      </c>
      <c r="D3157">
        <v>45.473999999999997</v>
      </c>
    </row>
    <row r="3158" spans="1:4" x14ac:dyDescent="0.3">
      <c r="A3158" t="s">
        <v>112</v>
      </c>
      <c r="B3158" t="s">
        <v>113</v>
      </c>
      <c r="C3158">
        <v>1967</v>
      </c>
      <c r="D3158">
        <v>45.906999999999996</v>
      </c>
    </row>
    <row r="3159" spans="1:4" x14ac:dyDescent="0.3">
      <c r="A3159" t="s">
        <v>112</v>
      </c>
      <c r="B3159" t="s">
        <v>113</v>
      </c>
      <c r="C3159">
        <v>1968</v>
      </c>
      <c r="D3159">
        <v>46.438000000000002</v>
      </c>
    </row>
    <row r="3160" spans="1:4" x14ac:dyDescent="0.3">
      <c r="A3160" t="s">
        <v>112</v>
      </c>
      <c r="B3160" t="s">
        <v>113</v>
      </c>
      <c r="C3160">
        <v>1969</v>
      </c>
      <c r="D3160">
        <v>46.981999999999999</v>
      </c>
    </row>
    <row r="3161" spans="1:4" x14ac:dyDescent="0.3">
      <c r="A3161" t="s">
        <v>112</v>
      </c>
      <c r="B3161" t="s">
        <v>113</v>
      </c>
      <c r="C3161">
        <v>1970</v>
      </c>
      <c r="D3161">
        <v>47.511000000000003</v>
      </c>
    </row>
    <row r="3162" spans="1:4" x14ac:dyDescent="0.3">
      <c r="A3162" t="s">
        <v>112</v>
      </c>
      <c r="B3162" t="s">
        <v>113</v>
      </c>
      <c r="C3162">
        <v>1971</v>
      </c>
      <c r="D3162">
        <v>47.357999999999997</v>
      </c>
    </row>
    <row r="3163" spans="1:4" x14ac:dyDescent="0.3">
      <c r="A3163" t="s">
        <v>112</v>
      </c>
      <c r="B3163" t="s">
        <v>113</v>
      </c>
      <c r="C3163">
        <v>1972</v>
      </c>
      <c r="D3163">
        <v>48.527999999999999</v>
      </c>
    </row>
    <row r="3164" spans="1:4" x14ac:dyDescent="0.3">
      <c r="A3164" t="s">
        <v>112</v>
      </c>
      <c r="B3164" t="s">
        <v>113</v>
      </c>
      <c r="C3164">
        <v>1973</v>
      </c>
      <c r="D3164">
        <v>49.119</v>
      </c>
    </row>
    <row r="3165" spans="1:4" x14ac:dyDescent="0.3">
      <c r="A3165" t="s">
        <v>112</v>
      </c>
      <c r="B3165" t="s">
        <v>113</v>
      </c>
      <c r="C3165">
        <v>1974</v>
      </c>
      <c r="D3165">
        <v>49.524000000000001</v>
      </c>
    </row>
    <row r="3166" spans="1:4" x14ac:dyDescent="0.3">
      <c r="A3166" t="s">
        <v>112</v>
      </c>
      <c r="B3166" t="s">
        <v>113</v>
      </c>
      <c r="C3166">
        <v>1975</v>
      </c>
      <c r="D3166">
        <v>49.87</v>
      </c>
    </row>
    <row r="3167" spans="1:4" x14ac:dyDescent="0.3">
      <c r="A3167" t="s">
        <v>112</v>
      </c>
      <c r="B3167" t="s">
        <v>113</v>
      </c>
      <c r="C3167">
        <v>1976</v>
      </c>
      <c r="D3167">
        <v>50.058</v>
      </c>
    </row>
    <row r="3168" spans="1:4" x14ac:dyDescent="0.3">
      <c r="A3168" t="s">
        <v>112</v>
      </c>
      <c r="B3168" t="s">
        <v>113</v>
      </c>
      <c r="C3168">
        <v>1977</v>
      </c>
      <c r="D3168">
        <v>50.567999999999998</v>
      </c>
    </row>
    <row r="3169" spans="1:4" x14ac:dyDescent="0.3">
      <c r="A3169" t="s">
        <v>112</v>
      </c>
      <c r="B3169" t="s">
        <v>113</v>
      </c>
      <c r="C3169">
        <v>1978</v>
      </c>
      <c r="D3169">
        <v>51.048999999999999</v>
      </c>
    </row>
    <row r="3170" spans="1:4" x14ac:dyDescent="0.3">
      <c r="A3170" t="s">
        <v>112</v>
      </c>
      <c r="B3170" t="s">
        <v>113</v>
      </c>
      <c r="C3170">
        <v>1979</v>
      </c>
      <c r="D3170">
        <v>51.518000000000001</v>
      </c>
    </row>
    <row r="3171" spans="1:4" x14ac:dyDescent="0.3">
      <c r="A3171" t="s">
        <v>112</v>
      </c>
      <c r="B3171" t="s">
        <v>113</v>
      </c>
      <c r="C3171">
        <v>1980</v>
      </c>
      <c r="D3171">
        <v>51.947000000000003</v>
      </c>
    </row>
    <row r="3172" spans="1:4" x14ac:dyDescent="0.3">
      <c r="A3172" t="s">
        <v>112</v>
      </c>
      <c r="B3172" t="s">
        <v>113</v>
      </c>
      <c r="C3172">
        <v>1981</v>
      </c>
      <c r="D3172">
        <v>52.262</v>
      </c>
    </row>
    <row r="3173" spans="1:4" x14ac:dyDescent="0.3">
      <c r="A3173" t="s">
        <v>112</v>
      </c>
      <c r="B3173" t="s">
        <v>113</v>
      </c>
      <c r="C3173">
        <v>1982</v>
      </c>
      <c r="D3173">
        <v>52.765000000000001</v>
      </c>
    </row>
    <row r="3174" spans="1:4" x14ac:dyDescent="0.3">
      <c r="A3174" t="s">
        <v>112</v>
      </c>
      <c r="B3174" t="s">
        <v>113</v>
      </c>
      <c r="C3174">
        <v>1983</v>
      </c>
      <c r="D3174">
        <v>53.18</v>
      </c>
    </row>
    <row r="3175" spans="1:4" x14ac:dyDescent="0.3">
      <c r="A3175" t="s">
        <v>112</v>
      </c>
      <c r="B3175" t="s">
        <v>113</v>
      </c>
      <c r="C3175">
        <v>1984</v>
      </c>
      <c r="D3175">
        <v>53.703000000000003</v>
      </c>
    </row>
    <row r="3176" spans="1:4" x14ac:dyDescent="0.3">
      <c r="A3176" t="s">
        <v>112</v>
      </c>
      <c r="B3176" t="s">
        <v>113</v>
      </c>
      <c r="C3176">
        <v>1985</v>
      </c>
      <c r="D3176">
        <v>54.067</v>
      </c>
    </row>
    <row r="3177" spans="1:4" x14ac:dyDescent="0.3">
      <c r="A3177" t="s">
        <v>112</v>
      </c>
      <c r="B3177" t="s">
        <v>113</v>
      </c>
      <c r="C3177">
        <v>1986</v>
      </c>
      <c r="D3177">
        <v>54.481000000000002</v>
      </c>
    </row>
    <row r="3178" spans="1:4" x14ac:dyDescent="0.3">
      <c r="A3178" t="s">
        <v>112</v>
      </c>
      <c r="B3178" t="s">
        <v>113</v>
      </c>
      <c r="C3178">
        <v>1987</v>
      </c>
      <c r="D3178">
        <v>54.774999999999999</v>
      </c>
    </row>
    <row r="3179" spans="1:4" x14ac:dyDescent="0.3">
      <c r="A3179" t="s">
        <v>112</v>
      </c>
      <c r="B3179" t="s">
        <v>113</v>
      </c>
      <c r="C3179">
        <v>1988</v>
      </c>
      <c r="D3179">
        <v>55.161000000000001</v>
      </c>
    </row>
    <row r="3180" spans="1:4" x14ac:dyDescent="0.3">
      <c r="A3180" t="s">
        <v>112</v>
      </c>
      <c r="B3180" t="s">
        <v>113</v>
      </c>
      <c r="C3180">
        <v>1989</v>
      </c>
      <c r="D3180">
        <v>55.273000000000003</v>
      </c>
    </row>
    <row r="3181" spans="1:4" x14ac:dyDescent="0.3">
      <c r="A3181" t="s">
        <v>112</v>
      </c>
      <c r="B3181" t="s">
        <v>113</v>
      </c>
      <c r="C3181">
        <v>1990</v>
      </c>
      <c r="D3181">
        <v>55.497999999999998</v>
      </c>
    </row>
    <row r="3182" spans="1:4" x14ac:dyDescent="0.3">
      <c r="A3182" t="s">
        <v>112</v>
      </c>
      <c r="B3182" t="s">
        <v>113</v>
      </c>
      <c r="C3182">
        <v>1991</v>
      </c>
      <c r="D3182">
        <v>55.155999999999999</v>
      </c>
    </row>
    <row r="3183" spans="1:4" x14ac:dyDescent="0.3">
      <c r="A3183" t="s">
        <v>112</v>
      </c>
      <c r="B3183" t="s">
        <v>113</v>
      </c>
      <c r="C3183">
        <v>1992</v>
      </c>
      <c r="D3183">
        <v>54.451999999999998</v>
      </c>
    </row>
    <row r="3184" spans="1:4" x14ac:dyDescent="0.3">
      <c r="A3184" t="s">
        <v>112</v>
      </c>
      <c r="B3184" t="s">
        <v>113</v>
      </c>
      <c r="C3184">
        <v>1993</v>
      </c>
      <c r="D3184">
        <v>55.774000000000001</v>
      </c>
    </row>
    <row r="3185" spans="1:4" x14ac:dyDescent="0.3">
      <c r="A3185" t="s">
        <v>112</v>
      </c>
      <c r="B3185" t="s">
        <v>113</v>
      </c>
      <c r="C3185">
        <v>1994</v>
      </c>
      <c r="D3185">
        <v>55.505000000000003</v>
      </c>
    </row>
    <row r="3186" spans="1:4" x14ac:dyDescent="0.3">
      <c r="A3186" t="s">
        <v>112</v>
      </c>
      <c r="B3186" t="s">
        <v>113</v>
      </c>
      <c r="C3186">
        <v>1995</v>
      </c>
      <c r="D3186">
        <v>56.302</v>
      </c>
    </row>
    <row r="3187" spans="1:4" x14ac:dyDescent="0.3">
      <c r="A3187" t="s">
        <v>112</v>
      </c>
      <c r="B3187" t="s">
        <v>113</v>
      </c>
      <c r="C3187">
        <v>1996</v>
      </c>
      <c r="D3187">
        <v>56.186</v>
      </c>
    </row>
    <row r="3188" spans="1:4" x14ac:dyDescent="0.3">
      <c r="A3188" t="s">
        <v>112</v>
      </c>
      <c r="B3188" t="s">
        <v>113</v>
      </c>
      <c r="C3188">
        <v>1997</v>
      </c>
      <c r="D3188">
        <v>55.966999999999999</v>
      </c>
    </row>
    <row r="3189" spans="1:4" x14ac:dyDescent="0.3">
      <c r="A3189" t="s">
        <v>112</v>
      </c>
      <c r="B3189" t="s">
        <v>113</v>
      </c>
      <c r="C3189">
        <v>1998</v>
      </c>
      <c r="D3189">
        <v>56.176000000000002</v>
      </c>
    </row>
    <row r="3190" spans="1:4" x14ac:dyDescent="0.3">
      <c r="A3190" t="s">
        <v>112</v>
      </c>
      <c r="B3190" t="s">
        <v>113</v>
      </c>
      <c r="C3190">
        <v>1999</v>
      </c>
      <c r="D3190">
        <v>56.427</v>
      </c>
    </row>
    <row r="3191" spans="1:4" x14ac:dyDescent="0.3">
      <c r="A3191" t="s">
        <v>112</v>
      </c>
      <c r="B3191" t="s">
        <v>113</v>
      </c>
      <c r="C3191">
        <v>2000</v>
      </c>
      <c r="D3191">
        <v>56.573</v>
      </c>
    </row>
    <row r="3192" spans="1:4" x14ac:dyDescent="0.3">
      <c r="A3192" t="s">
        <v>112</v>
      </c>
      <c r="B3192" t="s">
        <v>113</v>
      </c>
      <c r="C3192">
        <v>2001</v>
      </c>
      <c r="D3192">
        <v>56.902999999999999</v>
      </c>
    </row>
    <row r="3193" spans="1:4" x14ac:dyDescent="0.3">
      <c r="A3193" t="s">
        <v>112</v>
      </c>
      <c r="B3193" t="s">
        <v>113</v>
      </c>
      <c r="C3193">
        <v>2002</v>
      </c>
      <c r="D3193">
        <v>57.215000000000003</v>
      </c>
    </row>
    <row r="3194" spans="1:4" x14ac:dyDescent="0.3">
      <c r="A3194" t="s">
        <v>112</v>
      </c>
      <c r="B3194" t="s">
        <v>113</v>
      </c>
      <c r="C3194">
        <v>2003</v>
      </c>
      <c r="D3194">
        <v>57.594999999999999</v>
      </c>
    </row>
    <row r="3195" spans="1:4" x14ac:dyDescent="0.3">
      <c r="A3195" t="s">
        <v>112</v>
      </c>
      <c r="B3195" t="s">
        <v>113</v>
      </c>
      <c r="C3195">
        <v>2004</v>
      </c>
      <c r="D3195">
        <v>57.759</v>
      </c>
    </row>
    <row r="3196" spans="1:4" x14ac:dyDescent="0.3">
      <c r="A3196" t="s">
        <v>112</v>
      </c>
      <c r="B3196" t="s">
        <v>113</v>
      </c>
      <c r="C3196">
        <v>2005</v>
      </c>
      <c r="D3196">
        <v>58.316000000000003</v>
      </c>
    </row>
    <row r="3197" spans="1:4" x14ac:dyDescent="0.3">
      <c r="A3197" t="s">
        <v>112</v>
      </c>
      <c r="B3197" t="s">
        <v>113</v>
      </c>
      <c r="C3197">
        <v>2006</v>
      </c>
      <c r="D3197">
        <v>58.715000000000003</v>
      </c>
    </row>
    <row r="3198" spans="1:4" x14ac:dyDescent="0.3">
      <c r="A3198" t="s">
        <v>112</v>
      </c>
      <c r="B3198" t="s">
        <v>113</v>
      </c>
      <c r="C3198">
        <v>2007</v>
      </c>
      <c r="D3198">
        <v>59.024000000000001</v>
      </c>
    </row>
    <row r="3199" spans="1:4" x14ac:dyDescent="0.3">
      <c r="A3199" t="s">
        <v>112</v>
      </c>
      <c r="B3199" t="s">
        <v>113</v>
      </c>
      <c r="C3199">
        <v>2008</v>
      </c>
      <c r="D3199">
        <v>59.365000000000002</v>
      </c>
    </row>
    <row r="3200" spans="1:4" x14ac:dyDescent="0.3">
      <c r="A3200" t="s">
        <v>112</v>
      </c>
      <c r="B3200" t="s">
        <v>113</v>
      </c>
      <c r="C3200">
        <v>2009</v>
      </c>
      <c r="D3200">
        <v>59.673000000000002</v>
      </c>
    </row>
    <row r="3201" spans="1:4" x14ac:dyDescent="0.3">
      <c r="A3201" t="s">
        <v>112</v>
      </c>
      <c r="B3201" t="s">
        <v>113</v>
      </c>
      <c r="C3201">
        <v>2010</v>
      </c>
      <c r="D3201">
        <v>60.259</v>
      </c>
    </row>
    <row r="3202" spans="1:4" x14ac:dyDescent="0.3">
      <c r="A3202" t="s">
        <v>112</v>
      </c>
      <c r="B3202" t="s">
        <v>113</v>
      </c>
      <c r="C3202">
        <v>2011</v>
      </c>
      <c r="D3202">
        <v>60.433</v>
      </c>
    </row>
    <row r="3203" spans="1:4" x14ac:dyDescent="0.3">
      <c r="A3203" t="s">
        <v>112</v>
      </c>
      <c r="B3203" t="s">
        <v>113</v>
      </c>
      <c r="C3203">
        <v>2012</v>
      </c>
      <c r="D3203">
        <v>60.847999999999999</v>
      </c>
    </row>
    <row r="3204" spans="1:4" x14ac:dyDescent="0.3">
      <c r="A3204" t="s">
        <v>112</v>
      </c>
      <c r="B3204" t="s">
        <v>113</v>
      </c>
      <c r="C3204">
        <v>2013</v>
      </c>
      <c r="D3204">
        <v>61.220999999999997</v>
      </c>
    </row>
    <row r="3205" spans="1:4" x14ac:dyDescent="0.3">
      <c r="A3205" t="s">
        <v>112</v>
      </c>
      <c r="B3205" t="s">
        <v>113</v>
      </c>
      <c r="C3205">
        <v>2014</v>
      </c>
      <c r="D3205">
        <v>61.640999999999998</v>
      </c>
    </row>
    <row r="3206" spans="1:4" x14ac:dyDescent="0.3">
      <c r="A3206" t="s">
        <v>112</v>
      </c>
      <c r="B3206" t="s">
        <v>113</v>
      </c>
      <c r="C3206">
        <v>2015</v>
      </c>
      <c r="D3206">
        <v>61.957000000000001</v>
      </c>
    </row>
    <row r="3207" spans="1:4" x14ac:dyDescent="0.3">
      <c r="A3207" t="s">
        <v>112</v>
      </c>
      <c r="B3207" t="s">
        <v>113</v>
      </c>
      <c r="C3207">
        <v>2016</v>
      </c>
      <c r="D3207">
        <v>62.191000000000003</v>
      </c>
    </row>
    <row r="3208" spans="1:4" x14ac:dyDescent="0.3">
      <c r="A3208" t="s">
        <v>112</v>
      </c>
      <c r="B3208" t="s">
        <v>113</v>
      </c>
      <c r="C3208">
        <v>2017</v>
      </c>
      <c r="D3208">
        <v>62.796999999999997</v>
      </c>
    </row>
    <row r="3209" spans="1:4" x14ac:dyDescent="0.3">
      <c r="A3209" t="s">
        <v>112</v>
      </c>
      <c r="B3209" t="s">
        <v>113</v>
      </c>
      <c r="C3209">
        <v>2018</v>
      </c>
      <c r="D3209">
        <v>63.037999999999997</v>
      </c>
    </row>
    <row r="3210" spans="1:4" x14ac:dyDescent="0.3">
      <c r="A3210" t="s">
        <v>112</v>
      </c>
      <c r="B3210" t="s">
        <v>113</v>
      </c>
      <c r="C3210">
        <v>2019</v>
      </c>
      <c r="D3210">
        <v>63.085000000000001</v>
      </c>
    </row>
    <row r="3211" spans="1:4" x14ac:dyDescent="0.3">
      <c r="A3211" t="s">
        <v>112</v>
      </c>
      <c r="B3211" t="s">
        <v>113</v>
      </c>
      <c r="C3211">
        <v>2020</v>
      </c>
      <c r="D3211">
        <v>62.694000000000003</v>
      </c>
    </row>
    <row r="3212" spans="1:4" x14ac:dyDescent="0.3">
      <c r="A3212" t="s">
        <v>114</v>
      </c>
      <c r="B3212" t="s">
        <v>115</v>
      </c>
      <c r="C3212">
        <v>1982</v>
      </c>
      <c r="D3212">
        <v>71.463414634146304</v>
      </c>
    </row>
    <row r="3213" spans="1:4" x14ac:dyDescent="0.3">
      <c r="A3213" t="s">
        <v>114</v>
      </c>
      <c r="B3213" t="s">
        <v>115</v>
      </c>
      <c r="C3213">
        <v>1987</v>
      </c>
      <c r="D3213">
        <v>71.963414634146304</v>
      </c>
    </row>
    <row r="3214" spans="1:4" x14ac:dyDescent="0.3">
      <c r="A3214" t="s">
        <v>114</v>
      </c>
      <c r="B3214" t="s">
        <v>115</v>
      </c>
      <c r="C3214">
        <v>1992</v>
      </c>
      <c r="D3214">
        <v>73.951219512195095</v>
      </c>
    </row>
    <row r="3215" spans="1:4" x14ac:dyDescent="0.3">
      <c r="A3215" t="s">
        <v>114</v>
      </c>
      <c r="B3215" t="s">
        <v>115</v>
      </c>
      <c r="C3215">
        <v>1997</v>
      </c>
      <c r="D3215">
        <v>75.951219512195095</v>
      </c>
    </row>
    <row r="3216" spans="1:4" x14ac:dyDescent="0.3">
      <c r="A3216" t="s">
        <v>114</v>
      </c>
      <c r="B3216" t="s">
        <v>115</v>
      </c>
      <c r="C3216">
        <v>2002</v>
      </c>
      <c r="D3216">
        <v>76.597560975609795</v>
      </c>
    </row>
    <row r="3217" spans="1:4" x14ac:dyDescent="0.3">
      <c r="A3217" t="s">
        <v>116</v>
      </c>
      <c r="B3217" t="s">
        <v>117</v>
      </c>
      <c r="C3217">
        <v>1960</v>
      </c>
      <c r="D3217">
        <v>72.176585365853697</v>
      </c>
    </row>
    <row r="3218" spans="1:4" x14ac:dyDescent="0.3">
      <c r="A3218" t="s">
        <v>116</v>
      </c>
      <c r="B3218" t="s">
        <v>117</v>
      </c>
      <c r="C3218">
        <v>1961</v>
      </c>
      <c r="D3218">
        <v>72.4382926829268</v>
      </c>
    </row>
    <row r="3219" spans="1:4" x14ac:dyDescent="0.3">
      <c r="A3219" t="s">
        <v>116</v>
      </c>
      <c r="B3219" t="s">
        <v>117</v>
      </c>
      <c r="C3219">
        <v>1962</v>
      </c>
      <c r="D3219">
        <v>72.319756097560997</v>
      </c>
    </row>
    <row r="3220" spans="1:4" x14ac:dyDescent="0.3">
      <c r="A3220" t="s">
        <v>116</v>
      </c>
      <c r="B3220" t="s">
        <v>117</v>
      </c>
      <c r="C3220">
        <v>1963</v>
      </c>
      <c r="D3220">
        <v>72.400487804878097</v>
      </c>
    </row>
    <row r="3221" spans="1:4" x14ac:dyDescent="0.3">
      <c r="A3221" t="s">
        <v>116</v>
      </c>
      <c r="B3221" t="s">
        <v>117</v>
      </c>
      <c r="C3221">
        <v>1964</v>
      </c>
      <c r="D3221">
        <v>72.485121951219497</v>
      </c>
    </row>
    <row r="3222" spans="1:4" x14ac:dyDescent="0.3">
      <c r="A3222" t="s">
        <v>116</v>
      </c>
      <c r="B3222" t="s">
        <v>117</v>
      </c>
      <c r="C3222">
        <v>1965</v>
      </c>
      <c r="D3222">
        <v>72.370731707317105</v>
      </c>
    </row>
    <row r="3223" spans="1:4" x14ac:dyDescent="0.3">
      <c r="A3223" t="s">
        <v>116</v>
      </c>
      <c r="B3223" t="s">
        <v>117</v>
      </c>
      <c r="C3223">
        <v>1966</v>
      </c>
      <c r="D3223">
        <v>72.444146341463394</v>
      </c>
    </row>
    <row r="3224" spans="1:4" x14ac:dyDescent="0.3">
      <c r="A3224" t="s">
        <v>116</v>
      </c>
      <c r="B3224" t="s">
        <v>117</v>
      </c>
      <c r="C3224">
        <v>1967</v>
      </c>
      <c r="D3224">
        <v>72.922195121951205</v>
      </c>
    </row>
    <row r="3225" spans="1:4" x14ac:dyDescent="0.3">
      <c r="A3225" t="s">
        <v>116</v>
      </c>
      <c r="B3225" t="s">
        <v>117</v>
      </c>
      <c r="C3225">
        <v>1968</v>
      </c>
      <c r="D3225">
        <v>73.121463414634107</v>
      </c>
    </row>
    <row r="3226" spans="1:4" x14ac:dyDescent="0.3">
      <c r="A3226" t="s">
        <v>116</v>
      </c>
      <c r="B3226" t="s">
        <v>117</v>
      </c>
      <c r="C3226">
        <v>1969</v>
      </c>
      <c r="D3226">
        <v>73.220975609756096</v>
      </c>
    </row>
    <row r="3227" spans="1:4" x14ac:dyDescent="0.3">
      <c r="A3227" t="s">
        <v>116</v>
      </c>
      <c r="B3227" t="s">
        <v>117</v>
      </c>
      <c r="C3227">
        <v>1970</v>
      </c>
      <c r="D3227">
        <v>73.343414634146299</v>
      </c>
    </row>
    <row r="3228" spans="1:4" x14ac:dyDescent="0.3">
      <c r="A3228" t="s">
        <v>116</v>
      </c>
      <c r="B3228" t="s">
        <v>117</v>
      </c>
      <c r="C3228">
        <v>1971</v>
      </c>
      <c r="D3228">
        <v>73.414634146341498</v>
      </c>
    </row>
    <row r="3229" spans="1:4" x14ac:dyDescent="0.3">
      <c r="A3229" t="s">
        <v>116</v>
      </c>
      <c r="B3229" t="s">
        <v>117</v>
      </c>
      <c r="C3229">
        <v>1972</v>
      </c>
      <c r="D3229">
        <v>73.439024390243901</v>
      </c>
    </row>
    <row r="3230" spans="1:4" x14ac:dyDescent="0.3">
      <c r="A3230" t="s">
        <v>116</v>
      </c>
      <c r="B3230" t="s">
        <v>117</v>
      </c>
      <c r="C3230">
        <v>1973</v>
      </c>
      <c r="D3230">
        <v>73.682195121951196</v>
      </c>
    </row>
    <row r="3231" spans="1:4" x14ac:dyDescent="0.3">
      <c r="A3231" t="s">
        <v>116</v>
      </c>
      <c r="B3231" t="s">
        <v>117</v>
      </c>
      <c r="C3231">
        <v>1974</v>
      </c>
      <c r="D3231">
        <v>73.808292682926805</v>
      </c>
    </row>
    <row r="3232" spans="1:4" x14ac:dyDescent="0.3">
      <c r="A3232" t="s">
        <v>116</v>
      </c>
      <c r="B3232" t="s">
        <v>117</v>
      </c>
      <c r="C3232">
        <v>1975</v>
      </c>
      <c r="D3232">
        <v>74.075121951219501</v>
      </c>
    </row>
    <row r="3233" spans="1:4" x14ac:dyDescent="0.3">
      <c r="A3233" t="s">
        <v>116</v>
      </c>
      <c r="B3233" t="s">
        <v>117</v>
      </c>
      <c r="C3233">
        <v>1976</v>
      </c>
      <c r="D3233">
        <v>73.739756097560999</v>
      </c>
    </row>
    <row r="3234" spans="1:4" x14ac:dyDescent="0.3">
      <c r="A3234" t="s">
        <v>116</v>
      </c>
      <c r="B3234" t="s">
        <v>117</v>
      </c>
      <c r="C3234">
        <v>1977</v>
      </c>
      <c r="D3234">
        <v>74.632439024390294</v>
      </c>
    </row>
    <row r="3235" spans="1:4" x14ac:dyDescent="0.3">
      <c r="A3235" t="s">
        <v>116</v>
      </c>
      <c r="B3235" t="s">
        <v>117</v>
      </c>
      <c r="C3235">
        <v>1978</v>
      </c>
      <c r="D3235">
        <v>74.392926829268305</v>
      </c>
    </row>
    <row r="3236" spans="1:4" x14ac:dyDescent="0.3">
      <c r="A3236" t="s">
        <v>116</v>
      </c>
      <c r="B3236" t="s">
        <v>117</v>
      </c>
      <c r="C3236">
        <v>1979</v>
      </c>
      <c r="D3236">
        <v>74.219268292682898</v>
      </c>
    </row>
    <row r="3237" spans="1:4" x14ac:dyDescent="0.3">
      <c r="A3237" t="s">
        <v>116</v>
      </c>
      <c r="B3237" t="s">
        <v>117</v>
      </c>
      <c r="C3237">
        <v>1980</v>
      </c>
      <c r="D3237">
        <v>74.101707317073206</v>
      </c>
    </row>
    <row r="3238" spans="1:4" x14ac:dyDescent="0.3">
      <c r="A3238" t="s">
        <v>116</v>
      </c>
      <c r="B3238" t="s">
        <v>117</v>
      </c>
      <c r="C3238">
        <v>1981</v>
      </c>
      <c r="D3238">
        <v>74.230487804878095</v>
      </c>
    </row>
    <row r="3239" spans="1:4" x14ac:dyDescent="0.3">
      <c r="A3239" t="s">
        <v>116</v>
      </c>
      <c r="B3239" t="s">
        <v>117</v>
      </c>
      <c r="C3239">
        <v>1982</v>
      </c>
      <c r="D3239">
        <v>74.551219512195104</v>
      </c>
    </row>
    <row r="3240" spans="1:4" x14ac:dyDescent="0.3">
      <c r="A3240" t="s">
        <v>116</v>
      </c>
      <c r="B3240" t="s">
        <v>117</v>
      </c>
      <c r="C3240">
        <v>1983</v>
      </c>
      <c r="D3240">
        <v>74.420487804878107</v>
      </c>
    </row>
    <row r="3241" spans="1:4" x14ac:dyDescent="0.3">
      <c r="A3241" t="s">
        <v>116</v>
      </c>
      <c r="B3241" t="s">
        <v>117</v>
      </c>
      <c r="C3241">
        <v>1984</v>
      </c>
      <c r="D3241">
        <v>74.562195121951206</v>
      </c>
    </row>
    <row r="3242" spans="1:4" x14ac:dyDescent="0.3">
      <c r="A3242" t="s">
        <v>116</v>
      </c>
      <c r="B3242" t="s">
        <v>117</v>
      </c>
      <c r="C3242">
        <v>1985</v>
      </c>
      <c r="D3242">
        <v>74.427560975609794</v>
      </c>
    </row>
    <row r="3243" spans="1:4" x14ac:dyDescent="0.3">
      <c r="A3243" t="s">
        <v>116</v>
      </c>
      <c r="B3243" t="s">
        <v>117</v>
      </c>
      <c r="C3243">
        <v>1986</v>
      </c>
      <c r="D3243">
        <v>74.579756097561003</v>
      </c>
    </row>
    <row r="3244" spans="1:4" x14ac:dyDescent="0.3">
      <c r="A3244" t="s">
        <v>116</v>
      </c>
      <c r="B3244" t="s">
        <v>117</v>
      </c>
      <c r="C3244">
        <v>1987</v>
      </c>
      <c r="D3244">
        <v>74.691219512195104</v>
      </c>
    </row>
    <row r="3245" spans="1:4" x14ac:dyDescent="0.3">
      <c r="A3245" t="s">
        <v>116</v>
      </c>
      <c r="B3245" t="s">
        <v>117</v>
      </c>
      <c r="C3245">
        <v>1988</v>
      </c>
      <c r="D3245">
        <v>74.771707317073194</v>
      </c>
    </row>
    <row r="3246" spans="1:4" x14ac:dyDescent="0.3">
      <c r="A3246" t="s">
        <v>116</v>
      </c>
      <c r="B3246" t="s">
        <v>117</v>
      </c>
      <c r="C3246">
        <v>1989</v>
      </c>
      <c r="D3246">
        <v>74.799756097561001</v>
      </c>
    </row>
    <row r="3247" spans="1:4" x14ac:dyDescent="0.3">
      <c r="A3247" t="s">
        <v>116</v>
      </c>
      <c r="B3247" t="s">
        <v>117</v>
      </c>
      <c r="C3247">
        <v>1990</v>
      </c>
      <c r="D3247">
        <v>74.8053658536585</v>
      </c>
    </row>
    <row r="3248" spans="1:4" x14ac:dyDescent="0.3">
      <c r="A3248" t="s">
        <v>116</v>
      </c>
      <c r="B3248" t="s">
        <v>117</v>
      </c>
      <c r="C3248">
        <v>1991</v>
      </c>
      <c r="D3248">
        <v>75.157804878048793</v>
      </c>
    </row>
    <row r="3249" spans="1:4" x14ac:dyDescent="0.3">
      <c r="A3249" t="s">
        <v>116</v>
      </c>
      <c r="B3249" t="s">
        <v>117</v>
      </c>
      <c r="C3249">
        <v>1992</v>
      </c>
      <c r="D3249">
        <v>75.194146341463394</v>
      </c>
    </row>
    <row r="3250" spans="1:4" x14ac:dyDescent="0.3">
      <c r="A3250" t="s">
        <v>116</v>
      </c>
      <c r="B3250" t="s">
        <v>117</v>
      </c>
      <c r="C3250">
        <v>1993</v>
      </c>
      <c r="D3250">
        <v>75.116829268292705</v>
      </c>
    </row>
    <row r="3251" spans="1:4" x14ac:dyDescent="0.3">
      <c r="A3251" t="s">
        <v>116</v>
      </c>
      <c r="B3251" t="s">
        <v>117</v>
      </c>
      <c r="C3251">
        <v>1994</v>
      </c>
      <c r="D3251">
        <v>75.375121951219498</v>
      </c>
    </row>
    <row r="3252" spans="1:4" x14ac:dyDescent="0.3">
      <c r="A3252" t="s">
        <v>116</v>
      </c>
      <c r="B3252" t="s">
        <v>117</v>
      </c>
      <c r="C3252">
        <v>1995</v>
      </c>
      <c r="D3252">
        <v>75.212682926829302</v>
      </c>
    </row>
    <row r="3253" spans="1:4" x14ac:dyDescent="0.3">
      <c r="A3253" t="s">
        <v>116</v>
      </c>
      <c r="B3253" t="s">
        <v>117</v>
      </c>
      <c r="C3253">
        <v>1996</v>
      </c>
      <c r="D3253">
        <v>75.591463414634205</v>
      </c>
    </row>
    <row r="3254" spans="1:4" x14ac:dyDescent="0.3">
      <c r="A3254" t="s">
        <v>116</v>
      </c>
      <c r="B3254" t="s">
        <v>117</v>
      </c>
      <c r="C3254">
        <v>1997</v>
      </c>
      <c r="D3254">
        <v>75.945121951219505</v>
      </c>
    </row>
    <row r="3255" spans="1:4" x14ac:dyDescent="0.3">
      <c r="A3255" t="s">
        <v>116</v>
      </c>
      <c r="B3255" t="s">
        <v>117</v>
      </c>
      <c r="C3255">
        <v>1998</v>
      </c>
      <c r="D3255">
        <v>76.139024390243904</v>
      </c>
    </row>
    <row r="3256" spans="1:4" x14ac:dyDescent="0.3">
      <c r="A3256" t="s">
        <v>116</v>
      </c>
      <c r="B3256" t="s">
        <v>117</v>
      </c>
      <c r="C3256">
        <v>1999</v>
      </c>
      <c r="D3256">
        <v>76.341463414634106</v>
      </c>
    </row>
    <row r="3257" spans="1:4" x14ac:dyDescent="0.3">
      <c r="A3257" t="s">
        <v>116</v>
      </c>
      <c r="B3257" t="s">
        <v>117</v>
      </c>
      <c r="C3257">
        <v>2000</v>
      </c>
      <c r="D3257">
        <v>76.592682926829298</v>
      </c>
    </row>
    <row r="3258" spans="1:4" x14ac:dyDescent="0.3">
      <c r="A3258" t="s">
        <v>116</v>
      </c>
      <c r="B3258" t="s">
        <v>117</v>
      </c>
      <c r="C3258">
        <v>2001</v>
      </c>
      <c r="D3258">
        <v>76.792682926829301</v>
      </c>
    </row>
    <row r="3259" spans="1:4" x14ac:dyDescent="0.3">
      <c r="A3259" t="s">
        <v>116</v>
      </c>
      <c r="B3259" t="s">
        <v>117</v>
      </c>
      <c r="C3259">
        <v>2002</v>
      </c>
      <c r="D3259">
        <v>76.895121951219494</v>
      </c>
    </row>
    <row r="3260" spans="1:4" x14ac:dyDescent="0.3">
      <c r="A3260" t="s">
        <v>116</v>
      </c>
      <c r="B3260" t="s">
        <v>117</v>
      </c>
      <c r="C3260">
        <v>2003</v>
      </c>
      <c r="D3260">
        <v>77.143902439024401</v>
      </c>
    </row>
    <row r="3261" spans="1:4" x14ac:dyDescent="0.3">
      <c r="A3261" t="s">
        <v>116</v>
      </c>
      <c r="B3261" t="s">
        <v>117</v>
      </c>
      <c r="C3261">
        <v>2004</v>
      </c>
      <c r="D3261">
        <v>77.492682926829303</v>
      </c>
    </row>
    <row r="3262" spans="1:4" x14ac:dyDescent="0.3">
      <c r="A3262" t="s">
        <v>116</v>
      </c>
      <c r="B3262" t="s">
        <v>117</v>
      </c>
      <c r="C3262">
        <v>2005</v>
      </c>
      <c r="D3262">
        <v>77.843902439024404</v>
      </c>
    </row>
    <row r="3263" spans="1:4" x14ac:dyDescent="0.3">
      <c r="A3263" t="s">
        <v>116</v>
      </c>
      <c r="B3263" t="s">
        <v>117</v>
      </c>
      <c r="C3263">
        <v>2006</v>
      </c>
      <c r="D3263">
        <v>78.095121951219497</v>
      </c>
    </row>
    <row r="3264" spans="1:4" x14ac:dyDescent="0.3">
      <c r="A3264" t="s">
        <v>116</v>
      </c>
      <c r="B3264" t="s">
        <v>117</v>
      </c>
      <c r="C3264">
        <v>2007</v>
      </c>
      <c r="D3264">
        <v>78.195121951219505</v>
      </c>
    </row>
    <row r="3265" spans="1:4" x14ac:dyDescent="0.3">
      <c r="A3265" t="s">
        <v>116</v>
      </c>
      <c r="B3265" t="s">
        <v>117</v>
      </c>
      <c r="C3265">
        <v>2008</v>
      </c>
      <c r="D3265">
        <v>78.446341463414598</v>
      </c>
    </row>
    <row r="3266" spans="1:4" x14ac:dyDescent="0.3">
      <c r="A3266" t="s">
        <v>116</v>
      </c>
      <c r="B3266" t="s">
        <v>117</v>
      </c>
      <c r="C3266">
        <v>2009</v>
      </c>
      <c r="D3266">
        <v>78.597560975609795</v>
      </c>
    </row>
    <row r="3267" spans="1:4" x14ac:dyDescent="0.3">
      <c r="A3267" t="s">
        <v>116</v>
      </c>
      <c r="B3267" t="s">
        <v>117</v>
      </c>
      <c r="C3267">
        <v>2010</v>
      </c>
      <c r="D3267">
        <v>79.099999999999994</v>
      </c>
    </row>
    <row r="3268" spans="1:4" x14ac:dyDescent="0.3">
      <c r="A3268" t="s">
        <v>116</v>
      </c>
      <c r="B3268" t="s">
        <v>117</v>
      </c>
      <c r="C3268">
        <v>2011</v>
      </c>
      <c r="D3268">
        <v>79.8</v>
      </c>
    </row>
    <row r="3269" spans="1:4" x14ac:dyDescent="0.3">
      <c r="A3269" t="s">
        <v>116</v>
      </c>
      <c r="B3269" t="s">
        <v>117</v>
      </c>
      <c r="C3269">
        <v>2012</v>
      </c>
      <c r="D3269">
        <v>80.051219512195104</v>
      </c>
    </row>
    <row r="3270" spans="1:4" x14ac:dyDescent="0.3">
      <c r="A3270" t="s">
        <v>116</v>
      </c>
      <c r="B3270" t="s">
        <v>117</v>
      </c>
      <c r="C3270">
        <v>2013</v>
      </c>
      <c r="D3270">
        <v>80.3</v>
      </c>
    </row>
    <row r="3271" spans="1:4" x14ac:dyDescent="0.3">
      <c r="A3271" t="s">
        <v>116</v>
      </c>
      <c r="B3271" t="s">
        <v>117</v>
      </c>
      <c r="C3271">
        <v>2014</v>
      </c>
      <c r="D3271">
        <v>80.7</v>
      </c>
    </row>
    <row r="3272" spans="1:4" x14ac:dyDescent="0.3">
      <c r="A3272" t="s">
        <v>116</v>
      </c>
      <c r="B3272" t="s">
        <v>117</v>
      </c>
      <c r="C3272">
        <v>2015</v>
      </c>
      <c r="D3272">
        <v>80.702439024390202</v>
      </c>
    </row>
    <row r="3273" spans="1:4" x14ac:dyDescent="0.3">
      <c r="A3273" t="s">
        <v>116</v>
      </c>
      <c r="B3273" t="s">
        <v>117</v>
      </c>
      <c r="C3273">
        <v>2016</v>
      </c>
      <c r="D3273">
        <v>80.853658536585399</v>
      </c>
    </row>
    <row r="3274" spans="1:4" x14ac:dyDescent="0.3">
      <c r="A3274" t="s">
        <v>116</v>
      </c>
      <c r="B3274" t="s">
        <v>117</v>
      </c>
      <c r="C3274">
        <v>2017</v>
      </c>
      <c r="D3274">
        <v>81.102439024390307</v>
      </c>
    </row>
    <row r="3275" spans="1:4" x14ac:dyDescent="0.3">
      <c r="A3275" t="s">
        <v>116</v>
      </c>
      <c r="B3275" t="s">
        <v>117</v>
      </c>
      <c r="C3275">
        <v>2018</v>
      </c>
      <c r="D3275">
        <v>80.953658536585394</v>
      </c>
    </row>
    <row r="3276" spans="1:4" x14ac:dyDescent="0.3">
      <c r="A3276" t="s">
        <v>116</v>
      </c>
      <c r="B3276" t="s">
        <v>117</v>
      </c>
      <c r="C3276">
        <v>2019</v>
      </c>
      <c r="D3276">
        <v>81.451219512195095</v>
      </c>
    </row>
    <row r="3277" spans="1:4" x14ac:dyDescent="0.3">
      <c r="A3277" t="s">
        <v>116</v>
      </c>
      <c r="B3277" t="s">
        <v>117</v>
      </c>
      <c r="C3277">
        <v>2020</v>
      </c>
      <c r="D3277">
        <v>81.551219512195104</v>
      </c>
    </row>
    <row r="3278" spans="1:4" x14ac:dyDescent="0.3">
      <c r="A3278" t="s">
        <v>118</v>
      </c>
      <c r="B3278" t="s">
        <v>119</v>
      </c>
      <c r="C3278">
        <v>1960</v>
      </c>
      <c r="D3278">
        <v>50.264000000000003</v>
      </c>
    </row>
    <row r="3279" spans="1:4" x14ac:dyDescent="0.3">
      <c r="A3279" t="s">
        <v>118</v>
      </c>
      <c r="B3279" t="s">
        <v>119</v>
      </c>
      <c r="C3279">
        <v>1961</v>
      </c>
      <c r="D3279">
        <v>50.84</v>
      </c>
    </row>
    <row r="3280" spans="1:4" x14ac:dyDescent="0.3">
      <c r="A3280" t="s">
        <v>118</v>
      </c>
      <c r="B3280" t="s">
        <v>119</v>
      </c>
      <c r="C3280">
        <v>1962</v>
      </c>
      <c r="D3280">
        <v>51.411000000000001</v>
      </c>
    </row>
    <row r="3281" spans="1:4" x14ac:dyDescent="0.3">
      <c r="A3281" t="s">
        <v>118</v>
      </c>
      <c r="B3281" t="s">
        <v>119</v>
      </c>
      <c r="C3281">
        <v>1963</v>
      </c>
      <c r="D3281">
        <v>51.798999999999999</v>
      </c>
    </row>
    <row r="3282" spans="1:4" x14ac:dyDescent="0.3">
      <c r="A3282" t="s">
        <v>118</v>
      </c>
      <c r="B3282" t="s">
        <v>119</v>
      </c>
      <c r="C3282">
        <v>1964</v>
      </c>
      <c r="D3282">
        <v>52.542000000000002</v>
      </c>
    </row>
    <row r="3283" spans="1:4" x14ac:dyDescent="0.3">
      <c r="A3283" t="s">
        <v>118</v>
      </c>
      <c r="B3283" t="s">
        <v>119</v>
      </c>
      <c r="C3283">
        <v>1965</v>
      </c>
      <c r="D3283">
        <v>50.863999999999997</v>
      </c>
    </row>
    <row r="3284" spans="1:4" x14ac:dyDescent="0.3">
      <c r="A3284" t="s">
        <v>118</v>
      </c>
      <c r="B3284" t="s">
        <v>119</v>
      </c>
      <c r="C3284">
        <v>1966</v>
      </c>
      <c r="D3284">
        <v>53.665999999999997</v>
      </c>
    </row>
    <row r="3285" spans="1:4" x14ac:dyDescent="0.3">
      <c r="A3285" t="s">
        <v>118</v>
      </c>
      <c r="B3285" t="s">
        <v>119</v>
      </c>
      <c r="C3285">
        <v>1967</v>
      </c>
      <c r="D3285">
        <v>54.289000000000001</v>
      </c>
    </row>
    <row r="3286" spans="1:4" x14ac:dyDescent="0.3">
      <c r="A3286" t="s">
        <v>118</v>
      </c>
      <c r="B3286" t="s">
        <v>119</v>
      </c>
      <c r="C3286">
        <v>1968</v>
      </c>
      <c r="D3286">
        <v>54.893999999999998</v>
      </c>
    </row>
    <row r="3287" spans="1:4" x14ac:dyDescent="0.3">
      <c r="A3287" t="s">
        <v>118</v>
      </c>
      <c r="B3287" t="s">
        <v>119</v>
      </c>
      <c r="C3287">
        <v>1969</v>
      </c>
      <c r="D3287">
        <v>55.512999999999998</v>
      </c>
    </row>
    <row r="3288" spans="1:4" x14ac:dyDescent="0.3">
      <c r="A3288" t="s">
        <v>118</v>
      </c>
      <c r="B3288" t="s">
        <v>119</v>
      </c>
      <c r="C3288">
        <v>1970</v>
      </c>
      <c r="D3288">
        <v>56.145000000000003</v>
      </c>
    </row>
    <row r="3289" spans="1:4" x14ac:dyDescent="0.3">
      <c r="A3289" t="s">
        <v>118</v>
      </c>
      <c r="B3289" t="s">
        <v>119</v>
      </c>
      <c r="C3289">
        <v>1971</v>
      </c>
      <c r="D3289">
        <v>56.781999999999996</v>
      </c>
    </row>
    <row r="3290" spans="1:4" x14ac:dyDescent="0.3">
      <c r="A3290" t="s">
        <v>118</v>
      </c>
      <c r="B3290" t="s">
        <v>119</v>
      </c>
      <c r="C3290">
        <v>1972</v>
      </c>
      <c r="D3290">
        <v>57.417000000000002</v>
      </c>
    </row>
    <row r="3291" spans="1:4" x14ac:dyDescent="0.3">
      <c r="A3291" t="s">
        <v>118</v>
      </c>
      <c r="B3291" t="s">
        <v>119</v>
      </c>
      <c r="C3291">
        <v>1973</v>
      </c>
      <c r="D3291">
        <v>58.042000000000002</v>
      </c>
    </row>
    <row r="3292" spans="1:4" x14ac:dyDescent="0.3">
      <c r="A3292" t="s">
        <v>118</v>
      </c>
      <c r="B3292" t="s">
        <v>119</v>
      </c>
      <c r="C3292">
        <v>1974</v>
      </c>
      <c r="D3292">
        <v>58.65</v>
      </c>
    </row>
    <row r="3293" spans="1:4" x14ac:dyDescent="0.3">
      <c r="A3293" t="s">
        <v>118</v>
      </c>
      <c r="B3293" t="s">
        <v>119</v>
      </c>
      <c r="C3293">
        <v>1975</v>
      </c>
      <c r="D3293">
        <v>59.235999999999997</v>
      </c>
    </row>
    <row r="3294" spans="1:4" x14ac:dyDescent="0.3">
      <c r="A3294" t="s">
        <v>118</v>
      </c>
      <c r="B3294" t="s">
        <v>119</v>
      </c>
      <c r="C3294">
        <v>1976</v>
      </c>
      <c r="D3294">
        <v>59.790999999999997</v>
      </c>
    </row>
    <row r="3295" spans="1:4" x14ac:dyDescent="0.3">
      <c r="A3295" t="s">
        <v>118</v>
      </c>
      <c r="B3295" t="s">
        <v>119</v>
      </c>
      <c r="C3295">
        <v>1977</v>
      </c>
      <c r="D3295">
        <v>60.319000000000003</v>
      </c>
    </row>
    <row r="3296" spans="1:4" x14ac:dyDescent="0.3">
      <c r="A3296" t="s">
        <v>118</v>
      </c>
      <c r="B3296" t="s">
        <v>119</v>
      </c>
      <c r="C3296">
        <v>1978</v>
      </c>
      <c r="D3296">
        <v>60.822000000000003</v>
      </c>
    </row>
    <row r="3297" spans="1:4" x14ac:dyDescent="0.3">
      <c r="A3297" t="s">
        <v>118</v>
      </c>
      <c r="B3297" t="s">
        <v>119</v>
      </c>
      <c r="C3297">
        <v>1979</v>
      </c>
      <c r="D3297">
        <v>60.753</v>
      </c>
    </row>
    <row r="3298" spans="1:4" x14ac:dyDescent="0.3">
      <c r="A3298" t="s">
        <v>118</v>
      </c>
      <c r="B3298" t="s">
        <v>119</v>
      </c>
      <c r="C3298">
        <v>1980</v>
      </c>
      <c r="D3298">
        <v>61.753999999999998</v>
      </c>
    </row>
    <row r="3299" spans="1:4" x14ac:dyDescent="0.3">
      <c r="A3299" t="s">
        <v>118</v>
      </c>
      <c r="B3299" t="s">
        <v>119</v>
      </c>
      <c r="C3299">
        <v>1981</v>
      </c>
      <c r="D3299">
        <v>62.194000000000003</v>
      </c>
    </row>
    <row r="3300" spans="1:4" x14ac:dyDescent="0.3">
      <c r="A3300" t="s">
        <v>118</v>
      </c>
      <c r="B3300" t="s">
        <v>119</v>
      </c>
      <c r="C3300">
        <v>1982</v>
      </c>
      <c r="D3300">
        <v>62.648000000000003</v>
      </c>
    </row>
    <row r="3301" spans="1:4" x14ac:dyDescent="0.3">
      <c r="A3301" t="s">
        <v>118</v>
      </c>
      <c r="B3301" t="s">
        <v>119</v>
      </c>
      <c r="C3301">
        <v>1983</v>
      </c>
      <c r="D3301">
        <v>63.109000000000002</v>
      </c>
    </row>
    <row r="3302" spans="1:4" x14ac:dyDescent="0.3">
      <c r="A3302" t="s">
        <v>118</v>
      </c>
      <c r="B3302" t="s">
        <v>119</v>
      </c>
      <c r="C3302">
        <v>1984</v>
      </c>
      <c r="D3302">
        <v>63.601999999999997</v>
      </c>
    </row>
    <row r="3303" spans="1:4" x14ac:dyDescent="0.3">
      <c r="A3303" t="s">
        <v>118</v>
      </c>
      <c r="B3303" t="s">
        <v>119</v>
      </c>
      <c r="C3303">
        <v>1985</v>
      </c>
      <c r="D3303">
        <v>64.138999999999996</v>
      </c>
    </row>
    <row r="3304" spans="1:4" x14ac:dyDescent="0.3">
      <c r="A3304" t="s">
        <v>118</v>
      </c>
      <c r="B3304" t="s">
        <v>119</v>
      </c>
      <c r="C3304">
        <v>1986</v>
      </c>
      <c r="D3304">
        <v>64.727000000000004</v>
      </c>
    </row>
    <row r="3305" spans="1:4" x14ac:dyDescent="0.3">
      <c r="A3305" t="s">
        <v>118</v>
      </c>
      <c r="B3305" t="s">
        <v>119</v>
      </c>
      <c r="C3305">
        <v>1987</v>
      </c>
      <c r="D3305">
        <v>65.338999999999999</v>
      </c>
    </row>
    <row r="3306" spans="1:4" x14ac:dyDescent="0.3">
      <c r="A3306" t="s">
        <v>118</v>
      </c>
      <c r="B3306" t="s">
        <v>119</v>
      </c>
      <c r="C3306">
        <v>1988</v>
      </c>
      <c r="D3306">
        <v>65.950999999999993</v>
      </c>
    </row>
    <row r="3307" spans="1:4" x14ac:dyDescent="0.3">
      <c r="A3307" t="s">
        <v>118</v>
      </c>
      <c r="B3307" t="s">
        <v>119</v>
      </c>
      <c r="C3307">
        <v>1989</v>
      </c>
      <c r="D3307">
        <v>66.546000000000006</v>
      </c>
    </row>
    <row r="3308" spans="1:4" x14ac:dyDescent="0.3">
      <c r="A3308" t="s">
        <v>118</v>
      </c>
      <c r="B3308" t="s">
        <v>119</v>
      </c>
      <c r="C3308">
        <v>1990</v>
      </c>
      <c r="D3308">
        <v>67.11</v>
      </c>
    </row>
    <row r="3309" spans="1:4" x14ac:dyDescent="0.3">
      <c r="A3309" t="s">
        <v>118</v>
      </c>
      <c r="B3309" t="s">
        <v>119</v>
      </c>
      <c r="C3309">
        <v>1991</v>
      </c>
      <c r="D3309">
        <v>67.625</v>
      </c>
    </row>
    <row r="3310" spans="1:4" x14ac:dyDescent="0.3">
      <c r="A3310" t="s">
        <v>118</v>
      </c>
      <c r="B3310" t="s">
        <v>119</v>
      </c>
      <c r="C3310">
        <v>1992</v>
      </c>
      <c r="D3310">
        <v>68.084000000000003</v>
      </c>
    </row>
    <row r="3311" spans="1:4" x14ac:dyDescent="0.3">
      <c r="A3311" t="s">
        <v>118</v>
      </c>
      <c r="B3311" t="s">
        <v>119</v>
      </c>
      <c r="C3311">
        <v>1993</v>
      </c>
      <c r="D3311">
        <v>68.471999999999994</v>
      </c>
    </row>
    <row r="3312" spans="1:4" x14ac:dyDescent="0.3">
      <c r="A3312" t="s">
        <v>118</v>
      </c>
      <c r="B3312" t="s">
        <v>119</v>
      </c>
      <c r="C3312">
        <v>1994</v>
      </c>
      <c r="D3312">
        <v>68.792000000000002</v>
      </c>
    </row>
    <row r="3313" spans="1:4" x14ac:dyDescent="0.3">
      <c r="A3313" t="s">
        <v>118</v>
      </c>
      <c r="B3313" t="s">
        <v>119</v>
      </c>
      <c r="C3313">
        <v>1995</v>
      </c>
      <c r="D3313">
        <v>68.988</v>
      </c>
    </row>
    <row r="3314" spans="1:4" x14ac:dyDescent="0.3">
      <c r="A3314" t="s">
        <v>118</v>
      </c>
      <c r="B3314" t="s">
        <v>119</v>
      </c>
      <c r="C3314">
        <v>1996</v>
      </c>
      <c r="D3314">
        <v>69.096999999999994</v>
      </c>
    </row>
    <row r="3315" spans="1:4" x14ac:dyDescent="0.3">
      <c r="A3315" t="s">
        <v>118</v>
      </c>
      <c r="B3315" t="s">
        <v>119</v>
      </c>
      <c r="C3315">
        <v>1997</v>
      </c>
      <c r="D3315">
        <v>69.165999999999997</v>
      </c>
    </row>
    <row r="3316" spans="1:4" x14ac:dyDescent="0.3">
      <c r="A3316" t="s">
        <v>118</v>
      </c>
      <c r="B3316" t="s">
        <v>119</v>
      </c>
      <c r="C3316">
        <v>1998</v>
      </c>
      <c r="D3316">
        <v>69.096000000000004</v>
      </c>
    </row>
    <row r="3317" spans="1:4" x14ac:dyDescent="0.3">
      <c r="A3317" t="s">
        <v>118</v>
      </c>
      <c r="B3317" t="s">
        <v>119</v>
      </c>
      <c r="C3317">
        <v>1999</v>
      </c>
      <c r="D3317">
        <v>69.278999999999996</v>
      </c>
    </row>
    <row r="3318" spans="1:4" x14ac:dyDescent="0.3">
      <c r="A3318" t="s">
        <v>118</v>
      </c>
      <c r="B3318" t="s">
        <v>119</v>
      </c>
      <c r="C3318">
        <v>2000</v>
      </c>
      <c r="D3318">
        <v>69.423000000000002</v>
      </c>
    </row>
    <row r="3319" spans="1:4" x14ac:dyDescent="0.3">
      <c r="A3319" t="s">
        <v>118</v>
      </c>
      <c r="B3319" t="s">
        <v>119</v>
      </c>
      <c r="C3319">
        <v>2001</v>
      </c>
      <c r="D3319">
        <v>69.641999999999996</v>
      </c>
    </row>
    <row r="3320" spans="1:4" x14ac:dyDescent="0.3">
      <c r="A3320" t="s">
        <v>118</v>
      </c>
      <c r="B3320" t="s">
        <v>119</v>
      </c>
      <c r="C3320">
        <v>2002</v>
      </c>
      <c r="D3320">
        <v>69.923000000000002</v>
      </c>
    </row>
    <row r="3321" spans="1:4" x14ac:dyDescent="0.3">
      <c r="A3321" t="s">
        <v>118</v>
      </c>
      <c r="B3321" t="s">
        <v>119</v>
      </c>
      <c r="C3321">
        <v>2003</v>
      </c>
      <c r="D3321">
        <v>70.265000000000001</v>
      </c>
    </row>
    <row r="3322" spans="1:4" x14ac:dyDescent="0.3">
      <c r="A3322" t="s">
        <v>118</v>
      </c>
      <c r="B3322" t="s">
        <v>119</v>
      </c>
      <c r="C3322">
        <v>2004</v>
      </c>
      <c r="D3322">
        <v>70.331000000000003</v>
      </c>
    </row>
    <row r="3323" spans="1:4" x14ac:dyDescent="0.3">
      <c r="A3323" t="s">
        <v>118</v>
      </c>
      <c r="B3323" t="s">
        <v>119</v>
      </c>
      <c r="C3323">
        <v>2005</v>
      </c>
      <c r="D3323">
        <v>70.875</v>
      </c>
    </row>
    <row r="3324" spans="1:4" x14ac:dyDescent="0.3">
      <c r="A3324" t="s">
        <v>118</v>
      </c>
      <c r="B3324" t="s">
        <v>119</v>
      </c>
      <c r="C3324">
        <v>2006</v>
      </c>
      <c r="D3324">
        <v>71.165000000000006</v>
      </c>
    </row>
    <row r="3325" spans="1:4" x14ac:dyDescent="0.3">
      <c r="A3325" t="s">
        <v>118</v>
      </c>
      <c r="B3325" t="s">
        <v>119</v>
      </c>
      <c r="C3325">
        <v>2007</v>
      </c>
      <c r="D3325">
        <v>71.370999999999995</v>
      </c>
    </row>
    <row r="3326" spans="1:4" x14ac:dyDescent="0.3">
      <c r="A3326" t="s">
        <v>118</v>
      </c>
      <c r="B3326" t="s">
        <v>119</v>
      </c>
      <c r="C3326">
        <v>2008</v>
      </c>
      <c r="D3326">
        <v>71.658000000000001</v>
      </c>
    </row>
    <row r="3327" spans="1:4" x14ac:dyDescent="0.3">
      <c r="A3327" t="s">
        <v>118</v>
      </c>
      <c r="B3327" t="s">
        <v>119</v>
      </c>
      <c r="C3327">
        <v>2009</v>
      </c>
      <c r="D3327">
        <v>71.870999999999995</v>
      </c>
    </row>
    <row r="3328" spans="1:4" x14ac:dyDescent="0.3">
      <c r="A3328" t="s">
        <v>118</v>
      </c>
      <c r="B3328" t="s">
        <v>119</v>
      </c>
      <c r="C3328">
        <v>2010</v>
      </c>
      <c r="D3328">
        <v>72.093000000000004</v>
      </c>
    </row>
    <row r="3329" spans="1:4" x14ac:dyDescent="0.3">
      <c r="A3329" t="s">
        <v>118</v>
      </c>
      <c r="B3329" t="s">
        <v>119</v>
      </c>
      <c r="C3329">
        <v>2011</v>
      </c>
      <c r="D3329">
        <v>72.221000000000004</v>
      </c>
    </row>
    <row r="3330" spans="1:4" x14ac:dyDescent="0.3">
      <c r="A3330" t="s">
        <v>118</v>
      </c>
      <c r="B3330" t="s">
        <v>119</v>
      </c>
      <c r="C3330">
        <v>2012</v>
      </c>
      <c r="D3330">
        <v>72.513999999999996</v>
      </c>
    </row>
    <row r="3331" spans="1:4" x14ac:dyDescent="0.3">
      <c r="A3331" t="s">
        <v>118</v>
      </c>
      <c r="B3331" t="s">
        <v>119</v>
      </c>
      <c r="C3331">
        <v>2013</v>
      </c>
      <c r="D3331">
        <v>72.712999999999994</v>
      </c>
    </row>
    <row r="3332" spans="1:4" x14ac:dyDescent="0.3">
      <c r="A3332" t="s">
        <v>118</v>
      </c>
      <c r="B3332" t="s">
        <v>119</v>
      </c>
      <c r="C3332">
        <v>2014</v>
      </c>
      <c r="D3332">
        <v>72.867000000000004</v>
      </c>
    </row>
    <row r="3333" spans="1:4" x14ac:dyDescent="0.3">
      <c r="A3333" t="s">
        <v>118</v>
      </c>
      <c r="B3333" t="s">
        <v>119</v>
      </c>
      <c r="C3333">
        <v>2015</v>
      </c>
      <c r="D3333">
        <v>72.953000000000003</v>
      </c>
    </row>
    <row r="3334" spans="1:4" x14ac:dyDescent="0.3">
      <c r="A3334" t="s">
        <v>118</v>
      </c>
      <c r="B3334" t="s">
        <v>119</v>
      </c>
      <c r="C3334">
        <v>2016</v>
      </c>
      <c r="D3334">
        <v>72.986999999999995</v>
      </c>
    </row>
    <row r="3335" spans="1:4" x14ac:dyDescent="0.3">
      <c r="A3335" t="s">
        <v>118</v>
      </c>
      <c r="B3335" t="s">
        <v>119</v>
      </c>
      <c r="C3335">
        <v>2017</v>
      </c>
      <c r="D3335">
        <v>73.063000000000002</v>
      </c>
    </row>
    <row r="3336" spans="1:4" x14ac:dyDescent="0.3">
      <c r="A3336" t="s">
        <v>118</v>
      </c>
      <c r="B3336" t="s">
        <v>119</v>
      </c>
      <c r="C3336">
        <v>2018</v>
      </c>
      <c r="D3336">
        <v>73.231999999999999</v>
      </c>
    </row>
    <row r="3337" spans="1:4" x14ac:dyDescent="0.3">
      <c r="A3337" t="s">
        <v>118</v>
      </c>
      <c r="B3337" t="s">
        <v>119</v>
      </c>
      <c r="C3337">
        <v>2019</v>
      </c>
      <c r="D3337">
        <v>73.576999999999998</v>
      </c>
    </row>
    <row r="3338" spans="1:4" x14ac:dyDescent="0.3">
      <c r="A3338" t="s">
        <v>118</v>
      </c>
      <c r="B3338" t="s">
        <v>119</v>
      </c>
      <c r="C3338">
        <v>2020</v>
      </c>
      <c r="D3338">
        <v>72.888999999999996</v>
      </c>
    </row>
    <row r="3339" spans="1:4" x14ac:dyDescent="0.3">
      <c r="A3339" t="s">
        <v>120</v>
      </c>
      <c r="B3339" t="s">
        <v>121</v>
      </c>
      <c r="C3339">
        <v>1960</v>
      </c>
      <c r="D3339">
        <v>40.531999999999996</v>
      </c>
    </row>
    <row r="3340" spans="1:4" x14ac:dyDescent="0.3">
      <c r="A3340" t="s">
        <v>120</v>
      </c>
      <c r="B3340" t="s">
        <v>121</v>
      </c>
      <c r="C3340">
        <v>1961</v>
      </c>
      <c r="D3340">
        <v>40.515999999999998</v>
      </c>
    </row>
    <row r="3341" spans="1:4" x14ac:dyDescent="0.3">
      <c r="A3341" t="s">
        <v>120</v>
      </c>
      <c r="B3341" t="s">
        <v>121</v>
      </c>
      <c r="C3341">
        <v>1962</v>
      </c>
      <c r="D3341">
        <v>39.323</v>
      </c>
    </row>
    <row r="3342" spans="1:4" x14ac:dyDescent="0.3">
      <c r="A3342" t="s">
        <v>120</v>
      </c>
      <c r="B3342" t="s">
        <v>121</v>
      </c>
      <c r="C3342">
        <v>1963</v>
      </c>
      <c r="D3342">
        <v>42.908000000000001</v>
      </c>
    </row>
    <row r="3343" spans="1:4" x14ac:dyDescent="0.3">
      <c r="A3343" t="s">
        <v>120</v>
      </c>
      <c r="B3343" t="s">
        <v>121</v>
      </c>
      <c r="C3343">
        <v>1964</v>
      </c>
      <c r="D3343">
        <v>42.787999999999997</v>
      </c>
    </row>
    <row r="3344" spans="1:4" x14ac:dyDescent="0.3">
      <c r="A3344" t="s">
        <v>120</v>
      </c>
      <c r="B3344" t="s">
        <v>121</v>
      </c>
      <c r="C3344">
        <v>1965</v>
      </c>
      <c r="D3344">
        <v>42.713999999999999</v>
      </c>
    </row>
    <row r="3345" spans="1:4" x14ac:dyDescent="0.3">
      <c r="A3345" t="s">
        <v>120</v>
      </c>
      <c r="B3345" t="s">
        <v>121</v>
      </c>
      <c r="C3345">
        <v>1966</v>
      </c>
      <c r="D3345">
        <v>42.542999999999999</v>
      </c>
    </row>
    <row r="3346" spans="1:4" x14ac:dyDescent="0.3">
      <c r="A3346" t="s">
        <v>120</v>
      </c>
      <c r="B3346" t="s">
        <v>121</v>
      </c>
      <c r="C3346">
        <v>1967</v>
      </c>
      <c r="D3346">
        <v>42.567999999999998</v>
      </c>
    </row>
    <row r="3347" spans="1:4" x14ac:dyDescent="0.3">
      <c r="A3347" t="s">
        <v>120</v>
      </c>
      <c r="B3347" t="s">
        <v>121</v>
      </c>
      <c r="C3347">
        <v>1968</v>
      </c>
      <c r="D3347">
        <v>42.642000000000003</v>
      </c>
    </row>
    <row r="3348" spans="1:4" x14ac:dyDescent="0.3">
      <c r="A3348" t="s">
        <v>120</v>
      </c>
      <c r="B3348" t="s">
        <v>121</v>
      </c>
      <c r="C3348">
        <v>1969</v>
      </c>
      <c r="D3348">
        <v>42.780999999999999</v>
      </c>
    </row>
    <row r="3349" spans="1:4" x14ac:dyDescent="0.3">
      <c r="A3349" t="s">
        <v>120</v>
      </c>
      <c r="B3349" t="s">
        <v>121</v>
      </c>
      <c r="C3349">
        <v>1970</v>
      </c>
      <c r="D3349">
        <v>43.16</v>
      </c>
    </row>
    <row r="3350" spans="1:4" x14ac:dyDescent="0.3">
      <c r="A3350" t="s">
        <v>120</v>
      </c>
      <c r="B3350" t="s">
        <v>121</v>
      </c>
      <c r="C3350">
        <v>1971</v>
      </c>
      <c r="D3350">
        <v>43.67</v>
      </c>
    </row>
    <row r="3351" spans="1:4" x14ac:dyDescent="0.3">
      <c r="A3351" t="s">
        <v>120</v>
      </c>
      <c r="B3351" t="s">
        <v>121</v>
      </c>
      <c r="C3351">
        <v>1972</v>
      </c>
      <c r="D3351">
        <v>44.345999999999997</v>
      </c>
    </row>
    <row r="3352" spans="1:4" x14ac:dyDescent="0.3">
      <c r="A3352" t="s">
        <v>120</v>
      </c>
      <c r="B3352" t="s">
        <v>121</v>
      </c>
      <c r="C3352">
        <v>1973</v>
      </c>
      <c r="D3352">
        <v>45.079000000000001</v>
      </c>
    </row>
    <row r="3353" spans="1:4" x14ac:dyDescent="0.3">
      <c r="A3353" t="s">
        <v>120</v>
      </c>
      <c r="B3353" t="s">
        <v>121</v>
      </c>
      <c r="C3353">
        <v>1974</v>
      </c>
      <c r="D3353">
        <v>46.033999999999999</v>
      </c>
    </row>
    <row r="3354" spans="1:4" x14ac:dyDescent="0.3">
      <c r="A3354" t="s">
        <v>120</v>
      </c>
      <c r="B3354" t="s">
        <v>121</v>
      </c>
      <c r="C3354">
        <v>1975</v>
      </c>
      <c r="D3354">
        <v>46.972000000000001</v>
      </c>
    </row>
    <row r="3355" spans="1:4" x14ac:dyDescent="0.3">
      <c r="A3355" t="s">
        <v>120</v>
      </c>
      <c r="B3355" t="s">
        <v>121</v>
      </c>
      <c r="C3355">
        <v>1976</v>
      </c>
      <c r="D3355">
        <v>47.984999999999999</v>
      </c>
    </row>
    <row r="3356" spans="1:4" x14ac:dyDescent="0.3">
      <c r="A3356" t="s">
        <v>120</v>
      </c>
      <c r="B3356" t="s">
        <v>121</v>
      </c>
      <c r="C3356">
        <v>1977</v>
      </c>
      <c r="D3356">
        <v>49.191000000000003</v>
      </c>
    </row>
    <row r="3357" spans="1:4" x14ac:dyDescent="0.3">
      <c r="A3357" t="s">
        <v>120</v>
      </c>
      <c r="B3357" t="s">
        <v>121</v>
      </c>
      <c r="C3357">
        <v>1978</v>
      </c>
      <c r="D3357">
        <v>50.353000000000002</v>
      </c>
    </row>
    <row r="3358" spans="1:4" x14ac:dyDescent="0.3">
      <c r="A3358" t="s">
        <v>120</v>
      </c>
      <c r="B3358" t="s">
        <v>121</v>
      </c>
      <c r="C3358">
        <v>1979</v>
      </c>
      <c r="D3358">
        <v>51.755000000000003</v>
      </c>
    </row>
    <row r="3359" spans="1:4" x14ac:dyDescent="0.3">
      <c r="A3359" t="s">
        <v>120</v>
      </c>
      <c r="B3359" t="s">
        <v>121</v>
      </c>
      <c r="C3359">
        <v>1980</v>
      </c>
      <c r="D3359">
        <v>53.261000000000003</v>
      </c>
    </row>
    <row r="3360" spans="1:4" x14ac:dyDescent="0.3">
      <c r="A3360" t="s">
        <v>120</v>
      </c>
      <c r="B3360" t="s">
        <v>121</v>
      </c>
      <c r="C3360">
        <v>1981</v>
      </c>
      <c r="D3360">
        <v>55.276000000000003</v>
      </c>
    </row>
    <row r="3361" spans="1:4" x14ac:dyDescent="0.3">
      <c r="A3361" t="s">
        <v>120</v>
      </c>
      <c r="B3361" t="s">
        <v>121</v>
      </c>
      <c r="C3361">
        <v>1982</v>
      </c>
      <c r="D3361">
        <v>57.427999999999997</v>
      </c>
    </row>
    <row r="3362" spans="1:4" x14ac:dyDescent="0.3">
      <c r="A3362" t="s">
        <v>120</v>
      </c>
      <c r="B3362" t="s">
        <v>121</v>
      </c>
      <c r="C3362">
        <v>1983</v>
      </c>
      <c r="D3362">
        <v>59.51</v>
      </c>
    </row>
    <row r="3363" spans="1:4" x14ac:dyDescent="0.3">
      <c r="A3363" t="s">
        <v>120</v>
      </c>
      <c r="B3363" t="s">
        <v>121</v>
      </c>
      <c r="C3363">
        <v>1984</v>
      </c>
      <c r="D3363">
        <v>61.658000000000001</v>
      </c>
    </row>
    <row r="3364" spans="1:4" x14ac:dyDescent="0.3">
      <c r="A3364" t="s">
        <v>120</v>
      </c>
      <c r="B3364" t="s">
        <v>121</v>
      </c>
      <c r="C3364">
        <v>1985</v>
      </c>
      <c r="D3364">
        <v>63.588000000000001</v>
      </c>
    </row>
    <row r="3365" spans="1:4" x14ac:dyDescent="0.3">
      <c r="A3365" t="s">
        <v>120</v>
      </c>
      <c r="B3365" t="s">
        <v>121</v>
      </c>
      <c r="C3365">
        <v>1986</v>
      </c>
      <c r="D3365">
        <v>65.159000000000006</v>
      </c>
    </row>
    <row r="3366" spans="1:4" x14ac:dyDescent="0.3">
      <c r="A3366" t="s">
        <v>120</v>
      </c>
      <c r="B3366" t="s">
        <v>121</v>
      </c>
      <c r="C3366">
        <v>1987</v>
      </c>
      <c r="D3366">
        <v>65.83</v>
      </c>
    </row>
    <row r="3367" spans="1:4" x14ac:dyDescent="0.3">
      <c r="A3367" t="s">
        <v>120</v>
      </c>
      <c r="B3367" t="s">
        <v>121</v>
      </c>
      <c r="C3367">
        <v>1988</v>
      </c>
      <c r="D3367">
        <v>66.971000000000004</v>
      </c>
    </row>
    <row r="3368" spans="1:4" x14ac:dyDescent="0.3">
      <c r="A3368" t="s">
        <v>120</v>
      </c>
      <c r="B3368" t="s">
        <v>121</v>
      </c>
      <c r="C3368">
        <v>1989</v>
      </c>
      <c r="D3368">
        <v>67.084999999999994</v>
      </c>
    </row>
    <row r="3369" spans="1:4" x14ac:dyDescent="0.3">
      <c r="A3369" t="s">
        <v>120</v>
      </c>
      <c r="B3369" t="s">
        <v>121</v>
      </c>
      <c r="C3369">
        <v>1990</v>
      </c>
      <c r="D3369">
        <v>67.415999999999997</v>
      </c>
    </row>
    <row r="3370" spans="1:4" x14ac:dyDescent="0.3">
      <c r="A3370" t="s">
        <v>120</v>
      </c>
      <c r="B3370" t="s">
        <v>121</v>
      </c>
      <c r="C3370">
        <v>1991</v>
      </c>
      <c r="D3370">
        <v>67.688000000000002</v>
      </c>
    </row>
    <row r="3371" spans="1:4" x14ac:dyDescent="0.3">
      <c r="A3371" t="s">
        <v>120</v>
      </c>
      <c r="B3371" t="s">
        <v>121</v>
      </c>
      <c r="C3371">
        <v>1992</v>
      </c>
      <c r="D3371">
        <v>67.757000000000005</v>
      </c>
    </row>
    <row r="3372" spans="1:4" x14ac:dyDescent="0.3">
      <c r="A3372" t="s">
        <v>120</v>
      </c>
      <c r="B3372" t="s">
        <v>121</v>
      </c>
      <c r="C3372">
        <v>1993</v>
      </c>
      <c r="D3372">
        <v>67.718999999999994</v>
      </c>
    </row>
    <row r="3373" spans="1:4" x14ac:dyDescent="0.3">
      <c r="A3373" t="s">
        <v>120</v>
      </c>
      <c r="B3373" t="s">
        <v>121</v>
      </c>
      <c r="C3373">
        <v>1994</v>
      </c>
      <c r="D3373">
        <v>67.361000000000004</v>
      </c>
    </row>
    <row r="3374" spans="1:4" x14ac:dyDescent="0.3">
      <c r="A3374" t="s">
        <v>120</v>
      </c>
      <c r="B3374" t="s">
        <v>121</v>
      </c>
      <c r="C3374">
        <v>1995</v>
      </c>
      <c r="D3374">
        <v>67.453999999999994</v>
      </c>
    </row>
    <row r="3375" spans="1:4" x14ac:dyDescent="0.3">
      <c r="A3375" t="s">
        <v>120</v>
      </c>
      <c r="B3375" t="s">
        <v>121</v>
      </c>
      <c r="C3375">
        <v>1996</v>
      </c>
      <c r="D3375">
        <v>68.748999999999995</v>
      </c>
    </row>
    <row r="3376" spans="1:4" x14ac:dyDescent="0.3">
      <c r="A3376" t="s">
        <v>120</v>
      </c>
      <c r="B3376" t="s">
        <v>121</v>
      </c>
      <c r="C3376">
        <v>1997</v>
      </c>
      <c r="D3376">
        <v>69.171000000000006</v>
      </c>
    </row>
    <row r="3377" spans="1:4" x14ac:dyDescent="0.3">
      <c r="A3377" t="s">
        <v>120</v>
      </c>
      <c r="B3377" t="s">
        <v>121</v>
      </c>
      <c r="C3377">
        <v>1998</v>
      </c>
      <c r="D3377">
        <v>69.450999999999993</v>
      </c>
    </row>
    <row r="3378" spans="1:4" x14ac:dyDescent="0.3">
      <c r="A3378" t="s">
        <v>120</v>
      </c>
      <c r="B3378" t="s">
        <v>121</v>
      </c>
      <c r="C3378">
        <v>1999</v>
      </c>
      <c r="D3378">
        <v>70.031999999999996</v>
      </c>
    </row>
    <row r="3379" spans="1:4" x14ac:dyDescent="0.3">
      <c r="A3379" t="s">
        <v>120</v>
      </c>
      <c r="B3379" t="s">
        <v>121</v>
      </c>
      <c r="C3379">
        <v>2000</v>
      </c>
      <c r="D3379">
        <v>70.477999999999994</v>
      </c>
    </row>
    <row r="3380" spans="1:4" x14ac:dyDescent="0.3">
      <c r="A3380" t="s">
        <v>120</v>
      </c>
      <c r="B3380" t="s">
        <v>121</v>
      </c>
      <c r="C3380">
        <v>2001</v>
      </c>
      <c r="D3380">
        <v>70.822999999999993</v>
      </c>
    </row>
    <row r="3381" spans="1:4" x14ac:dyDescent="0.3">
      <c r="A3381" t="s">
        <v>120</v>
      </c>
      <c r="B3381" t="s">
        <v>121</v>
      </c>
      <c r="C3381">
        <v>2002</v>
      </c>
      <c r="D3381">
        <v>71.23</v>
      </c>
    </row>
    <row r="3382" spans="1:4" x14ac:dyDescent="0.3">
      <c r="A3382" t="s">
        <v>120</v>
      </c>
      <c r="B3382" t="s">
        <v>121</v>
      </c>
      <c r="C3382">
        <v>2003</v>
      </c>
      <c r="D3382">
        <v>71.287000000000006</v>
      </c>
    </row>
    <row r="3383" spans="1:4" x14ac:dyDescent="0.3">
      <c r="A3383" t="s">
        <v>120</v>
      </c>
      <c r="B3383" t="s">
        <v>121</v>
      </c>
      <c r="C3383">
        <v>2004</v>
      </c>
      <c r="D3383">
        <v>71.762</v>
      </c>
    </row>
    <row r="3384" spans="1:4" x14ac:dyDescent="0.3">
      <c r="A3384" t="s">
        <v>120</v>
      </c>
      <c r="B3384" t="s">
        <v>121</v>
      </c>
      <c r="C3384">
        <v>2005</v>
      </c>
      <c r="D3384">
        <v>72.061000000000007</v>
      </c>
    </row>
    <row r="3385" spans="1:4" x14ac:dyDescent="0.3">
      <c r="A3385" t="s">
        <v>120</v>
      </c>
      <c r="B3385" t="s">
        <v>121</v>
      </c>
      <c r="C3385">
        <v>2006</v>
      </c>
      <c r="D3385">
        <v>72.334000000000003</v>
      </c>
    </row>
    <row r="3386" spans="1:4" x14ac:dyDescent="0.3">
      <c r="A3386" t="s">
        <v>120</v>
      </c>
      <c r="B3386" t="s">
        <v>121</v>
      </c>
      <c r="C3386">
        <v>2007</v>
      </c>
      <c r="D3386">
        <v>72.602000000000004</v>
      </c>
    </row>
    <row r="3387" spans="1:4" x14ac:dyDescent="0.3">
      <c r="A3387" t="s">
        <v>120</v>
      </c>
      <c r="B3387" t="s">
        <v>121</v>
      </c>
      <c r="C3387">
        <v>2008</v>
      </c>
      <c r="D3387">
        <v>72.941000000000003</v>
      </c>
    </row>
    <row r="3388" spans="1:4" x14ac:dyDescent="0.3">
      <c r="A3388" t="s">
        <v>120</v>
      </c>
      <c r="B3388" t="s">
        <v>121</v>
      </c>
      <c r="C3388">
        <v>2009</v>
      </c>
      <c r="D3388">
        <v>73.62</v>
      </c>
    </row>
    <row r="3389" spans="1:4" x14ac:dyDescent="0.3">
      <c r="A3389" t="s">
        <v>120</v>
      </c>
      <c r="B3389" t="s">
        <v>121</v>
      </c>
      <c r="C3389">
        <v>2010</v>
      </c>
      <c r="D3389">
        <v>73.808000000000007</v>
      </c>
    </row>
    <row r="3390" spans="1:4" x14ac:dyDescent="0.3">
      <c r="A3390" t="s">
        <v>120</v>
      </c>
      <c r="B3390" t="s">
        <v>121</v>
      </c>
      <c r="C3390">
        <v>2011</v>
      </c>
      <c r="D3390">
        <v>74.123000000000005</v>
      </c>
    </row>
    <row r="3391" spans="1:4" x14ac:dyDescent="0.3">
      <c r="A3391" t="s">
        <v>120</v>
      </c>
      <c r="B3391" t="s">
        <v>121</v>
      </c>
      <c r="C3391">
        <v>2012</v>
      </c>
      <c r="D3391">
        <v>74.201999999999998</v>
      </c>
    </row>
    <row r="3392" spans="1:4" x14ac:dyDescent="0.3">
      <c r="A3392" t="s">
        <v>120</v>
      </c>
      <c r="B3392" t="s">
        <v>121</v>
      </c>
      <c r="C3392">
        <v>2013</v>
      </c>
      <c r="D3392">
        <v>74.614999999999995</v>
      </c>
    </row>
    <row r="3393" spans="1:4" x14ac:dyDescent="0.3">
      <c r="A3393" t="s">
        <v>120</v>
      </c>
      <c r="B3393" t="s">
        <v>121</v>
      </c>
      <c r="C3393">
        <v>2014</v>
      </c>
      <c r="D3393">
        <v>75.11</v>
      </c>
    </row>
    <row r="3394" spans="1:4" x14ac:dyDescent="0.3">
      <c r="A3394" t="s">
        <v>120</v>
      </c>
      <c r="B3394" t="s">
        <v>121</v>
      </c>
      <c r="C3394">
        <v>2015</v>
      </c>
      <c r="D3394">
        <v>75.622</v>
      </c>
    </row>
    <row r="3395" spans="1:4" x14ac:dyDescent="0.3">
      <c r="A3395" t="s">
        <v>120</v>
      </c>
      <c r="B3395" t="s">
        <v>121</v>
      </c>
      <c r="C3395">
        <v>2016</v>
      </c>
      <c r="D3395">
        <v>75.731999999999999</v>
      </c>
    </row>
    <row r="3396" spans="1:4" x14ac:dyDescent="0.3">
      <c r="A3396" t="s">
        <v>120</v>
      </c>
      <c r="B3396" t="s">
        <v>121</v>
      </c>
      <c r="C3396">
        <v>2017</v>
      </c>
      <c r="D3396">
        <v>75.742999999999995</v>
      </c>
    </row>
    <row r="3397" spans="1:4" x14ac:dyDescent="0.3">
      <c r="A3397" t="s">
        <v>120</v>
      </c>
      <c r="B3397" t="s">
        <v>121</v>
      </c>
      <c r="C3397">
        <v>2018</v>
      </c>
      <c r="D3397">
        <v>76.066000000000003</v>
      </c>
    </row>
    <row r="3398" spans="1:4" x14ac:dyDescent="0.3">
      <c r="A3398" t="s">
        <v>120</v>
      </c>
      <c r="B3398" t="s">
        <v>121</v>
      </c>
      <c r="C3398">
        <v>2019</v>
      </c>
      <c r="D3398">
        <v>76.474000000000004</v>
      </c>
    </row>
    <row r="3399" spans="1:4" x14ac:dyDescent="0.3">
      <c r="A3399" t="s">
        <v>120</v>
      </c>
      <c r="B3399" t="s">
        <v>121</v>
      </c>
      <c r="C3399">
        <v>2020</v>
      </c>
      <c r="D3399">
        <v>74.453000000000003</v>
      </c>
    </row>
    <row r="3400" spans="1:4" x14ac:dyDescent="0.3">
      <c r="A3400" t="s">
        <v>122</v>
      </c>
      <c r="B3400" t="s">
        <v>123</v>
      </c>
      <c r="C3400">
        <v>1960</v>
      </c>
      <c r="D3400">
        <v>37.753794581462699</v>
      </c>
    </row>
    <row r="3401" spans="1:4" x14ac:dyDescent="0.3">
      <c r="A3401" t="s">
        <v>122</v>
      </c>
      <c r="B3401" t="s">
        <v>123</v>
      </c>
      <c r="C3401">
        <v>1961</v>
      </c>
      <c r="D3401">
        <v>43.358512001931501</v>
      </c>
    </row>
    <row r="3402" spans="1:4" x14ac:dyDescent="0.3">
      <c r="A3402" t="s">
        <v>122</v>
      </c>
      <c r="B3402" t="s">
        <v>123</v>
      </c>
      <c r="C3402">
        <v>1962</v>
      </c>
      <c r="D3402">
        <v>51.127709992025103</v>
      </c>
    </row>
    <row r="3403" spans="1:4" x14ac:dyDescent="0.3">
      <c r="A3403" t="s">
        <v>122</v>
      </c>
      <c r="B3403" t="s">
        <v>123</v>
      </c>
      <c r="C3403">
        <v>1963</v>
      </c>
      <c r="D3403">
        <v>51.630890737298103</v>
      </c>
    </row>
    <row r="3404" spans="1:4" x14ac:dyDescent="0.3">
      <c r="A3404" t="s">
        <v>122</v>
      </c>
      <c r="B3404" t="s">
        <v>123</v>
      </c>
      <c r="C3404">
        <v>1964</v>
      </c>
      <c r="D3404">
        <v>52.359191295366799</v>
      </c>
    </row>
    <row r="3405" spans="1:4" x14ac:dyDescent="0.3">
      <c r="A3405" t="s">
        <v>122</v>
      </c>
      <c r="B3405" t="s">
        <v>123</v>
      </c>
      <c r="C3405">
        <v>1965</v>
      </c>
      <c r="D3405">
        <v>52.287546091979401</v>
      </c>
    </row>
    <row r="3406" spans="1:4" x14ac:dyDescent="0.3">
      <c r="A3406" t="s">
        <v>122</v>
      </c>
      <c r="B3406" t="s">
        <v>123</v>
      </c>
      <c r="C3406">
        <v>1966</v>
      </c>
      <c r="D3406">
        <v>53.462587843086197</v>
      </c>
    </row>
    <row r="3407" spans="1:4" x14ac:dyDescent="0.3">
      <c r="A3407" t="s">
        <v>122</v>
      </c>
      <c r="B3407" t="s">
        <v>123</v>
      </c>
      <c r="C3407">
        <v>1967</v>
      </c>
      <c r="D3407">
        <v>54.337506469067797</v>
      </c>
    </row>
    <row r="3408" spans="1:4" x14ac:dyDescent="0.3">
      <c r="A3408" t="s">
        <v>122</v>
      </c>
      <c r="B3408" t="s">
        <v>123</v>
      </c>
      <c r="C3408">
        <v>1968</v>
      </c>
      <c r="D3408">
        <v>54.818363633181598</v>
      </c>
    </row>
    <row r="3409" spans="1:4" x14ac:dyDescent="0.3">
      <c r="A3409" t="s">
        <v>122</v>
      </c>
      <c r="B3409" t="s">
        <v>123</v>
      </c>
      <c r="C3409">
        <v>1969</v>
      </c>
      <c r="D3409">
        <v>55.525550932765299</v>
      </c>
    </row>
    <row r="3410" spans="1:4" x14ac:dyDescent="0.3">
      <c r="A3410" t="s">
        <v>122</v>
      </c>
      <c r="B3410" t="s">
        <v>123</v>
      </c>
      <c r="C3410">
        <v>1970</v>
      </c>
      <c r="D3410">
        <v>56.237325616826901</v>
      </c>
    </row>
    <row r="3411" spans="1:4" x14ac:dyDescent="0.3">
      <c r="A3411" t="s">
        <v>122</v>
      </c>
      <c r="B3411" t="s">
        <v>123</v>
      </c>
      <c r="C3411">
        <v>1971</v>
      </c>
      <c r="D3411">
        <v>57.089954317383203</v>
      </c>
    </row>
    <row r="3412" spans="1:4" x14ac:dyDescent="0.3">
      <c r="A3412" t="s">
        <v>122</v>
      </c>
      <c r="B3412" t="s">
        <v>123</v>
      </c>
      <c r="C3412">
        <v>1972</v>
      </c>
      <c r="D3412">
        <v>57.688869684207901</v>
      </c>
    </row>
    <row r="3413" spans="1:4" x14ac:dyDescent="0.3">
      <c r="A3413" t="s">
        <v>122</v>
      </c>
      <c r="B3413" t="s">
        <v>123</v>
      </c>
      <c r="C3413">
        <v>1973</v>
      </c>
      <c r="D3413">
        <v>58.644647113836903</v>
      </c>
    </row>
    <row r="3414" spans="1:4" x14ac:dyDescent="0.3">
      <c r="A3414" t="s">
        <v>122</v>
      </c>
      <c r="B3414" t="s">
        <v>123</v>
      </c>
      <c r="C3414">
        <v>1974</v>
      </c>
      <c r="D3414">
        <v>59.289540046058697</v>
      </c>
    </row>
    <row r="3415" spans="1:4" x14ac:dyDescent="0.3">
      <c r="A3415" t="s">
        <v>122</v>
      </c>
      <c r="B3415" t="s">
        <v>123</v>
      </c>
      <c r="C3415">
        <v>1975</v>
      </c>
      <c r="D3415">
        <v>60.050769508380597</v>
      </c>
    </row>
    <row r="3416" spans="1:4" x14ac:dyDescent="0.3">
      <c r="A3416" t="s">
        <v>122</v>
      </c>
      <c r="B3416" t="s">
        <v>123</v>
      </c>
      <c r="C3416">
        <v>1976</v>
      </c>
      <c r="D3416">
        <v>60.885590184614699</v>
      </c>
    </row>
    <row r="3417" spans="1:4" x14ac:dyDescent="0.3">
      <c r="A3417" t="s">
        <v>122</v>
      </c>
      <c r="B3417" t="s">
        <v>123</v>
      </c>
      <c r="C3417">
        <v>1977</v>
      </c>
      <c r="D3417">
        <v>61.637918797661499</v>
      </c>
    </row>
    <row r="3418" spans="1:4" x14ac:dyDescent="0.3">
      <c r="A3418" t="s">
        <v>122</v>
      </c>
      <c r="B3418" t="s">
        <v>123</v>
      </c>
      <c r="C3418">
        <v>1978</v>
      </c>
      <c r="D3418">
        <v>62.269742177767597</v>
      </c>
    </row>
    <row r="3419" spans="1:4" x14ac:dyDescent="0.3">
      <c r="A3419" t="s">
        <v>122</v>
      </c>
      <c r="B3419" t="s">
        <v>123</v>
      </c>
      <c r="C3419">
        <v>1979</v>
      </c>
      <c r="D3419">
        <v>62.886836480733002</v>
      </c>
    </row>
    <row r="3420" spans="1:4" x14ac:dyDescent="0.3">
      <c r="A3420" t="s">
        <v>122</v>
      </c>
      <c r="B3420" t="s">
        <v>123</v>
      </c>
      <c r="C3420">
        <v>1980</v>
      </c>
      <c r="D3420">
        <v>63.438666624511399</v>
      </c>
    </row>
    <row r="3421" spans="1:4" x14ac:dyDescent="0.3">
      <c r="A3421" t="s">
        <v>122</v>
      </c>
      <c r="B3421" t="s">
        <v>123</v>
      </c>
      <c r="C3421">
        <v>1981</v>
      </c>
      <c r="D3421">
        <v>63.939463346503899</v>
      </c>
    </row>
    <row r="3422" spans="1:4" x14ac:dyDescent="0.3">
      <c r="A3422" t="s">
        <v>122</v>
      </c>
      <c r="B3422" t="s">
        <v>123</v>
      </c>
      <c r="C3422">
        <v>1982</v>
      </c>
      <c r="D3422">
        <v>64.422587342969706</v>
      </c>
    </row>
    <row r="3423" spans="1:4" x14ac:dyDescent="0.3">
      <c r="A3423" t="s">
        <v>122</v>
      </c>
      <c r="B3423" t="s">
        <v>123</v>
      </c>
      <c r="C3423">
        <v>1983</v>
      </c>
      <c r="D3423">
        <v>64.843557185270996</v>
      </c>
    </row>
    <row r="3424" spans="1:4" x14ac:dyDescent="0.3">
      <c r="A3424" t="s">
        <v>122</v>
      </c>
      <c r="B3424" t="s">
        <v>123</v>
      </c>
      <c r="C3424">
        <v>1984</v>
      </c>
      <c r="D3424">
        <v>65.238335009988106</v>
      </c>
    </row>
    <row r="3425" spans="1:4" x14ac:dyDescent="0.3">
      <c r="A3425" t="s">
        <v>122</v>
      </c>
      <c r="B3425" t="s">
        <v>123</v>
      </c>
      <c r="C3425">
        <v>1985</v>
      </c>
      <c r="D3425">
        <v>65.619377434001805</v>
      </c>
    </row>
    <row r="3426" spans="1:4" x14ac:dyDescent="0.3">
      <c r="A3426" t="s">
        <v>122</v>
      </c>
      <c r="B3426" t="s">
        <v>123</v>
      </c>
      <c r="C3426">
        <v>1986</v>
      </c>
      <c r="D3426">
        <v>65.966955772583901</v>
      </c>
    </row>
    <row r="3427" spans="1:4" x14ac:dyDescent="0.3">
      <c r="A3427" t="s">
        <v>122</v>
      </c>
      <c r="B3427" t="s">
        <v>123</v>
      </c>
      <c r="C3427">
        <v>1987</v>
      </c>
      <c r="D3427">
        <v>66.316056228479596</v>
      </c>
    </row>
    <row r="3428" spans="1:4" x14ac:dyDescent="0.3">
      <c r="A3428" t="s">
        <v>122</v>
      </c>
      <c r="B3428" t="s">
        <v>123</v>
      </c>
      <c r="C3428">
        <v>1988</v>
      </c>
      <c r="D3428">
        <v>66.595884435147099</v>
      </c>
    </row>
    <row r="3429" spans="1:4" x14ac:dyDescent="0.3">
      <c r="A3429" t="s">
        <v>122</v>
      </c>
      <c r="B3429" t="s">
        <v>123</v>
      </c>
      <c r="C3429">
        <v>1989</v>
      </c>
      <c r="D3429">
        <v>66.9194456290235</v>
      </c>
    </row>
    <row r="3430" spans="1:4" x14ac:dyDescent="0.3">
      <c r="A3430" t="s">
        <v>122</v>
      </c>
      <c r="B3430" t="s">
        <v>123</v>
      </c>
      <c r="C3430">
        <v>1990</v>
      </c>
      <c r="D3430">
        <v>67.1367306140409</v>
      </c>
    </row>
    <row r="3431" spans="1:4" x14ac:dyDescent="0.3">
      <c r="A3431" t="s">
        <v>122</v>
      </c>
      <c r="B3431" t="s">
        <v>123</v>
      </c>
      <c r="C3431">
        <v>1991</v>
      </c>
      <c r="D3431">
        <v>67.358574025575606</v>
      </c>
    </row>
    <row r="3432" spans="1:4" x14ac:dyDescent="0.3">
      <c r="A3432" t="s">
        <v>122</v>
      </c>
      <c r="B3432" t="s">
        <v>123</v>
      </c>
      <c r="C3432">
        <v>1992</v>
      </c>
      <c r="D3432">
        <v>67.880135835637105</v>
      </c>
    </row>
    <row r="3433" spans="1:4" x14ac:dyDescent="0.3">
      <c r="A3433" t="s">
        <v>122</v>
      </c>
      <c r="B3433" t="s">
        <v>123</v>
      </c>
      <c r="C3433">
        <v>1993</v>
      </c>
      <c r="D3433">
        <v>68.351443486379296</v>
      </c>
    </row>
    <row r="3434" spans="1:4" x14ac:dyDescent="0.3">
      <c r="A3434" t="s">
        <v>122</v>
      </c>
      <c r="B3434" t="s">
        <v>123</v>
      </c>
      <c r="C3434">
        <v>1994</v>
      </c>
      <c r="D3434">
        <v>68.617378932317493</v>
      </c>
    </row>
    <row r="3435" spans="1:4" x14ac:dyDescent="0.3">
      <c r="A3435" t="s">
        <v>122</v>
      </c>
      <c r="B3435" t="s">
        <v>123</v>
      </c>
      <c r="C3435">
        <v>1995</v>
      </c>
      <c r="D3435">
        <v>68.915346459882997</v>
      </c>
    </row>
    <row r="3436" spans="1:4" x14ac:dyDescent="0.3">
      <c r="A3436" t="s">
        <v>122</v>
      </c>
      <c r="B3436" t="s">
        <v>123</v>
      </c>
      <c r="C3436">
        <v>1996</v>
      </c>
      <c r="D3436">
        <v>69.170787380774996</v>
      </c>
    </row>
    <row r="3437" spans="1:4" x14ac:dyDescent="0.3">
      <c r="A3437" t="s">
        <v>122</v>
      </c>
      <c r="B3437" t="s">
        <v>123</v>
      </c>
      <c r="C3437">
        <v>1997</v>
      </c>
      <c r="D3437">
        <v>69.560703705093005</v>
      </c>
    </row>
    <row r="3438" spans="1:4" x14ac:dyDescent="0.3">
      <c r="A3438" t="s">
        <v>122</v>
      </c>
      <c r="B3438" t="s">
        <v>123</v>
      </c>
      <c r="C3438">
        <v>1998</v>
      </c>
      <c r="D3438">
        <v>69.980406623917304</v>
      </c>
    </row>
    <row r="3439" spans="1:4" x14ac:dyDescent="0.3">
      <c r="A3439" t="s">
        <v>122</v>
      </c>
      <c r="B3439" t="s">
        <v>123</v>
      </c>
      <c r="C3439">
        <v>1999</v>
      </c>
      <c r="D3439">
        <v>70.193715334780407</v>
      </c>
    </row>
    <row r="3440" spans="1:4" x14ac:dyDescent="0.3">
      <c r="A3440" t="s">
        <v>122</v>
      </c>
      <c r="B3440" t="s">
        <v>123</v>
      </c>
      <c r="C3440">
        <v>2000</v>
      </c>
      <c r="D3440">
        <v>70.564894316156099</v>
      </c>
    </row>
    <row r="3441" spans="1:4" x14ac:dyDescent="0.3">
      <c r="A3441" t="s">
        <v>122</v>
      </c>
      <c r="B3441" t="s">
        <v>123</v>
      </c>
      <c r="C3441">
        <v>2001</v>
      </c>
      <c r="D3441">
        <v>71.153515199591595</v>
      </c>
    </row>
    <row r="3442" spans="1:4" x14ac:dyDescent="0.3">
      <c r="A3442" t="s">
        <v>122</v>
      </c>
      <c r="B3442" t="s">
        <v>123</v>
      </c>
      <c r="C3442">
        <v>2002</v>
      </c>
      <c r="D3442">
        <v>71.500421520409205</v>
      </c>
    </row>
    <row r="3443" spans="1:4" x14ac:dyDescent="0.3">
      <c r="A3443" t="s">
        <v>122</v>
      </c>
      <c r="B3443" t="s">
        <v>123</v>
      </c>
      <c r="C3443">
        <v>2003</v>
      </c>
      <c r="D3443">
        <v>71.948775817430302</v>
      </c>
    </row>
    <row r="3444" spans="1:4" x14ac:dyDescent="0.3">
      <c r="A3444" t="s">
        <v>122</v>
      </c>
      <c r="B3444" t="s">
        <v>123</v>
      </c>
      <c r="C3444">
        <v>2004</v>
      </c>
      <c r="D3444">
        <v>72.026849913363506</v>
      </c>
    </row>
    <row r="3445" spans="1:4" x14ac:dyDescent="0.3">
      <c r="A3445" t="s">
        <v>122</v>
      </c>
      <c r="B3445" t="s">
        <v>123</v>
      </c>
      <c r="C3445">
        <v>2005</v>
      </c>
      <c r="D3445">
        <v>72.555617134447104</v>
      </c>
    </row>
    <row r="3446" spans="1:4" x14ac:dyDescent="0.3">
      <c r="A3446" t="s">
        <v>122</v>
      </c>
      <c r="B3446" t="s">
        <v>123</v>
      </c>
      <c r="C3446">
        <v>2006</v>
      </c>
      <c r="D3446">
        <v>72.906800542768295</v>
      </c>
    </row>
    <row r="3447" spans="1:4" x14ac:dyDescent="0.3">
      <c r="A3447" t="s">
        <v>122</v>
      </c>
      <c r="B3447" t="s">
        <v>123</v>
      </c>
      <c r="C3447">
        <v>2007</v>
      </c>
      <c r="D3447">
        <v>73.149735524091696</v>
      </c>
    </row>
    <row r="3448" spans="1:4" x14ac:dyDescent="0.3">
      <c r="A3448" t="s">
        <v>122</v>
      </c>
      <c r="B3448" t="s">
        <v>123</v>
      </c>
      <c r="C3448">
        <v>2008</v>
      </c>
      <c r="D3448">
        <v>73.098144437214401</v>
      </c>
    </row>
    <row r="3449" spans="1:4" x14ac:dyDescent="0.3">
      <c r="A3449" t="s">
        <v>122</v>
      </c>
      <c r="B3449" t="s">
        <v>123</v>
      </c>
      <c r="C3449">
        <v>2009</v>
      </c>
      <c r="D3449">
        <v>73.649897778998593</v>
      </c>
    </row>
    <row r="3450" spans="1:4" x14ac:dyDescent="0.3">
      <c r="A3450" t="s">
        <v>122</v>
      </c>
      <c r="B3450" t="s">
        <v>123</v>
      </c>
      <c r="C3450">
        <v>2010</v>
      </c>
      <c r="D3450">
        <v>73.876461806021396</v>
      </c>
    </row>
    <row r="3451" spans="1:4" x14ac:dyDescent="0.3">
      <c r="A3451" t="s">
        <v>122</v>
      </c>
      <c r="B3451" t="s">
        <v>123</v>
      </c>
      <c r="C3451">
        <v>2011</v>
      </c>
      <c r="D3451">
        <v>74.147325335346693</v>
      </c>
    </row>
    <row r="3452" spans="1:4" x14ac:dyDescent="0.3">
      <c r="A3452" t="s">
        <v>122</v>
      </c>
      <c r="B3452" t="s">
        <v>123</v>
      </c>
      <c r="C3452">
        <v>2012</v>
      </c>
      <c r="D3452">
        <v>74.396060235680594</v>
      </c>
    </row>
    <row r="3453" spans="1:4" x14ac:dyDescent="0.3">
      <c r="A3453" t="s">
        <v>122</v>
      </c>
      <c r="B3453" t="s">
        <v>123</v>
      </c>
      <c r="C3453">
        <v>2013</v>
      </c>
      <c r="D3453">
        <v>74.645030978960605</v>
      </c>
    </row>
    <row r="3454" spans="1:4" x14ac:dyDescent="0.3">
      <c r="A3454" t="s">
        <v>122</v>
      </c>
      <c r="B3454" t="s">
        <v>123</v>
      </c>
      <c r="C3454">
        <v>2014</v>
      </c>
      <c r="D3454">
        <v>74.903548158961797</v>
      </c>
    </row>
    <row r="3455" spans="1:4" x14ac:dyDescent="0.3">
      <c r="A3455" t="s">
        <v>122</v>
      </c>
      <c r="B3455" t="s">
        <v>123</v>
      </c>
      <c r="C3455">
        <v>2015</v>
      </c>
      <c r="D3455">
        <v>75.123307476409906</v>
      </c>
    </row>
    <row r="3456" spans="1:4" x14ac:dyDescent="0.3">
      <c r="A3456" t="s">
        <v>122</v>
      </c>
      <c r="B3456" t="s">
        <v>123</v>
      </c>
      <c r="C3456">
        <v>2016</v>
      </c>
      <c r="D3456">
        <v>75.3221268468603</v>
      </c>
    </row>
    <row r="3457" spans="1:4" x14ac:dyDescent="0.3">
      <c r="A3457" t="s">
        <v>122</v>
      </c>
      <c r="B3457" t="s">
        <v>123</v>
      </c>
      <c r="C3457">
        <v>2017</v>
      </c>
      <c r="D3457">
        <v>75.386163388724</v>
      </c>
    </row>
    <row r="3458" spans="1:4" x14ac:dyDescent="0.3">
      <c r="A3458" t="s">
        <v>122</v>
      </c>
      <c r="B3458" t="s">
        <v>123</v>
      </c>
      <c r="C3458">
        <v>2018</v>
      </c>
      <c r="D3458">
        <v>75.801681875381504</v>
      </c>
    </row>
    <row r="3459" spans="1:4" x14ac:dyDescent="0.3">
      <c r="A3459" t="s">
        <v>122</v>
      </c>
      <c r="B3459" t="s">
        <v>123</v>
      </c>
      <c r="C3459">
        <v>2019</v>
      </c>
      <c r="D3459">
        <v>76.002259322318693</v>
      </c>
    </row>
    <row r="3460" spans="1:4" x14ac:dyDescent="0.3">
      <c r="A3460" t="s">
        <v>122</v>
      </c>
      <c r="B3460" t="s">
        <v>123</v>
      </c>
      <c r="C3460">
        <v>2020</v>
      </c>
      <c r="D3460">
        <v>75.936249444595802</v>
      </c>
    </row>
    <row r="3461" spans="1:4" x14ac:dyDescent="0.3">
      <c r="A3461" t="s">
        <v>124</v>
      </c>
      <c r="B3461" t="s">
        <v>125</v>
      </c>
      <c r="C3461">
        <v>1960</v>
      </c>
      <c r="D3461">
        <v>46.879243730022701</v>
      </c>
    </row>
    <row r="3462" spans="1:4" x14ac:dyDescent="0.3">
      <c r="A3462" t="s">
        <v>124</v>
      </c>
      <c r="B3462" t="s">
        <v>125</v>
      </c>
      <c r="C3462">
        <v>1961</v>
      </c>
      <c r="D3462">
        <v>47.365520100693097</v>
      </c>
    </row>
    <row r="3463" spans="1:4" x14ac:dyDescent="0.3">
      <c r="A3463" t="s">
        <v>124</v>
      </c>
      <c r="B3463" t="s">
        <v>125</v>
      </c>
      <c r="C3463">
        <v>1962</v>
      </c>
      <c r="D3463">
        <v>47.789551935947202</v>
      </c>
    </row>
    <row r="3464" spans="1:4" x14ac:dyDescent="0.3">
      <c r="A3464" t="s">
        <v>124</v>
      </c>
      <c r="B3464" t="s">
        <v>125</v>
      </c>
      <c r="C3464">
        <v>1963</v>
      </c>
      <c r="D3464">
        <v>48.187870192688401</v>
      </c>
    </row>
    <row r="3465" spans="1:4" x14ac:dyDescent="0.3">
      <c r="A3465" t="s">
        <v>124</v>
      </c>
      <c r="B3465" t="s">
        <v>125</v>
      </c>
      <c r="C3465">
        <v>1964</v>
      </c>
      <c r="D3465">
        <v>48.670698597537701</v>
      </c>
    </row>
    <row r="3466" spans="1:4" x14ac:dyDescent="0.3">
      <c r="A3466" t="s">
        <v>124</v>
      </c>
      <c r="B3466" t="s">
        <v>125</v>
      </c>
      <c r="C3466">
        <v>1965</v>
      </c>
      <c r="D3466">
        <v>47.6796696595786</v>
      </c>
    </row>
    <row r="3467" spans="1:4" x14ac:dyDescent="0.3">
      <c r="A3467" t="s">
        <v>124</v>
      </c>
      <c r="B3467" t="s">
        <v>125</v>
      </c>
      <c r="C3467">
        <v>1966</v>
      </c>
      <c r="D3467">
        <v>48.669992992792203</v>
      </c>
    </row>
    <row r="3468" spans="1:4" x14ac:dyDescent="0.3">
      <c r="A3468" t="s">
        <v>124</v>
      </c>
      <c r="B3468" t="s">
        <v>125</v>
      </c>
      <c r="C3468">
        <v>1967</v>
      </c>
      <c r="D3468">
        <v>49.351341735587603</v>
      </c>
    </row>
    <row r="3469" spans="1:4" x14ac:dyDescent="0.3">
      <c r="A3469" t="s">
        <v>124</v>
      </c>
      <c r="B3469" t="s">
        <v>125</v>
      </c>
      <c r="C3469">
        <v>1968</v>
      </c>
      <c r="D3469">
        <v>50.399518961139201</v>
      </c>
    </row>
    <row r="3470" spans="1:4" x14ac:dyDescent="0.3">
      <c r="A3470" t="s">
        <v>124</v>
      </c>
      <c r="B3470" t="s">
        <v>125</v>
      </c>
      <c r="C3470">
        <v>1969</v>
      </c>
      <c r="D3470">
        <v>50.822116537861298</v>
      </c>
    </row>
    <row r="3471" spans="1:4" x14ac:dyDescent="0.3">
      <c r="A3471" t="s">
        <v>124</v>
      </c>
      <c r="B3471" t="s">
        <v>125</v>
      </c>
      <c r="C3471">
        <v>1970</v>
      </c>
      <c r="D3471">
        <v>50.769121366703203</v>
      </c>
    </row>
    <row r="3472" spans="1:4" x14ac:dyDescent="0.3">
      <c r="A3472" t="s">
        <v>124</v>
      </c>
      <c r="B3472" t="s">
        <v>125</v>
      </c>
      <c r="C3472">
        <v>1971</v>
      </c>
      <c r="D3472">
        <v>50.173850233769102</v>
      </c>
    </row>
    <row r="3473" spans="1:4" x14ac:dyDescent="0.3">
      <c r="A3473" t="s">
        <v>124</v>
      </c>
      <c r="B3473" t="s">
        <v>125</v>
      </c>
      <c r="C3473">
        <v>1972</v>
      </c>
      <c r="D3473">
        <v>52.0023680132824</v>
      </c>
    </row>
    <row r="3474" spans="1:4" x14ac:dyDescent="0.3">
      <c r="A3474" t="s">
        <v>124</v>
      </c>
      <c r="B3474" t="s">
        <v>125</v>
      </c>
      <c r="C3474">
        <v>1973</v>
      </c>
      <c r="D3474">
        <v>52.463611250107398</v>
      </c>
    </row>
    <row r="3475" spans="1:4" x14ac:dyDescent="0.3">
      <c r="A3475" t="s">
        <v>124</v>
      </c>
      <c r="B3475" t="s">
        <v>125</v>
      </c>
      <c r="C3475">
        <v>1974</v>
      </c>
      <c r="D3475">
        <v>52.9234517769777</v>
      </c>
    </row>
    <row r="3476" spans="1:4" x14ac:dyDescent="0.3">
      <c r="A3476" t="s">
        <v>124</v>
      </c>
      <c r="B3476" t="s">
        <v>125</v>
      </c>
      <c r="C3476">
        <v>1975</v>
      </c>
      <c r="D3476">
        <v>53.347441472683897</v>
      </c>
    </row>
    <row r="3477" spans="1:4" x14ac:dyDescent="0.3">
      <c r="A3477" t="s">
        <v>124</v>
      </c>
      <c r="B3477" t="s">
        <v>125</v>
      </c>
      <c r="C3477">
        <v>1976</v>
      </c>
      <c r="D3477">
        <v>53.884096032353</v>
      </c>
    </row>
    <row r="3478" spans="1:4" x14ac:dyDescent="0.3">
      <c r="A3478" t="s">
        <v>124</v>
      </c>
      <c r="B3478" t="s">
        <v>125</v>
      </c>
      <c r="C3478">
        <v>1977</v>
      </c>
      <c r="D3478">
        <v>54.487524977350297</v>
      </c>
    </row>
    <row r="3479" spans="1:4" x14ac:dyDescent="0.3">
      <c r="A3479" t="s">
        <v>124</v>
      </c>
      <c r="B3479" t="s">
        <v>125</v>
      </c>
      <c r="C3479">
        <v>1978</v>
      </c>
      <c r="D3479">
        <v>54.979059155929498</v>
      </c>
    </row>
    <row r="3480" spans="1:4" x14ac:dyDescent="0.3">
      <c r="A3480" t="s">
        <v>124</v>
      </c>
      <c r="B3480" t="s">
        <v>125</v>
      </c>
      <c r="C3480">
        <v>1979</v>
      </c>
      <c r="D3480">
        <v>55.566752730975097</v>
      </c>
    </row>
    <row r="3481" spans="1:4" x14ac:dyDescent="0.3">
      <c r="A3481" t="s">
        <v>124</v>
      </c>
      <c r="B3481" t="s">
        <v>125</v>
      </c>
      <c r="C3481">
        <v>1980</v>
      </c>
      <c r="D3481">
        <v>56.117215264625202</v>
      </c>
    </row>
    <row r="3482" spans="1:4" x14ac:dyDescent="0.3">
      <c r="A3482" t="s">
        <v>124</v>
      </c>
      <c r="B3482" t="s">
        <v>125</v>
      </c>
      <c r="C3482">
        <v>1981</v>
      </c>
      <c r="D3482">
        <v>56.552845776686503</v>
      </c>
    </row>
    <row r="3483" spans="1:4" x14ac:dyDescent="0.3">
      <c r="A3483" t="s">
        <v>124</v>
      </c>
      <c r="B3483" t="s">
        <v>125</v>
      </c>
      <c r="C3483">
        <v>1982</v>
      </c>
      <c r="D3483">
        <v>57.042671897720098</v>
      </c>
    </row>
    <row r="3484" spans="1:4" x14ac:dyDescent="0.3">
      <c r="A3484" t="s">
        <v>124</v>
      </c>
      <c r="B3484" t="s">
        <v>125</v>
      </c>
      <c r="C3484">
        <v>1983</v>
      </c>
      <c r="D3484">
        <v>57.479656691081701</v>
      </c>
    </row>
    <row r="3485" spans="1:4" x14ac:dyDescent="0.3">
      <c r="A3485" t="s">
        <v>124</v>
      </c>
      <c r="B3485" t="s">
        <v>125</v>
      </c>
      <c r="C3485">
        <v>1984</v>
      </c>
      <c r="D3485">
        <v>58.051581934102401</v>
      </c>
    </row>
    <row r="3486" spans="1:4" x14ac:dyDescent="0.3">
      <c r="A3486" t="s">
        <v>124</v>
      </c>
      <c r="B3486" t="s">
        <v>125</v>
      </c>
      <c r="C3486">
        <v>1985</v>
      </c>
      <c r="D3486">
        <v>58.566583627407198</v>
      </c>
    </row>
    <row r="3487" spans="1:4" x14ac:dyDescent="0.3">
      <c r="A3487" t="s">
        <v>124</v>
      </c>
      <c r="B3487" t="s">
        <v>125</v>
      </c>
      <c r="C3487">
        <v>1986</v>
      </c>
      <c r="D3487">
        <v>59.032760171447201</v>
      </c>
    </row>
    <row r="3488" spans="1:4" x14ac:dyDescent="0.3">
      <c r="A3488" t="s">
        <v>124</v>
      </c>
      <c r="B3488" t="s">
        <v>125</v>
      </c>
      <c r="C3488">
        <v>1987</v>
      </c>
      <c r="D3488">
        <v>59.6224164579423</v>
      </c>
    </row>
    <row r="3489" spans="1:4" x14ac:dyDescent="0.3">
      <c r="A3489" t="s">
        <v>124</v>
      </c>
      <c r="B3489" t="s">
        <v>125</v>
      </c>
      <c r="C3489">
        <v>1988</v>
      </c>
      <c r="D3489">
        <v>60.027341549161903</v>
      </c>
    </row>
    <row r="3490" spans="1:4" x14ac:dyDescent="0.3">
      <c r="A3490" t="s">
        <v>124</v>
      </c>
      <c r="B3490" t="s">
        <v>125</v>
      </c>
      <c r="C3490">
        <v>1989</v>
      </c>
      <c r="D3490">
        <v>60.466286593871502</v>
      </c>
    </row>
    <row r="3491" spans="1:4" x14ac:dyDescent="0.3">
      <c r="A3491" t="s">
        <v>124</v>
      </c>
      <c r="B3491" t="s">
        <v>125</v>
      </c>
      <c r="C3491">
        <v>1990</v>
      </c>
      <c r="D3491">
        <v>60.827546768003202</v>
      </c>
    </row>
    <row r="3492" spans="1:4" x14ac:dyDescent="0.3">
      <c r="A3492" t="s">
        <v>124</v>
      </c>
      <c r="B3492" t="s">
        <v>125</v>
      </c>
      <c r="C3492">
        <v>1991</v>
      </c>
      <c r="D3492">
        <v>61.135431520971402</v>
      </c>
    </row>
    <row r="3493" spans="1:4" x14ac:dyDescent="0.3">
      <c r="A3493" t="s">
        <v>124</v>
      </c>
      <c r="B3493" t="s">
        <v>125</v>
      </c>
      <c r="C3493">
        <v>1992</v>
      </c>
      <c r="D3493">
        <v>61.620556411047602</v>
      </c>
    </row>
    <row r="3494" spans="1:4" x14ac:dyDescent="0.3">
      <c r="A3494" t="s">
        <v>124</v>
      </c>
      <c r="B3494" t="s">
        <v>125</v>
      </c>
      <c r="C3494">
        <v>1993</v>
      </c>
      <c r="D3494">
        <v>61.901353791221702</v>
      </c>
    </row>
    <row r="3495" spans="1:4" x14ac:dyDescent="0.3">
      <c r="A3495" t="s">
        <v>124</v>
      </c>
      <c r="B3495" t="s">
        <v>125</v>
      </c>
      <c r="C3495">
        <v>1994</v>
      </c>
      <c r="D3495">
        <v>62.157122558847</v>
      </c>
    </row>
    <row r="3496" spans="1:4" x14ac:dyDescent="0.3">
      <c r="A3496" t="s">
        <v>124</v>
      </c>
      <c r="B3496" t="s">
        <v>125</v>
      </c>
      <c r="C3496">
        <v>1995</v>
      </c>
      <c r="D3496">
        <v>62.567320578379601</v>
      </c>
    </row>
    <row r="3497" spans="1:4" x14ac:dyDescent="0.3">
      <c r="A3497" t="s">
        <v>124</v>
      </c>
      <c r="B3497" t="s">
        <v>125</v>
      </c>
      <c r="C3497">
        <v>1996</v>
      </c>
      <c r="D3497">
        <v>62.876756098540802</v>
      </c>
    </row>
    <row r="3498" spans="1:4" x14ac:dyDescent="0.3">
      <c r="A3498" t="s">
        <v>124</v>
      </c>
      <c r="B3498" t="s">
        <v>125</v>
      </c>
      <c r="C3498">
        <v>1997</v>
      </c>
      <c r="D3498">
        <v>63.2843625917263</v>
      </c>
    </row>
    <row r="3499" spans="1:4" x14ac:dyDescent="0.3">
      <c r="A3499" t="s">
        <v>124</v>
      </c>
      <c r="B3499" t="s">
        <v>125</v>
      </c>
      <c r="C3499">
        <v>1998</v>
      </c>
      <c r="D3499">
        <v>63.710093816218603</v>
      </c>
    </row>
    <row r="3500" spans="1:4" x14ac:dyDescent="0.3">
      <c r="A3500" t="s">
        <v>124</v>
      </c>
      <c r="B3500" t="s">
        <v>125</v>
      </c>
      <c r="C3500">
        <v>1999</v>
      </c>
      <c r="D3500">
        <v>64.143612998810696</v>
      </c>
    </row>
    <row r="3501" spans="1:4" x14ac:dyDescent="0.3">
      <c r="A3501" t="s">
        <v>124</v>
      </c>
      <c r="B3501" t="s">
        <v>125</v>
      </c>
      <c r="C3501">
        <v>2000</v>
      </c>
      <c r="D3501">
        <v>64.499257082645499</v>
      </c>
    </row>
    <row r="3502" spans="1:4" x14ac:dyDescent="0.3">
      <c r="A3502" t="s">
        <v>124</v>
      </c>
      <c r="B3502" t="s">
        <v>125</v>
      </c>
      <c r="C3502">
        <v>2001</v>
      </c>
      <c r="D3502">
        <v>64.816354985672504</v>
      </c>
    </row>
    <row r="3503" spans="1:4" x14ac:dyDescent="0.3">
      <c r="A3503" t="s">
        <v>124</v>
      </c>
      <c r="B3503" t="s">
        <v>125</v>
      </c>
      <c r="C3503">
        <v>2002</v>
      </c>
      <c r="D3503">
        <v>65.222654908251698</v>
      </c>
    </row>
    <row r="3504" spans="1:4" x14ac:dyDescent="0.3">
      <c r="A3504" t="s">
        <v>124</v>
      </c>
      <c r="B3504" t="s">
        <v>125</v>
      </c>
      <c r="C3504">
        <v>2003</v>
      </c>
      <c r="D3504">
        <v>65.519687292374201</v>
      </c>
    </row>
    <row r="3505" spans="1:4" x14ac:dyDescent="0.3">
      <c r="A3505" t="s">
        <v>124</v>
      </c>
      <c r="B3505" t="s">
        <v>125</v>
      </c>
      <c r="C3505">
        <v>2004</v>
      </c>
      <c r="D3505">
        <v>65.742901991285393</v>
      </c>
    </row>
    <row r="3506" spans="1:4" x14ac:dyDescent="0.3">
      <c r="A3506" t="s">
        <v>124</v>
      </c>
      <c r="B3506" t="s">
        <v>125</v>
      </c>
      <c r="C3506">
        <v>2005</v>
      </c>
      <c r="D3506">
        <v>66.191503483995405</v>
      </c>
    </row>
    <row r="3507" spans="1:4" x14ac:dyDescent="0.3">
      <c r="A3507" t="s">
        <v>124</v>
      </c>
      <c r="B3507" t="s">
        <v>125</v>
      </c>
      <c r="C3507">
        <v>2006</v>
      </c>
      <c r="D3507">
        <v>66.592029582935297</v>
      </c>
    </row>
    <row r="3508" spans="1:4" x14ac:dyDescent="0.3">
      <c r="A3508" t="s">
        <v>124</v>
      </c>
      <c r="B3508" t="s">
        <v>125</v>
      </c>
      <c r="C3508">
        <v>2007</v>
      </c>
      <c r="D3508">
        <v>66.885518775020898</v>
      </c>
    </row>
    <row r="3509" spans="1:4" x14ac:dyDescent="0.3">
      <c r="A3509" t="s">
        <v>124</v>
      </c>
      <c r="B3509" t="s">
        <v>125</v>
      </c>
      <c r="C3509">
        <v>2008</v>
      </c>
      <c r="D3509">
        <v>67.080383914216995</v>
      </c>
    </row>
    <row r="3510" spans="1:4" x14ac:dyDescent="0.3">
      <c r="A3510" t="s">
        <v>124</v>
      </c>
      <c r="B3510" t="s">
        <v>125</v>
      </c>
      <c r="C3510">
        <v>2009</v>
      </c>
      <c r="D3510">
        <v>67.528463481550006</v>
      </c>
    </row>
    <row r="3511" spans="1:4" x14ac:dyDescent="0.3">
      <c r="A3511" t="s">
        <v>124</v>
      </c>
      <c r="B3511" t="s">
        <v>125</v>
      </c>
      <c r="C3511">
        <v>2010</v>
      </c>
      <c r="D3511">
        <v>67.8661031408664</v>
      </c>
    </row>
    <row r="3512" spans="1:4" x14ac:dyDescent="0.3">
      <c r="A3512" t="s">
        <v>124</v>
      </c>
      <c r="B3512" t="s">
        <v>125</v>
      </c>
      <c r="C3512">
        <v>2011</v>
      </c>
      <c r="D3512">
        <v>68.291659133746705</v>
      </c>
    </row>
    <row r="3513" spans="1:4" x14ac:dyDescent="0.3">
      <c r="A3513" t="s">
        <v>124</v>
      </c>
      <c r="B3513" t="s">
        <v>125</v>
      </c>
      <c r="C3513">
        <v>2012</v>
      </c>
      <c r="D3513">
        <v>68.672787794083206</v>
      </c>
    </row>
    <row r="3514" spans="1:4" x14ac:dyDescent="0.3">
      <c r="A3514" t="s">
        <v>124</v>
      </c>
      <c r="B3514" t="s">
        <v>125</v>
      </c>
      <c r="C3514">
        <v>2013</v>
      </c>
      <c r="D3514">
        <v>69.066326855252996</v>
      </c>
    </row>
    <row r="3515" spans="1:4" x14ac:dyDescent="0.3">
      <c r="A3515" t="s">
        <v>124</v>
      </c>
      <c r="B3515" t="s">
        <v>125</v>
      </c>
      <c r="C3515">
        <v>2014</v>
      </c>
      <c r="D3515">
        <v>69.487100575435093</v>
      </c>
    </row>
    <row r="3516" spans="1:4" x14ac:dyDescent="0.3">
      <c r="A3516" t="s">
        <v>124</v>
      </c>
      <c r="B3516" t="s">
        <v>125</v>
      </c>
      <c r="C3516">
        <v>2015</v>
      </c>
      <c r="D3516">
        <v>69.874262369790699</v>
      </c>
    </row>
    <row r="3517" spans="1:4" x14ac:dyDescent="0.3">
      <c r="A3517" t="s">
        <v>124</v>
      </c>
      <c r="B3517" t="s">
        <v>125</v>
      </c>
      <c r="C3517">
        <v>2016</v>
      </c>
      <c r="D3517">
        <v>70.219883361858805</v>
      </c>
    </row>
    <row r="3518" spans="1:4" x14ac:dyDescent="0.3">
      <c r="A3518" t="s">
        <v>124</v>
      </c>
      <c r="B3518" t="s">
        <v>125</v>
      </c>
      <c r="C3518">
        <v>2017</v>
      </c>
      <c r="D3518">
        <v>70.542056554755604</v>
      </c>
    </row>
    <row r="3519" spans="1:4" x14ac:dyDescent="0.3">
      <c r="A3519" t="s">
        <v>124</v>
      </c>
      <c r="B3519" t="s">
        <v>125</v>
      </c>
      <c r="C3519">
        <v>2018</v>
      </c>
      <c r="D3519">
        <v>70.797705657204801</v>
      </c>
    </row>
    <row r="3520" spans="1:4" x14ac:dyDescent="0.3">
      <c r="A3520" t="s">
        <v>124</v>
      </c>
      <c r="B3520" t="s">
        <v>125</v>
      </c>
      <c r="C3520">
        <v>2019</v>
      </c>
      <c r="D3520">
        <v>71.016582955157503</v>
      </c>
    </row>
    <row r="3521" spans="1:4" x14ac:dyDescent="0.3">
      <c r="A3521" t="s">
        <v>124</v>
      </c>
      <c r="B3521" t="s">
        <v>125</v>
      </c>
      <c r="C3521">
        <v>2020</v>
      </c>
      <c r="D3521">
        <v>70.030128120414105</v>
      </c>
    </row>
    <row r="3522" spans="1:4" x14ac:dyDescent="0.3">
      <c r="A3522" t="s">
        <v>126</v>
      </c>
      <c r="B3522" t="s">
        <v>127</v>
      </c>
      <c r="C3522">
        <v>1960</v>
      </c>
      <c r="D3522">
        <v>41.641928276393799</v>
      </c>
    </row>
    <row r="3523" spans="1:4" x14ac:dyDescent="0.3">
      <c r="A3523" t="s">
        <v>126</v>
      </c>
      <c r="B3523" t="s">
        <v>127</v>
      </c>
      <c r="C3523">
        <v>1961</v>
      </c>
      <c r="D3523">
        <v>46.579010070782402</v>
      </c>
    </row>
    <row r="3524" spans="1:4" x14ac:dyDescent="0.3">
      <c r="A3524" t="s">
        <v>126</v>
      </c>
      <c r="B3524" t="s">
        <v>127</v>
      </c>
      <c r="C3524">
        <v>1962</v>
      </c>
      <c r="D3524">
        <v>53.289974645234899</v>
      </c>
    </row>
    <row r="3525" spans="1:4" x14ac:dyDescent="0.3">
      <c r="A3525" t="s">
        <v>126</v>
      </c>
      <c r="B3525" t="s">
        <v>127</v>
      </c>
      <c r="C3525">
        <v>1963</v>
      </c>
      <c r="D3525">
        <v>53.813979423407297</v>
      </c>
    </row>
    <row r="3526" spans="1:4" x14ac:dyDescent="0.3">
      <c r="A3526" t="s">
        <v>126</v>
      </c>
      <c r="B3526" t="s">
        <v>127</v>
      </c>
      <c r="C3526">
        <v>1964</v>
      </c>
      <c r="D3526">
        <v>54.499454546649602</v>
      </c>
    </row>
    <row r="3527" spans="1:4" x14ac:dyDescent="0.3">
      <c r="A3527" t="s">
        <v>126</v>
      </c>
      <c r="B3527" t="s">
        <v>127</v>
      </c>
      <c r="C3527">
        <v>1965</v>
      </c>
      <c r="D3527">
        <v>54.4597231409874</v>
      </c>
    </row>
    <row r="3528" spans="1:4" x14ac:dyDescent="0.3">
      <c r="A3528" t="s">
        <v>126</v>
      </c>
      <c r="B3528" t="s">
        <v>127</v>
      </c>
      <c r="C3528">
        <v>1966</v>
      </c>
      <c r="D3528">
        <v>55.549861076222903</v>
      </c>
    </row>
    <row r="3529" spans="1:4" x14ac:dyDescent="0.3">
      <c r="A3529" t="s">
        <v>126</v>
      </c>
      <c r="B3529" t="s">
        <v>127</v>
      </c>
      <c r="C3529">
        <v>1967</v>
      </c>
      <c r="D3529">
        <v>56.354304275340098</v>
      </c>
    </row>
    <row r="3530" spans="1:4" x14ac:dyDescent="0.3">
      <c r="A3530" t="s">
        <v>126</v>
      </c>
      <c r="B3530" t="s">
        <v>127</v>
      </c>
      <c r="C3530">
        <v>1968</v>
      </c>
      <c r="D3530">
        <v>56.784841035069199</v>
      </c>
    </row>
    <row r="3531" spans="1:4" x14ac:dyDescent="0.3">
      <c r="A3531" t="s">
        <v>126</v>
      </c>
      <c r="B3531" t="s">
        <v>127</v>
      </c>
      <c r="C3531">
        <v>1969</v>
      </c>
      <c r="D3531">
        <v>57.421807803878401</v>
      </c>
    </row>
    <row r="3532" spans="1:4" x14ac:dyDescent="0.3">
      <c r="A3532" t="s">
        <v>126</v>
      </c>
      <c r="B3532" t="s">
        <v>127</v>
      </c>
      <c r="C3532">
        <v>1970</v>
      </c>
      <c r="D3532">
        <v>58.035981066257598</v>
      </c>
    </row>
    <row r="3533" spans="1:4" x14ac:dyDescent="0.3">
      <c r="A3533" t="s">
        <v>126</v>
      </c>
      <c r="B3533" t="s">
        <v>127</v>
      </c>
      <c r="C3533">
        <v>1971</v>
      </c>
      <c r="D3533">
        <v>58.861223582176699</v>
      </c>
    </row>
    <row r="3534" spans="1:4" x14ac:dyDescent="0.3">
      <c r="A3534" t="s">
        <v>126</v>
      </c>
      <c r="B3534" t="s">
        <v>127</v>
      </c>
      <c r="C3534">
        <v>1972</v>
      </c>
      <c r="D3534">
        <v>59.439204686828099</v>
      </c>
    </row>
    <row r="3535" spans="1:4" x14ac:dyDescent="0.3">
      <c r="A3535" t="s">
        <v>126</v>
      </c>
      <c r="B3535" t="s">
        <v>127</v>
      </c>
      <c r="C3535">
        <v>1973</v>
      </c>
      <c r="D3535">
        <v>60.294145176834398</v>
      </c>
    </row>
    <row r="3536" spans="1:4" x14ac:dyDescent="0.3">
      <c r="A3536" t="s">
        <v>126</v>
      </c>
      <c r="B3536" t="s">
        <v>127</v>
      </c>
      <c r="C3536">
        <v>1974</v>
      </c>
      <c r="D3536">
        <v>60.9150648167955</v>
      </c>
    </row>
    <row r="3537" spans="1:4" x14ac:dyDescent="0.3">
      <c r="A3537" t="s">
        <v>126</v>
      </c>
      <c r="B3537" t="s">
        <v>127</v>
      </c>
      <c r="C3537">
        <v>1975</v>
      </c>
      <c r="D3537">
        <v>61.643571006288497</v>
      </c>
    </row>
    <row r="3538" spans="1:4" x14ac:dyDescent="0.3">
      <c r="A3538" t="s">
        <v>126</v>
      </c>
      <c r="B3538" t="s">
        <v>127</v>
      </c>
      <c r="C3538">
        <v>1976</v>
      </c>
      <c r="D3538">
        <v>62.4084547586477</v>
      </c>
    </row>
    <row r="3539" spans="1:4" x14ac:dyDescent="0.3">
      <c r="A3539" t="s">
        <v>126</v>
      </c>
      <c r="B3539" t="s">
        <v>127</v>
      </c>
      <c r="C3539">
        <v>1977</v>
      </c>
      <c r="D3539">
        <v>63.106701161681301</v>
      </c>
    </row>
    <row r="3540" spans="1:4" x14ac:dyDescent="0.3">
      <c r="A3540" t="s">
        <v>126</v>
      </c>
      <c r="B3540" t="s">
        <v>127</v>
      </c>
      <c r="C3540">
        <v>1978</v>
      </c>
      <c r="D3540">
        <v>63.679194085032101</v>
      </c>
    </row>
    <row r="3541" spans="1:4" x14ac:dyDescent="0.3">
      <c r="A3541" t="s">
        <v>126</v>
      </c>
      <c r="B3541" t="s">
        <v>127</v>
      </c>
      <c r="C3541">
        <v>1979</v>
      </c>
      <c r="D3541">
        <v>64.248088844976095</v>
      </c>
    </row>
    <row r="3542" spans="1:4" x14ac:dyDescent="0.3">
      <c r="A3542" t="s">
        <v>126</v>
      </c>
      <c r="B3542" t="s">
        <v>127</v>
      </c>
      <c r="C3542">
        <v>1980</v>
      </c>
      <c r="D3542">
        <v>64.724661707730306</v>
      </c>
    </row>
    <row r="3543" spans="1:4" x14ac:dyDescent="0.3">
      <c r="A3543" t="s">
        <v>126</v>
      </c>
      <c r="B3543" t="s">
        <v>127</v>
      </c>
      <c r="C3543">
        <v>1981</v>
      </c>
      <c r="D3543">
        <v>65.200441220715803</v>
      </c>
    </row>
    <row r="3544" spans="1:4" x14ac:dyDescent="0.3">
      <c r="A3544" t="s">
        <v>126</v>
      </c>
      <c r="B3544" t="s">
        <v>127</v>
      </c>
      <c r="C3544">
        <v>1982</v>
      </c>
      <c r="D3544">
        <v>65.671327044085103</v>
      </c>
    </row>
    <row r="3545" spans="1:4" x14ac:dyDescent="0.3">
      <c r="A3545" t="s">
        <v>126</v>
      </c>
      <c r="B3545" t="s">
        <v>127</v>
      </c>
      <c r="C3545">
        <v>1983</v>
      </c>
      <c r="D3545">
        <v>66.048491929922093</v>
      </c>
    </row>
    <row r="3546" spans="1:4" x14ac:dyDescent="0.3">
      <c r="A3546" t="s">
        <v>126</v>
      </c>
      <c r="B3546" t="s">
        <v>127</v>
      </c>
      <c r="C3546">
        <v>1984</v>
      </c>
      <c r="D3546">
        <v>66.443048659030197</v>
      </c>
    </row>
    <row r="3547" spans="1:4" x14ac:dyDescent="0.3">
      <c r="A3547" t="s">
        <v>126</v>
      </c>
      <c r="B3547" t="s">
        <v>127</v>
      </c>
      <c r="C3547">
        <v>1985</v>
      </c>
      <c r="D3547">
        <v>66.810525138942197</v>
      </c>
    </row>
    <row r="3548" spans="1:4" x14ac:dyDescent="0.3">
      <c r="A3548" t="s">
        <v>126</v>
      </c>
      <c r="B3548" t="s">
        <v>127</v>
      </c>
      <c r="C3548">
        <v>1986</v>
      </c>
      <c r="D3548">
        <v>67.155919980866699</v>
      </c>
    </row>
    <row r="3549" spans="1:4" x14ac:dyDescent="0.3">
      <c r="A3549" t="s">
        <v>126</v>
      </c>
      <c r="B3549" t="s">
        <v>127</v>
      </c>
      <c r="C3549">
        <v>1987</v>
      </c>
      <c r="D3549">
        <v>67.501045930082697</v>
      </c>
    </row>
    <row r="3550" spans="1:4" x14ac:dyDescent="0.3">
      <c r="A3550" t="s">
        <v>126</v>
      </c>
      <c r="B3550" t="s">
        <v>127</v>
      </c>
      <c r="C3550">
        <v>1988</v>
      </c>
      <c r="D3550">
        <v>67.745947844119499</v>
      </c>
    </row>
    <row r="3551" spans="1:4" x14ac:dyDescent="0.3">
      <c r="A3551" t="s">
        <v>126</v>
      </c>
      <c r="B3551" t="s">
        <v>127</v>
      </c>
      <c r="C3551">
        <v>1989</v>
      </c>
      <c r="D3551">
        <v>68.066764403014105</v>
      </c>
    </row>
    <row r="3552" spans="1:4" x14ac:dyDescent="0.3">
      <c r="A3552" t="s">
        <v>126</v>
      </c>
      <c r="B3552" t="s">
        <v>127</v>
      </c>
      <c r="C3552">
        <v>1990</v>
      </c>
      <c r="D3552">
        <v>68.270384044440604</v>
      </c>
    </row>
    <row r="3553" spans="1:4" x14ac:dyDescent="0.3">
      <c r="A3553" t="s">
        <v>126</v>
      </c>
      <c r="B3553" t="s">
        <v>127</v>
      </c>
      <c r="C3553">
        <v>1991</v>
      </c>
      <c r="D3553">
        <v>68.496778381696103</v>
      </c>
    </row>
    <row r="3554" spans="1:4" x14ac:dyDescent="0.3">
      <c r="A3554" t="s">
        <v>126</v>
      </c>
      <c r="B3554" t="s">
        <v>127</v>
      </c>
      <c r="C3554">
        <v>1992</v>
      </c>
      <c r="D3554">
        <v>68.963898746753998</v>
      </c>
    </row>
    <row r="3555" spans="1:4" x14ac:dyDescent="0.3">
      <c r="A3555" t="s">
        <v>126</v>
      </c>
      <c r="B3555" t="s">
        <v>127</v>
      </c>
      <c r="C3555">
        <v>1993</v>
      </c>
      <c r="D3555">
        <v>69.400704668086505</v>
      </c>
    </row>
    <row r="3556" spans="1:4" x14ac:dyDescent="0.3">
      <c r="A3556" t="s">
        <v>126</v>
      </c>
      <c r="B3556" t="s">
        <v>127</v>
      </c>
      <c r="C3556">
        <v>1994</v>
      </c>
      <c r="D3556">
        <v>69.668736439999506</v>
      </c>
    </row>
    <row r="3557" spans="1:4" x14ac:dyDescent="0.3">
      <c r="A3557" t="s">
        <v>126</v>
      </c>
      <c r="B3557" t="s">
        <v>127</v>
      </c>
      <c r="C3557">
        <v>1995</v>
      </c>
      <c r="D3557">
        <v>69.922912717068499</v>
      </c>
    </row>
    <row r="3558" spans="1:4" x14ac:dyDescent="0.3">
      <c r="A3558" t="s">
        <v>126</v>
      </c>
      <c r="B3558" t="s">
        <v>127</v>
      </c>
      <c r="C3558">
        <v>1996</v>
      </c>
      <c r="D3558">
        <v>70.207321536980501</v>
      </c>
    </row>
    <row r="3559" spans="1:4" x14ac:dyDescent="0.3">
      <c r="A3559" t="s">
        <v>126</v>
      </c>
      <c r="B3559" t="s">
        <v>127</v>
      </c>
      <c r="C3559">
        <v>1997</v>
      </c>
      <c r="D3559">
        <v>70.583991039075102</v>
      </c>
    </row>
    <row r="3560" spans="1:4" x14ac:dyDescent="0.3">
      <c r="A3560" t="s">
        <v>126</v>
      </c>
      <c r="B3560" t="s">
        <v>127</v>
      </c>
      <c r="C3560">
        <v>1998</v>
      </c>
      <c r="D3560">
        <v>70.970687412801695</v>
      </c>
    </row>
    <row r="3561" spans="1:4" x14ac:dyDescent="0.3">
      <c r="A3561" t="s">
        <v>126</v>
      </c>
      <c r="B3561" t="s">
        <v>127</v>
      </c>
      <c r="C3561">
        <v>1999</v>
      </c>
      <c r="D3561">
        <v>71.172839995296499</v>
      </c>
    </row>
    <row r="3562" spans="1:4" x14ac:dyDescent="0.3">
      <c r="A3562" t="s">
        <v>126</v>
      </c>
      <c r="B3562" t="s">
        <v>127</v>
      </c>
      <c r="C3562">
        <v>2000</v>
      </c>
      <c r="D3562">
        <v>71.552686788170405</v>
      </c>
    </row>
    <row r="3563" spans="1:4" x14ac:dyDescent="0.3">
      <c r="A3563" t="s">
        <v>126</v>
      </c>
      <c r="B3563" t="s">
        <v>127</v>
      </c>
      <c r="C3563">
        <v>2001</v>
      </c>
      <c r="D3563">
        <v>72.113288413432997</v>
      </c>
    </row>
    <row r="3564" spans="1:4" x14ac:dyDescent="0.3">
      <c r="A3564" t="s">
        <v>126</v>
      </c>
      <c r="B3564" t="s">
        <v>127</v>
      </c>
      <c r="C3564">
        <v>2002</v>
      </c>
      <c r="D3564">
        <v>72.442671973780804</v>
      </c>
    </row>
    <row r="3565" spans="1:4" x14ac:dyDescent="0.3">
      <c r="A3565" t="s">
        <v>126</v>
      </c>
      <c r="B3565" t="s">
        <v>127</v>
      </c>
      <c r="C3565">
        <v>2003</v>
      </c>
      <c r="D3565">
        <v>72.8648235375084</v>
      </c>
    </row>
    <row r="3566" spans="1:4" x14ac:dyDescent="0.3">
      <c r="A3566" t="s">
        <v>126</v>
      </c>
      <c r="B3566" t="s">
        <v>127</v>
      </c>
      <c r="C3566">
        <v>2004</v>
      </c>
      <c r="D3566">
        <v>72.963567240905206</v>
      </c>
    </row>
    <row r="3567" spans="1:4" x14ac:dyDescent="0.3">
      <c r="A3567" t="s">
        <v>126</v>
      </c>
      <c r="B3567" t="s">
        <v>127</v>
      </c>
      <c r="C3567">
        <v>2005</v>
      </c>
      <c r="D3567">
        <v>73.437927078175704</v>
      </c>
    </row>
    <row r="3568" spans="1:4" x14ac:dyDescent="0.3">
      <c r="A3568" t="s">
        <v>126</v>
      </c>
      <c r="B3568" t="s">
        <v>127</v>
      </c>
      <c r="C3568">
        <v>2006</v>
      </c>
      <c r="D3568">
        <v>73.792221184125395</v>
      </c>
    </row>
    <row r="3569" spans="1:4" x14ac:dyDescent="0.3">
      <c r="A3569" t="s">
        <v>126</v>
      </c>
      <c r="B3569" t="s">
        <v>127</v>
      </c>
      <c r="C3569">
        <v>2007</v>
      </c>
      <c r="D3569">
        <v>74.035224103219093</v>
      </c>
    </row>
    <row r="3570" spans="1:4" x14ac:dyDescent="0.3">
      <c r="A3570" t="s">
        <v>126</v>
      </c>
      <c r="B3570" t="s">
        <v>127</v>
      </c>
      <c r="C3570">
        <v>2008</v>
      </c>
      <c r="D3570">
        <v>74.005161318019603</v>
      </c>
    </row>
    <row r="3571" spans="1:4" x14ac:dyDescent="0.3">
      <c r="A3571" t="s">
        <v>126</v>
      </c>
      <c r="B3571" t="s">
        <v>127</v>
      </c>
      <c r="C3571">
        <v>2009</v>
      </c>
      <c r="D3571">
        <v>74.532856848703901</v>
      </c>
    </row>
    <row r="3572" spans="1:4" x14ac:dyDescent="0.3">
      <c r="A3572" t="s">
        <v>126</v>
      </c>
      <c r="B3572" t="s">
        <v>127</v>
      </c>
      <c r="C3572">
        <v>2010</v>
      </c>
      <c r="D3572">
        <v>74.734315367256698</v>
      </c>
    </row>
    <row r="3573" spans="1:4" x14ac:dyDescent="0.3">
      <c r="A3573" t="s">
        <v>126</v>
      </c>
      <c r="B3573" t="s">
        <v>127</v>
      </c>
      <c r="C3573">
        <v>2011</v>
      </c>
      <c r="D3573">
        <v>74.971206194687795</v>
      </c>
    </row>
    <row r="3574" spans="1:4" x14ac:dyDescent="0.3">
      <c r="A3574" t="s">
        <v>126</v>
      </c>
      <c r="B3574" t="s">
        <v>127</v>
      </c>
      <c r="C3574">
        <v>2012</v>
      </c>
      <c r="D3574">
        <v>75.2296634691196</v>
      </c>
    </row>
    <row r="3575" spans="1:4" x14ac:dyDescent="0.3">
      <c r="A3575" t="s">
        <v>126</v>
      </c>
      <c r="B3575" t="s">
        <v>127</v>
      </c>
      <c r="C3575">
        <v>2013</v>
      </c>
      <c r="D3575">
        <v>75.479461314713404</v>
      </c>
    </row>
    <row r="3576" spans="1:4" x14ac:dyDescent="0.3">
      <c r="A3576" t="s">
        <v>126</v>
      </c>
      <c r="B3576" t="s">
        <v>127</v>
      </c>
      <c r="C3576">
        <v>2014</v>
      </c>
      <c r="D3576">
        <v>75.731536971064003</v>
      </c>
    </row>
    <row r="3577" spans="1:4" x14ac:dyDescent="0.3">
      <c r="A3577" t="s">
        <v>126</v>
      </c>
      <c r="B3577" t="s">
        <v>127</v>
      </c>
      <c r="C3577">
        <v>2015</v>
      </c>
      <c r="D3577">
        <v>75.948831841023605</v>
      </c>
    </row>
    <row r="3578" spans="1:4" x14ac:dyDescent="0.3">
      <c r="A3578" t="s">
        <v>126</v>
      </c>
      <c r="B3578" t="s">
        <v>127</v>
      </c>
      <c r="C3578">
        <v>2016</v>
      </c>
      <c r="D3578">
        <v>76.1381488981134</v>
      </c>
    </row>
    <row r="3579" spans="1:4" x14ac:dyDescent="0.3">
      <c r="A3579" t="s">
        <v>126</v>
      </c>
      <c r="B3579" t="s">
        <v>127</v>
      </c>
      <c r="C3579">
        <v>2017</v>
      </c>
      <c r="D3579">
        <v>76.212291215834995</v>
      </c>
    </row>
    <row r="3580" spans="1:4" x14ac:dyDescent="0.3">
      <c r="A3580" t="s">
        <v>126</v>
      </c>
      <c r="B3580" t="s">
        <v>127</v>
      </c>
      <c r="C3580">
        <v>2018</v>
      </c>
      <c r="D3580">
        <v>76.594794856611898</v>
      </c>
    </row>
    <row r="3581" spans="1:4" x14ac:dyDescent="0.3">
      <c r="A3581" t="s">
        <v>126</v>
      </c>
      <c r="B3581" t="s">
        <v>127</v>
      </c>
      <c r="C3581">
        <v>2019</v>
      </c>
      <c r="D3581">
        <v>76.797007867972596</v>
      </c>
    </row>
    <row r="3582" spans="1:4" x14ac:dyDescent="0.3">
      <c r="A3582" t="s">
        <v>126</v>
      </c>
      <c r="B3582" t="s">
        <v>127</v>
      </c>
      <c r="C3582">
        <v>2020</v>
      </c>
      <c r="D3582">
        <v>76.762681335323407</v>
      </c>
    </row>
    <row r="3583" spans="1:4" x14ac:dyDescent="0.3">
      <c r="A3583" t="s">
        <v>128</v>
      </c>
      <c r="B3583" t="s">
        <v>129</v>
      </c>
      <c r="C3583">
        <v>1960</v>
      </c>
      <c r="D3583">
        <v>64.453161734048805</v>
      </c>
    </row>
    <row r="3584" spans="1:4" x14ac:dyDescent="0.3">
      <c r="A3584" t="s">
        <v>128</v>
      </c>
      <c r="B3584" t="s">
        <v>129</v>
      </c>
      <c r="C3584">
        <v>1961</v>
      </c>
      <c r="D3584">
        <v>64.706529343955495</v>
      </c>
    </row>
    <row r="3585" spans="1:4" x14ac:dyDescent="0.3">
      <c r="A3585" t="s">
        <v>128</v>
      </c>
      <c r="B3585" t="s">
        <v>129</v>
      </c>
      <c r="C3585">
        <v>1962</v>
      </c>
      <c r="D3585">
        <v>64.582113973806997</v>
      </c>
    </row>
    <row r="3586" spans="1:4" x14ac:dyDescent="0.3">
      <c r="A3586" t="s">
        <v>128</v>
      </c>
      <c r="B3586" t="s">
        <v>129</v>
      </c>
      <c r="C3586">
        <v>1963</v>
      </c>
      <c r="D3586">
        <v>65.022777852513897</v>
      </c>
    </row>
    <row r="3587" spans="1:4" x14ac:dyDescent="0.3">
      <c r="A3587" t="s">
        <v>128</v>
      </c>
      <c r="B3587" t="s">
        <v>129</v>
      </c>
      <c r="C3587">
        <v>1964</v>
      </c>
      <c r="D3587">
        <v>65.529516946342099</v>
      </c>
    </row>
    <row r="3588" spans="1:4" x14ac:dyDescent="0.3">
      <c r="A3588" t="s">
        <v>128</v>
      </c>
      <c r="B3588" t="s">
        <v>129</v>
      </c>
      <c r="C3588">
        <v>1965</v>
      </c>
      <c r="D3588">
        <v>65.351351522352502</v>
      </c>
    </row>
    <row r="3589" spans="1:4" x14ac:dyDescent="0.3">
      <c r="A3589" t="s">
        <v>128</v>
      </c>
      <c r="B3589" t="s">
        <v>129</v>
      </c>
      <c r="C3589">
        <v>1966</v>
      </c>
      <c r="D3589">
        <v>65.411175509640799</v>
      </c>
    </row>
    <row r="3590" spans="1:4" x14ac:dyDescent="0.3">
      <c r="A3590" t="s">
        <v>128</v>
      </c>
      <c r="B3590" t="s">
        <v>129</v>
      </c>
      <c r="C3590">
        <v>1967</v>
      </c>
      <c r="D3590">
        <v>65.310328437106605</v>
      </c>
    </row>
    <row r="3591" spans="1:4" x14ac:dyDescent="0.3">
      <c r="A3591" t="s">
        <v>128</v>
      </c>
      <c r="B3591" t="s">
        <v>129</v>
      </c>
      <c r="C3591">
        <v>1968</v>
      </c>
      <c r="D3591">
        <v>65.362774087488106</v>
      </c>
    </row>
    <row r="3592" spans="1:4" x14ac:dyDescent="0.3">
      <c r="A3592" t="s">
        <v>128</v>
      </c>
      <c r="B3592" t="s">
        <v>129</v>
      </c>
      <c r="C3592">
        <v>1969</v>
      </c>
      <c r="D3592">
        <v>65.064116941626594</v>
      </c>
    </row>
    <row r="3593" spans="1:4" x14ac:dyDescent="0.3">
      <c r="A3593" t="s">
        <v>128</v>
      </c>
      <c r="B3593" t="s">
        <v>129</v>
      </c>
      <c r="C3593">
        <v>1970</v>
      </c>
      <c r="D3593">
        <v>65.718312082032995</v>
      </c>
    </row>
    <row r="3594" spans="1:4" x14ac:dyDescent="0.3">
      <c r="A3594" t="s">
        <v>128</v>
      </c>
      <c r="B3594" t="s">
        <v>129</v>
      </c>
      <c r="C3594">
        <v>1971</v>
      </c>
      <c r="D3594">
        <v>65.9646571193488</v>
      </c>
    </row>
    <row r="3595" spans="1:4" x14ac:dyDescent="0.3">
      <c r="A3595" t="s">
        <v>128</v>
      </c>
      <c r="B3595" t="s">
        <v>129</v>
      </c>
      <c r="C3595">
        <v>1972</v>
      </c>
      <c r="D3595">
        <v>66.040515867654406</v>
      </c>
    </row>
    <row r="3596" spans="1:4" x14ac:dyDescent="0.3">
      <c r="A3596" t="s">
        <v>128</v>
      </c>
      <c r="B3596" t="s">
        <v>129</v>
      </c>
      <c r="C3596">
        <v>1973</v>
      </c>
      <c r="D3596">
        <v>66.155386269080594</v>
      </c>
    </row>
    <row r="3597" spans="1:4" x14ac:dyDescent="0.3">
      <c r="A3597" t="s">
        <v>128</v>
      </c>
      <c r="B3597" t="s">
        <v>129</v>
      </c>
      <c r="C3597">
        <v>1974</v>
      </c>
      <c r="D3597">
        <v>66.2480556761695</v>
      </c>
    </row>
    <row r="3598" spans="1:4" x14ac:dyDescent="0.3">
      <c r="A3598" t="s">
        <v>128</v>
      </c>
      <c r="B3598" t="s">
        <v>129</v>
      </c>
      <c r="C3598">
        <v>1975</v>
      </c>
      <c r="D3598">
        <v>66.0694187014672</v>
      </c>
    </row>
    <row r="3599" spans="1:4" x14ac:dyDescent="0.3">
      <c r="A3599" t="s">
        <v>128</v>
      </c>
      <c r="B3599" t="s">
        <v>129</v>
      </c>
      <c r="C3599">
        <v>1976</v>
      </c>
      <c r="D3599">
        <v>66.048243560687297</v>
      </c>
    </row>
    <row r="3600" spans="1:4" x14ac:dyDescent="0.3">
      <c r="A3600" t="s">
        <v>128</v>
      </c>
      <c r="B3600" t="s">
        <v>129</v>
      </c>
      <c r="C3600">
        <v>1977</v>
      </c>
      <c r="D3600">
        <v>66.058020794312</v>
      </c>
    </row>
    <row r="3601" spans="1:4" x14ac:dyDescent="0.3">
      <c r="A3601" t="s">
        <v>128</v>
      </c>
      <c r="B3601" t="s">
        <v>129</v>
      </c>
      <c r="C3601">
        <v>1978</v>
      </c>
      <c r="D3601">
        <v>66.168845098009299</v>
      </c>
    </row>
    <row r="3602" spans="1:4" x14ac:dyDescent="0.3">
      <c r="A3602" t="s">
        <v>128</v>
      </c>
      <c r="B3602" t="s">
        <v>129</v>
      </c>
      <c r="C3602">
        <v>1979</v>
      </c>
      <c r="D3602">
        <v>66.099737706516507</v>
      </c>
    </row>
    <row r="3603" spans="1:4" x14ac:dyDescent="0.3">
      <c r="A3603" t="s">
        <v>128</v>
      </c>
      <c r="B3603" t="s">
        <v>129</v>
      </c>
      <c r="C3603">
        <v>1980</v>
      </c>
      <c r="D3603">
        <v>66.341501467661999</v>
      </c>
    </row>
    <row r="3604" spans="1:4" x14ac:dyDescent="0.3">
      <c r="A3604" t="s">
        <v>128</v>
      </c>
      <c r="B3604" t="s">
        <v>129</v>
      </c>
      <c r="C3604">
        <v>1981</v>
      </c>
      <c r="D3604">
        <v>66.599851039849398</v>
      </c>
    </row>
    <row r="3605" spans="1:4" x14ac:dyDescent="0.3">
      <c r="A3605" t="s">
        <v>128</v>
      </c>
      <c r="B3605" t="s">
        <v>129</v>
      </c>
      <c r="C3605">
        <v>1982</v>
      </c>
      <c r="D3605">
        <v>66.986060111790394</v>
      </c>
    </row>
    <row r="3606" spans="1:4" x14ac:dyDescent="0.3">
      <c r="A3606" t="s">
        <v>128</v>
      </c>
      <c r="B3606" t="s">
        <v>129</v>
      </c>
      <c r="C3606">
        <v>1983</v>
      </c>
      <c r="D3606">
        <v>67.048134166304294</v>
      </c>
    </row>
    <row r="3607" spans="1:4" x14ac:dyDescent="0.3">
      <c r="A3607" t="s">
        <v>128</v>
      </c>
      <c r="B3607" t="s">
        <v>129</v>
      </c>
      <c r="C3607">
        <v>1984</v>
      </c>
      <c r="D3607">
        <v>66.939537452446501</v>
      </c>
    </row>
    <row r="3608" spans="1:4" x14ac:dyDescent="0.3">
      <c r="A3608" t="s">
        <v>128</v>
      </c>
      <c r="B3608" t="s">
        <v>129</v>
      </c>
      <c r="C3608">
        <v>1985</v>
      </c>
      <c r="D3608">
        <v>67.378120398383203</v>
      </c>
    </row>
    <row r="3609" spans="1:4" x14ac:dyDescent="0.3">
      <c r="A3609" t="s">
        <v>128</v>
      </c>
      <c r="B3609" t="s">
        <v>129</v>
      </c>
      <c r="C3609">
        <v>1986</v>
      </c>
      <c r="D3609">
        <v>68.432254142055598</v>
      </c>
    </row>
    <row r="3610" spans="1:4" x14ac:dyDescent="0.3">
      <c r="A3610" t="s">
        <v>128</v>
      </c>
      <c r="B3610" t="s">
        <v>129</v>
      </c>
      <c r="C3610">
        <v>1987</v>
      </c>
      <c r="D3610">
        <v>68.621416300912003</v>
      </c>
    </row>
    <row r="3611" spans="1:4" x14ac:dyDescent="0.3">
      <c r="A3611" t="s">
        <v>128</v>
      </c>
      <c r="B3611" t="s">
        <v>129</v>
      </c>
      <c r="C3611">
        <v>1988</v>
      </c>
      <c r="D3611">
        <v>68.590066644826507</v>
      </c>
    </row>
    <row r="3612" spans="1:4" x14ac:dyDescent="0.3">
      <c r="A3612" t="s">
        <v>128</v>
      </c>
      <c r="B3612" t="s">
        <v>129</v>
      </c>
      <c r="C3612">
        <v>1989</v>
      </c>
      <c r="D3612">
        <v>68.711944942851204</v>
      </c>
    </row>
    <row r="3613" spans="1:4" x14ac:dyDescent="0.3">
      <c r="A3613" t="s">
        <v>128</v>
      </c>
      <c r="B3613" t="s">
        <v>129</v>
      </c>
      <c r="C3613">
        <v>1990</v>
      </c>
      <c r="D3613">
        <v>68.582744244889099</v>
      </c>
    </row>
    <row r="3614" spans="1:4" x14ac:dyDescent="0.3">
      <c r="A3614" t="s">
        <v>128</v>
      </c>
      <c r="B3614" t="s">
        <v>129</v>
      </c>
      <c r="C3614">
        <v>1991</v>
      </c>
      <c r="D3614">
        <v>68.341388565807705</v>
      </c>
    </row>
    <row r="3615" spans="1:4" x14ac:dyDescent="0.3">
      <c r="A3615" t="s">
        <v>128</v>
      </c>
      <c r="B3615" t="s">
        <v>129</v>
      </c>
      <c r="C3615">
        <v>1992</v>
      </c>
      <c r="D3615">
        <v>67.177281426231204</v>
      </c>
    </row>
    <row r="3616" spans="1:4" x14ac:dyDescent="0.3">
      <c r="A3616" t="s">
        <v>128</v>
      </c>
      <c r="B3616" t="s">
        <v>129</v>
      </c>
      <c r="C3616">
        <v>1993</v>
      </c>
      <c r="D3616">
        <v>66.174858241832098</v>
      </c>
    </row>
    <row r="3617" spans="1:4" x14ac:dyDescent="0.3">
      <c r="A3617" t="s">
        <v>128</v>
      </c>
      <c r="B3617" t="s">
        <v>129</v>
      </c>
      <c r="C3617">
        <v>1994</v>
      </c>
      <c r="D3617">
        <v>66.156059813172405</v>
      </c>
    </row>
    <row r="3618" spans="1:4" x14ac:dyDescent="0.3">
      <c r="A3618" t="s">
        <v>128</v>
      </c>
      <c r="B3618" t="s">
        <v>129</v>
      </c>
      <c r="C3618">
        <v>1995</v>
      </c>
      <c r="D3618">
        <v>66.195378692992506</v>
      </c>
    </row>
    <row r="3619" spans="1:4" x14ac:dyDescent="0.3">
      <c r="A3619" t="s">
        <v>128</v>
      </c>
      <c r="B3619" t="s">
        <v>129</v>
      </c>
      <c r="C3619">
        <v>1996</v>
      </c>
      <c r="D3619">
        <v>66.862521583541707</v>
      </c>
    </row>
    <row r="3620" spans="1:4" x14ac:dyDescent="0.3">
      <c r="A3620" t="s">
        <v>128</v>
      </c>
      <c r="B3620" t="s">
        <v>129</v>
      </c>
      <c r="C3620">
        <v>1997</v>
      </c>
      <c r="D3620">
        <v>67.505971295243796</v>
      </c>
    </row>
    <row r="3621" spans="1:4" x14ac:dyDescent="0.3">
      <c r="A3621" t="s">
        <v>128</v>
      </c>
      <c r="B3621" t="s">
        <v>129</v>
      </c>
      <c r="C3621">
        <v>1998</v>
      </c>
      <c r="D3621">
        <v>67.843503653397804</v>
      </c>
    </row>
    <row r="3622" spans="1:4" x14ac:dyDescent="0.3">
      <c r="A3622" t="s">
        <v>128</v>
      </c>
      <c r="B3622" t="s">
        <v>129</v>
      </c>
      <c r="C3622">
        <v>1999</v>
      </c>
      <c r="D3622">
        <v>67.439188260888102</v>
      </c>
    </row>
    <row r="3623" spans="1:4" x14ac:dyDescent="0.3">
      <c r="A3623" t="s">
        <v>128</v>
      </c>
      <c r="B3623" t="s">
        <v>129</v>
      </c>
      <c r="C3623">
        <v>2000</v>
      </c>
      <c r="D3623">
        <v>67.603371032065297</v>
      </c>
    </row>
    <row r="3624" spans="1:4" x14ac:dyDescent="0.3">
      <c r="A3624" t="s">
        <v>128</v>
      </c>
      <c r="B3624" t="s">
        <v>129</v>
      </c>
      <c r="C3624">
        <v>2001</v>
      </c>
      <c r="D3624">
        <v>67.748993006559601</v>
      </c>
    </row>
    <row r="3625" spans="1:4" x14ac:dyDescent="0.3">
      <c r="A3625" t="s">
        <v>128</v>
      </c>
      <c r="B3625" t="s">
        <v>129</v>
      </c>
      <c r="C3625">
        <v>2002</v>
      </c>
      <c r="D3625">
        <v>67.8388759216773</v>
      </c>
    </row>
    <row r="3626" spans="1:4" x14ac:dyDescent="0.3">
      <c r="A3626" t="s">
        <v>128</v>
      </c>
      <c r="B3626" t="s">
        <v>129</v>
      </c>
      <c r="C3626">
        <v>2003</v>
      </c>
      <c r="D3626">
        <v>67.958585939545102</v>
      </c>
    </row>
    <row r="3627" spans="1:4" x14ac:dyDescent="0.3">
      <c r="A3627" t="s">
        <v>128</v>
      </c>
      <c r="B3627" t="s">
        <v>129</v>
      </c>
      <c r="C3627">
        <v>2004</v>
      </c>
      <c r="D3627">
        <v>68.307428097504101</v>
      </c>
    </row>
    <row r="3628" spans="1:4" x14ac:dyDescent="0.3">
      <c r="A3628" t="s">
        <v>128</v>
      </c>
      <c r="B3628" t="s">
        <v>129</v>
      </c>
      <c r="C3628">
        <v>2005</v>
      </c>
      <c r="D3628">
        <v>68.382321901912405</v>
      </c>
    </row>
    <row r="3629" spans="1:4" x14ac:dyDescent="0.3">
      <c r="A3629" t="s">
        <v>128</v>
      </c>
      <c r="B3629" t="s">
        <v>129</v>
      </c>
      <c r="C3629">
        <v>2006</v>
      </c>
      <c r="D3629">
        <v>69.036285572171195</v>
      </c>
    </row>
    <row r="3630" spans="1:4" x14ac:dyDescent="0.3">
      <c r="A3630" t="s">
        <v>128</v>
      </c>
      <c r="B3630" t="s">
        <v>129</v>
      </c>
      <c r="C3630">
        <v>2007</v>
      </c>
      <c r="D3630">
        <v>69.557726692319704</v>
      </c>
    </row>
    <row r="3631" spans="1:4" x14ac:dyDescent="0.3">
      <c r="A3631" t="s">
        <v>128</v>
      </c>
      <c r="B3631" t="s">
        <v>129</v>
      </c>
      <c r="C3631">
        <v>2008</v>
      </c>
      <c r="D3631">
        <v>69.882484156714497</v>
      </c>
    </row>
    <row r="3632" spans="1:4" x14ac:dyDescent="0.3">
      <c r="A3632" t="s">
        <v>128</v>
      </c>
      <c r="B3632" t="s">
        <v>129</v>
      </c>
      <c r="C3632">
        <v>2009</v>
      </c>
      <c r="D3632">
        <v>70.463041773240803</v>
      </c>
    </row>
    <row r="3633" spans="1:4" x14ac:dyDescent="0.3">
      <c r="A3633" t="s">
        <v>128</v>
      </c>
      <c r="B3633" t="s">
        <v>129</v>
      </c>
      <c r="C3633">
        <v>2010</v>
      </c>
      <c r="D3633">
        <v>70.767024783011905</v>
      </c>
    </row>
    <row r="3634" spans="1:4" x14ac:dyDescent="0.3">
      <c r="A3634" t="s">
        <v>128</v>
      </c>
      <c r="B3634" t="s">
        <v>129</v>
      </c>
      <c r="C3634">
        <v>2011</v>
      </c>
      <c r="D3634">
        <v>71.218715326686606</v>
      </c>
    </row>
    <row r="3635" spans="1:4" x14ac:dyDescent="0.3">
      <c r="A3635" t="s">
        <v>128</v>
      </c>
      <c r="B3635" t="s">
        <v>129</v>
      </c>
      <c r="C3635">
        <v>2012</v>
      </c>
      <c r="D3635">
        <v>71.652171474150194</v>
      </c>
    </row>
    <row r="3636" spans="1:4" x14ac:dyDescent="0.3">
      <c r="A3636" t="s">
        <v>128</v>
      </c>
      <c r="B3636" t="s">
        <v>129</v>
      </c>
      <c r="C3636">
        <v>2013</v>
      </c>
      <c r="D3636">
        <v>72.104642768484595</v>
      </c>
    </row>
    <row r="3637" spans="1:4" x14ac:dyDescent="0.3">
      <c r="A3637" t="s">
        <v>128</v>
      </c>
      <c r="B3637" t="s">
        <v>129</v>
      </c>
      <c r="C3637">
        <v>2014</v>
      </c>
      <c r="D3637">
        <v>72.308639234126701</v>
      </c>
    </row>
    <row r="3638" spans="1:4" x14ac:dyDescent="0.3">
      <c r="A3638" t="s">
        <v>128</v>
      </c>
      <c r="B3638" t="s">
        <v>129</v>
      </c>
      <c r="C3638">
        <v>2015</v>
      </c>
      <c r="D3638">
        <v>72.587730762561094</v>
      </c>
    </row>
    <row r="3639" spans="1:4" x14ac:dyDescent="0.3">
      <c r="A3639" t="s">
        <v>128</v>
      </c>
      <c r="B3639" t="s">
        <v>129</v>
      </c>
      <c r="C3639">
        <v>2016</v>
      </c>
      <c r="D3639">
        <v>72.898635404462794</v>
      </c>
    </row>
    <row r="3640" spans="1:4" x14ac:dyDescent="0.3">
      <c r="A3640" t="s">
        <v>128</v>
      </c>
      <c r="B3640" t="s">
        <v>129</v>
      </c>
      <c r="C3640">
        <v>2017</v>
      </c>
      <c r="D3640">
        <v>73.407916127039599</v>
      </c>
    </row>
    <row r="3641" spans="1:4" x14ac:dyDescent="0.3">
      <c r="A3641" t="s">
        <v>128</v>
      </c>
      <c r="B3641" t="s">
        <v>129</v>
      </c>
      <c r="C3641">
        <v>2018</v>
      </c>
      <c r="D3641">
        <v>73.609526510200993</v>
      </c>
    </row>
    <row r="3642" spans="1:4" x14ac:dyDescent="0.3">
      <c r="A3642" t="s">
        <v>128</v>
      </c>
      <c r="B3642" t="s">
        <v>129</v>
      </c>
      <c r="C3642">
        <v>2019</v>
      </c>
      <c r="D3642">
        <v>73.903816804253495</v>
      </c>
    </row>
    <row r="3643" spans="1:4" x14ac:dyDescent="0.3">
      <c r="A3643" t="s">
        <v>128</v>
      </c>
      <c r="B3643" t="s">
        <v>129</v>
      </c>
      <c r="C3643">
        <v>2020</v>
      </c>
      <c r="D3643">
        <v>72.2596184664053</v>
      </c>
    </row>
    <row r="3644" spans="1:4" x14ac:dyDescent="0.3">
      <c r="A3644" t="s">
        <v>130</v>
      </c>
      <c r="B3644" t="s">
        <v>131</v>
      </c>
      <c r="C3644">
        <v>1960</v>
      </c>
      <c r="D3644">
        <v>67.514085575533898</v>
      </c>
    </row>
    <row r="3645" spans="1:4" x14ac:dyDescent="0.3">
      <c r="A3645" t="s">
        <v>130</v>
      </c>
      <c r="B3645" t="s">
        <v>131</v>
      </c>
      <c r="C3645">
        <v>1961</v>
      </c>
      <c r="D3645">
        <v>67.787890388818596</v>
      </c>
    </row>
    <row r="3646" spans="1:4" x14ac:dyDescent="0.3">
      <c r="A3646" t="s">
        <v>130</v>
      </c>
      <c r="B3646" t="s">
        <v>131</v>
      </c>
      <c r="C3646">
        <v>1962</v>
      </c>
      <c r="D3646">
        <v>67.655983224344197</v>
      </c>
    </row>
    <row r="3647" spans="1:4" x14ac:dyDescent="0.3">
      <c r="A3647" t="s">
        <v>130</v>
      </c>
      <c r="B3647" t="s">
        <v>131</v>
      </c>
      <c r="C3647">
        <v>1963</v>
      </c>
      <c r="D3647">
        <v>67.989312258370106</v>
      </c>
    </row>
    <row r="3648" spans="1:4" x14ac:dyDescent="0.3">
      <c r="A3648" t="s">
        <v>130</v>
      </c>
      <c r="B3648" t="s">
        <v>131</v>
      </c>
      <c r="C3648">
        <v>1964</v>
      </c>
      <c r="D3648">
        <v>68.517134647988598</v>
      </c>
    </row>
    <row r="3649" spans="1:4" x14ac:dyDescent="0.3">
      <c r="A3649" t="s">
        <v>130</v>
      </c>
      <c r="B3649" t="s">
        <v>131</v>
      </c>
      <c r="C3649">
        <v>1965</v>
      </c>
      <c r="D3649">
        <v>68.4985872301678</v>
      </c>
    </row>
    <row r="3650" spans="1:4" x14ac:dyDescent="0.3">
      <c r="A3650" t="s">
        <v>130</v>
      </c>
      <c r="B3650" t="s">
        <v>131</v>
      </c>
      <c r="C3650">
        <v>1966</v>
      </c>
      <c r="D3650">
        <v>68.680960376609704</v>
      </c>
    </row>
    <row r="3651" spans="1:4" x14ac:dyDescent="0.3">
      <c r="A3651" t="s">
        <v>130</v>
      </c>
      <c r="B3651" t="s">
        <v>131</v>
      </c>
      <c r="C3651">
        <v>1967</v>
      </c>
      <c r="D3651">
        <v>68.694495011823506</v>
      </c>
    </row>
    <row r="3652" spans="1:4" x14ac:dyDescent="0.3">
      <c r="A3652" t="s">
        <v>130</v>
      </c>
      <c r="B3652" t="s">
        <v>131</v>
      </c>
      <c r="C3652">
        <v>1968</v>
      </c>
      <c r="D3652">
        <v>68.669297264037397</v>
      </c>
    </row>
    <row r="3653" spans="1:4" x14ac:dyDescent="0.3">
      <c r="A3653" t="s">
        <v>130</v>
      </c>
      <c r="B3653" t="s">
        <v>131</v>
      </c>
      <c r="C3653">
        <v>1969</v>
      </c>
      <c r="D3653">
        <v>68.461409427263604</v>
      </c>
    </row>
    <row r="3654" spans="1:4" x14ac:dyDescent="0.3">
      <c r="A3654" t="s">
        <v>130</v>
      </c>
      <c r="B3654" t="s">
        <v>131</v>
      </c>
      <c r="C3654">
        <v>1970</v>
      </c>
      <c r="D3654">
        <v>68.937627223024194</v>
      </c>
    </row>
    <row r="3655" spans="1:4" x14ac:dyDescent="0.3">
      <c r="A3655" t="s">
        <v>130</v>
      </c>
      <c r="B3655" t="s">
        <v>131</v>
      </c>
      <c r="C3655">
        <v>1971</v>
      </c>
      <c r="D3655">
        <v>69.131808572382397</v>
      </c>
    </row>
    <row r="3656" spans="1:4" x14ac:dyDescent="0.3">
      <c r="A3656" t="s">
        <v>130</v>
      </c>
      <c r="B3656" t="s">
        <v>131</v>
      </c>
      <c r="C3656">
        <v>1972</v>
      </c>
      <c r="D3656">
        <v>69.351723641273693</v>
      </c>
    </row>
    <row r="3657" spans="1:4" x14ac:dyDescent="0.3">
      <c r="A3657" t="s">
        <v>130</v>
      </c>
      <c r="B3657" t="s">
        <v>131</v>
      </c>
      <c r="C3657">
        <v>1973</v>
      </c>
      <c r="D3657">
        <v>69.466301855754097</v>
      </c>
    </row>
    <row r="3658" spans="1:4" x14ac:dyDescent="0.3">
      <c r="A3658" t="s">
        <v>130</v>
      </c>
      <c r="B3658" t="s">
        <v>131</v>
      </c>
      <c r="C3658">
        <v>1974</v>
      </c>
      <c r="D3658">
        <v>69.679545033248999</v>
      </c>
    </row>
    <row r="3659" spans="1:4" x14ac:dyDescent="0.3">
      <c r="A3659" t="s">
        <v>130</v>
      </c>
      <c r="B3659" t="s">
        <v>131</v>
      </c>
      <c r="C3659">
        <v>1975</v>
      </c>
      <c r="D3659">
        <v>69.630910163216001</v>
      </c>
    </row>
    <row r="3660" spans="1:4" x14ac:dyDescent="0.3">
      <c r="A3660" t="s">
        <v>130</v>
      </c>
      <c r="B3660" t="s">
        <v>131</v>
      </c>
      <c r="C3660">
        <v>1976</v>
      </c>
      <c r="D3660">
        <v>69.756780647099006</v>
      </c>
    </row>
    <row r="3661" spans="1:4" x14ac:dyDescent="0.3">
      <c r="A3661" t="s">
        <v>130</v>
      </c>
      <c r="B3661" t="s">
        <v>131</v>
      </c>
      <c r="C3661">
        <v>1977</v>
      </c>
      <c r="D3661">
        <v>69.964717710506505</v>
      </c>
    </row>
    <row r="3662" spans="1:4" x14ac:dyDescent="0.3">
      <c r="A3662" t="s">
        <v>130</v>
      </c>
      <c r="B3662" t="s">
        <v>131</v>
      </c>
      <c r="C3662">
        <v>1978</v>
      </c>
      <c r="D3662">
        <v>70.038019648018206</v>
      </c>
    </row>
    <row r="3663" spans="1:4" x14ac:dyDescent="0.3">
      <c r="A3663" t="s">
        <v>130</v>
      </c>
      <c r="B3663" t="s">
        <v>131</v>
      </c>
      <c r="C3663">
        <v>1979</v>
      </c>
      <c r="D3663">
        <v>70.153791542971007</v>
      </c>
    </row>
    <row r="3664" spans="1:4" x14ac:dyDescent="0.3">
      <c r="A3664" t="s">
        <v>130</v>
      </c>
      <c r="B3664" t="s">
        <v>131</v>
      </c>
      <c r="C3664">
        <v>1980</v>
      </c>
      <c r="D3664">
        <v>70.284900761751302</v>
      </c>
    </row>
    <row r="3665" spans="1:4" x14ac:dyDescent="0.3">
      <c r="A3665" t="s">
        <v>130</v>
      </c>
      <c r="B3665" t="s">
        <v>131</v>
      </c>
      <c r="C3665">
        <v>1981</v>
      </c>
      <c r="D3665">
        <v>70.576375030527004</v>
      </c>
    </row>
    <row r="3666" spans="1:4" x14ac:dyDescent="0.3">
      <c r="A3666" t="s">
        <v>130</v>
      </c>
      <c r="B3666" t="s">
        <v>131</v>
      </c>
      <c r="C3666">
        <v>1982</v>
      </c>
      <c r="D3666">
        <v>70.885908446229394</v>
      </c>
    </row>
    <row r="3667" spans="1:4" x14ac:dyDescent="0.3">
      <c r="A3667" t="s">
        <v>130</v>
      </c>
      <c r="B3667" t="s">
        <v>131</v>
      </c>
      <c r="C3667">
        <v>1983</v>
      </c>
      <c r="D3667">
        <v>70.933001603545193</v>
      </c>
    </row>
    <row r="3668" spans="1:4" x14ac:dyDescent="0.3">
      <c r="A3668" t="s">
        <v>130</v>
      </c>
      <c r="B3668" t="s">
        <v>131</v>
      </c>
      <c r="C3668">
        <v>1984</v>
      </c>
      <c r="D3668">
        <v>71.055526109236595</v>
      </c>
    </row>
    <row r="3669" spans="1:4" x14ac:dyDescent="0.3">
      <c r="A3669" t="s">
        <v>130</v>
      </c>
      <c r="B3669" t="s">
        <v>131</v>
      </c>
      <c r="C3669">
        <v>1985</v>
      </c>
      <c r="D3669">
        <v>71.2533578344798</v>
      </c>
    </row>
    <row r="3670" spans="1:4" x14ac:dyDescent="0.3">
      <c r="A3670" t="s">
        <v>130</v>
      </c>
      <c r="B3670" t="s">
        <v>131</v>
      </c>
      <c r="C3670">
        <v>1986</v>
      </c>
      <c r="D3670">
        <v>71.830231006755795</v>
      </c>
    </row>
    <row r="3671" spans="1:4" x14ac:dyDescent="0.3">
      <c r="A3671" t="s">
        <v>130</v>
      </c>
      <c r="B3671" t="s">
        <v>131</v>
      </c>
      <c r="C3671">
        <v>1987</v>
      </c>
      <c r="D3671">
        <v>72.054175187786996</v>
      </c>
    </row>
    <row r="3672" spans="1:4" x14ac:dyDescent="0.3">
      <c r="A3672" t="s">
        <v>130</v>
      </c>
      <c r="B3672" t="s">
        <v>131</v>
      </c>
      <c r="C3672">
        <v>1988</v>
      </c>
      <c r="D3672">
        <v>72.139236163110397</v>
      </c>
    </row>
    <row r="3673" spans="1:4" x14ac:dyDescent="0.3">
      <c r="A3673" t="s">
        <v>130</v>
      </c>
      <c r="B3673" t="s">
        <v>131</v>
      </c>
      <c r="C3673">
        <v>1989</v>
      </c>
      <c r="D3673">
        <v>72.2627483914534</v>
      </c>
    </row>
    <row r="3674" spans="1:4" x14ac:dyDescent="0.3">
      <c r="A3674" t="s">
        <v>130</v>
      </c>
      <c r="B3674" t="s">
        <v>131</v>
      </c>
      <c r="C3674">
        <v>1990</v>
      </c>
      <c r="D3674">
        <v>72.244073396866696</v>
      </c>
    </row>
    <row r="3675" spans="1:4" x14ac:dyDescent="0.3">
      <c r="A3675" t="s">
        <v>130</v>
      </c>
      <c r="B3675" t="s">
        <v>131</v>
      </c>
      <c r="C3675">
        <v>1991</v>
      </c>
      <c r="D3675">
        <v>72.177061190778801</v>
      </c>
    </row>
    <row r="3676" spans="1:4" x14ac:dyDescent="0.3">
      <c r="A3676" t="s">
        <v>130</v>
      </c>
      <c r="B3676" t="s">
        <v>131</v>
      </c>
      <c r="C3676">
        <v>1992</v>
      </c>
      <c r="D3676">
        <v>71.9005750443729</v>
      </c>
    </row>
    <row r="3677" spans="1:4" x14ac:dyDescent="0.3">
      <c r="A3677" t="s">
        <v>130</v>
      </c>
      <c r="B3677" t="s">
        <v>131</v>
      </c>
      <c r="C3677">
        <v>1993</v>
      </c>
      <c r="D3677">
        <v>71.537659785412401</v>
      </c>
    </row>
    <row r="3678" spans="1:4" x14ac:dyDescent="0.3">
      <c r="A3678" t="s">
        <v>130</v>
      </c>
      <c r="B3678" t="s">
        <v>131</v>
      </c>
      <c r="C3678">
        <v>1994</v>
      </c>
      <c r="D3678">
        <v>71.707648606212004</v>
      </c>
    </row>
    <row r="3679" spans="1:4" x14ac:dyDescent="0.3">
      <c r="A3679" t="s">
        <v>130</v>
      </c>
      <c r="B3679" t="s">
        <v>131</v>
      </c>
      <c r="C3679">
        <v>1995</v>
      </c>
      <c r="D3679">
        <v>71.796268543434905</v>
      </c>
    </row>
    <row r="3680" spans="1:4" x14ac:dyDescent="0.3">
      <c r="A3680" t="s">
        <v>130</v>
      </c>
      <c r="B3680" t="s">
        <v>131</v>
      </c>
      <c r="C3680">
        <v>1996</v>
      </c>
      <c r="D3680">
        <v>72.231704130889099</v>
      </c>
    </row>
    <row r="3681" spans="1:4" x14ac:dyDescent="0.3">
      <c r="A3681" t="s">
        <v>130</v>
      </c>
      <c r="B3681" t="s">
        <v>131</v>
      </c>
      <c r="C3681">
        <v>1997</v>
      </c>
      <c r="D3681">
        <v>72.634456870197894</v>
      </c>
    </row>
    <row r="3682" spans="1:4" x14ac:dyDescent="0.3">
      <c r="A3682" t="s">
        <v>130</v>
      </c>
      <c r="B3682" t="s">
        <v>131</v>
      </c>
      <c r="C3682">
        <v>1998</v>
      </c>
      <c r="D3682">
        <v>72.955692354228205</v>
      </c>
    </row>
    <row r="3683" spans="1:4" x14ac:dyDescent="0.3">
      <c r="A3683" t="s">
        <v>130</v>
      </c>
      <c r="B3683" t="s">
        <v>131</v>
      </c>
      <c r="C3683">
        <v>1999</v>
      </c>
      <c r="D3683">
        <v>72.917952034864001</v>
      </c>
    </row>
    <row r="3684" spans="1:4" x14ac:dyDescent="0.3">
      <c r="A3684" t="s">
        <v>130</v>
      </c>
      <c r="B3684" t="s">
        <v>131</v>
      </c>
      <c r="C3684">
        <v>2000</v>
      </c>
      <c r="D3684">
        <v>73.1320978054721</v>
      </c>
    </row>
    <row r="3685" spans="1:4" x14ac:dyDescent="0.3">
      <c r="A3685" t="s">
        <v>130</v>
      </c>
      <c r="B3685" t="s">
        <v>131</v>
      </c>
      <c r="C3685">
        <v>2001</v>
      </c>
      <c r="D3685">
        <v>73.3925975751648</v>
      </c>
    </row>
    <row r="3686" spans="1:4" x14ac:dyDescent="0.3">
      <c r="A3686" t="s">
        <v>130</v>
      </c>
      <c r="B3686" t="s">
        <v>131</v>
      </c>
      <c r="C3686">
        <v>2002</v>
      </c>
      <c r="D3686">
        <v>73.502906706095999</v>
      </c>
    </row>
    <row r="3687" spans="1:4" x14ac:dyDescent="0.3">
      <c r="A3687" t="s">
        <v>130</v>
      </c>
      <c r="B3687" t="s">
        <v>131</v>
      </c>
      <c r="C3687">
        <v>2003</v>
      </c>
      <c r="D3687">
        <v>73.613457511277105</v>
      </c>
    </row>
    <row r="3688" spans="1:4" x14ac:dyDescent="0.3">
      <c r="A3688" t="s">
        <v>130</v>
      </c>
      <c r="B3688" t="s">
        <v>131</v>
      </c>
      <c r="C3688">
        <v>2004</v>
      </c>
      <c r="D3688">
        <v>74.054539722262902</v>
      </c>
    </row>
    <row r="3689" spans="1:4" x14ac:dyDescent="0.3">
      <c r="A3689" t="s">
        <v>130</v>
      </c>
      <c r="B3689" t="s">
        <v>131</v>
      </c>
      <c r="C3689">
        <v>2005</v>
      </c>
      <c r="D3689">
        <v>74.1946292992819</v>
      </c>
    </row>
    <row r="3690" spans="1:4" x14ac:dyDescent="0.3">
      <c r="A3690" t="s">
        <v>130</v>
      </c>
      <c r="B3690" t="s">
        <v>131</v>
      </c>
      <c r="C3690">
        <v>2006</v>
      </c>
      <c r="D3690">
        <v>74.693196767251493</v>
      </c>
    </row>
    <row r="3691" spans="1:4" x14ac:dyDescent="0.3">
      <c r="A3691" t="s">
        <v>130</v>
      </c>
      <c r="B3691" t="s">
        <v>131</v>
      </c>
      <c r="C3691">
        <v>2007</v>
      </c>
      <c r="D3691">
        <v>75.051061805538595</v>
      </c>
    </row>
    <row r="3692" spans="1:4" x14ac:dyDescent="0.3">
      <c r="A3692" t="s">
        <v>130</v>
      </c>
      <c r="B3692" t="s">
        <v>131</v>
      </c>
      <c r="C3692">
        <v>2008</v>
      </c>
      <c r="D3692">
        <v>75.312562601104403</v>
      </c>
    </row>
    <row r="3693" spans="1:4" x14ac:dyDescent="0.3">
      <c r="A3693" t="s">
        <v>130</v>
      </c>
      <c r="B3693" t="s">
        <v>131</v>
      </c>
      <c r="C3693">
        <v>2009</v>
      </c>
      <c r="D3693">
        <v>75.701511751283803</v>
      </c>
    </row>
    <row r="3694" spans="1:4" x14ac:dyDescent="0.3">
      <c r="A3694" t="s">
        <v>130</v>
      </c>
      <c r="B3694" t="s">
        <v>131</v>
      </c>
      <c r="C3694">
        <v>2010</v>
      </c>
      <c r="D3694">
        <v>75.986340129877604</v>
      </c>
    </row>
    <row r="3695" spans="1:4" x14ac:dyDescent="0.3">
      <c r="A3695" t="s">
        <v>130</v>
      </c>
      <c r="B3695" t="s">
        <v>131</v>
      </c>
      <c r="C3695">
        <v>2011</v>
      </c>
      <c r="D3695">
        <v>76.458563400560806</v>
      </c>
    </row>
    <row r="3696" spans="1:4" x14ac:dyDescent="0.3">
      <c r="A3696" t="s">
        <v>130</v>
      </c>
      <c r="B3696" t="s">
        <v>131</v>
      </c>
      <c r="C3696">
        <v>2012</v>
      </c>
      <c r="D3696">
        <v>76.643199848455495</v>
      </c>
    </row>
    <row r="3697" spans="1:4" x14ac:dyDescent="0.3">
      <c r="A3697" t="s">
        <v>130</v>
      </c>
      <c r="B3697" t="s">
        <v>131</v>
      </c>
      <c r="C3697">
        <v>2013</v>
      </c>
      <c r="D3697">
        <v>76.986049352239405</v>
      </c>
    </row>
    <row r="3698" spans="1:4" x14ac:dyDescent="0.3">
      <c r="A3698" t="s">
        <v>130</v>
      </c>
      <c r="B3698" t="s">
        <v>131</v>
      </c>
      <c r="C3698">
        <v>2014</v>
      </c>
      <c r="D3698">
        <v>77.296450793879899</v>
      </c>
    </row>
    <row r="3699" spans="1:4" x14ac:dyDescent="0.3">
      <c r="A3699" t="s">
        <v>130</v>
      </c>
      <c r="B3699" t="s">
        <v>131</v>
      </c>
      <c r="C3699">
        <v>2015</v>
      </c>
      <c r="D3699">
        <v>77.231323230204893</v>
      </c>
    </row>
    <row r="3700" spans="1:4" x14ac:dyDescent="0.3">
      <c r="A3700" t="s">
        <v>130</v>
      </c>
      <c r="B3700" t="s">
        <v>131</v>
      </c>
      <c r="C3700">
        <v>2016</v>
      </c>
      <c r="D3700">
        <v>77.565149618155303</v>
      </c>
    </row>
    <row r="3701" spans="1:4" x14ac:dyDescent="0.3">
      <c r="A3701" t="s">
        <v>130</v>
      </c>
      <c r="B3701" t="s">
        <v>131</v>
      </c>
      <c r="C3701">
        <v>2017</v>
      </c>
      <c r="D3701">
        <v>77.778626610907494</v>
      </c>
    </row>
    <row r="3702" spans="1:4" x14ac:dyDescent="0.3">
      <c r="A3702" t="s">
        <v>130</v>
      </c>
      <c r="B3702" t="s">
        <v>131</v>
      </c>
      <c r="C3702">
        <v>2018</v>
      </c>
      <c r="D3702">
        <v>77.911451737026496</v>
      </c>
    </row>
    <row r="3703" spans="1:4" x14ac:dyDescent="0.3">
      <c r="A3703" t="s">
        <v>130</v>
      </c>
      <c r="B3703" t="s">
        <v>131</v>
      </c>
      <c r="C3703">
        <v>2019</v>
      </c>
      <c r="D3703">
        <v>78.171726300586101</v>
      </c>
    </row>
    <row r="3704" spans="1:4" x14ac:dyDescent="0.3">
      <c r="A3704" t="s">
        <v>130</v>
      </c>
      <c r="B3704" t="s">
        <v>131</v>
      </c>
      <c r="C3704">
        <v>2020</v>
      </c>
      <c r="D3704">
        <v>77.025323994376507</v>
      </c>
    </row>
    <row r="3705" spans="1:4" x14ac:dyDescent="0.3">
      <c r="A3705" t="s">
        <v>132</v>
      </c>
      <c r="B3705" t="s">
        <v>133</v>
      </c>
      <c r="C3705">
        <v>1960</v>
      </c>
      <c r="D3705">
        <v>53.363999999999997</v>
      </c>
    </row>
    <row r="3706" spans="1:4" x14ac:dyDescent="0.3">
      <c r="A3706" t="s">
        <v>132</v>
      </c>
      <c r="B3706" t="s">
        <v>133</v>
      </c>
      <c r="C3706">
        <v>1961</v>
      </c>
      <c r="D3706">
        <v>53.895000000000003</v>
      </c>
    </row>
    <row r="3707" spans="1:4" x14ac:dyDescent="0.3">
      <c r="A3707" t="s">
        <v>132</v>
      </c>
      <c r="B3707" t="s">
        <v>133</v>
      </c>
      <c r="C3707">
        <v>1962</v>
      </c>
      <c r="D3707">
        <v>54.401000000000003</v>
      </c>
    </row>
    <row r="3708" spans="1:4" x14ac:dyDescent="0.3">
      <c r="A3708" t="s">
        <v>132</v>
      </c>
      <c r="B3708" t="s">
        <v>133</v>
      </c>
      <c r="C3708">
        <v>1963</v>
      </c>
      <c r="D3708">
        <v>54.88</v>
      </c>
    </row>
    <row r="3709" spans="1:4" x14ac:dyDescent="0.3">
      <c r="A3709" t="s">
        <v>132</v>
      </c>
      <c r="B3709" t="s">
        <v>133</v>
      </c>
      <c r="C3709">
        <v>1964</v>
      </c>
      <c r="D3709">
        <v>55.305</v>
      </c>
    </row>
    <row r="3710" spans="1:4" x14ac:dyDescent="0.3">
      <c r="A3710" t="s">
        <v>132</v>
      </c>
      <c r="B3710" t="s">
        <v>133</v>
      </c>
      <c r="C3710">
        <v>1965</v>
      </c>
      <c r="D3710">
        <v>55.664000000000001</v>
      </c>
    </row>
    <row r="3711" spans="1:4" x14ac:dyDescent="0.3">
      <c r="A3711" t="s">
        <v>132</v>
      </c>
      <c r="B3711" t="s">
        <v>133</v>
      </c>
      <c r="C3711">
        <v>1966</v>
      </c>
      <c r="D3711">
        <v>55.942</v>
      </c>
    </row>
    <row r="3712" spans="1:4" x14ac:dyDescent="0.3">
      <c r="A3712" t="s">
        <v>132</v>
      </c>
      <c r="B3712" t="s">
        <v>133</v>
      </c>
      <c r="C3712">
        <v>1967</v>
      </c>
      <c r="D3712">
        <v>56.213000000000001</v>
      </c>
    </row>
    <row r="3713" spans="1:4" x14ac:dyDescent="0.3">
      <c r="A3713" t="s">
        <v>132</v>
      </c>
      <c r="B3713" t="s">
        <v>133</v>
      </c>
      <c r="C3713">
        <v>1968</v>
      </c>
      <c r="D3713">
        <v>56.487000000000002</v>
      </c>
    </row>
    <row r="3714" spans="1:4" x14ac:dyDescent="0.3">
      <c r="A3714" t="s">
        <v>132</v>
      </c>
      <c r="B3714" t="s">
        <v>133</v>
      </c>
      <c r="C3714">
        <v>1969</v>
      </c>
      <c r="D3714">
        <v>56.654000000000003</v>
      </c>
    </row>
    <row r="3715" spans="1:4" x14ac:dyDescent="0.3">
      <c r="A3715" t="s">
        <v>132</v>
      </c>
      <c r="B3715" t="s">
        <v>133</v>
      </c>
      <c r="C3715">
        <v>1970</v>
      </c>
      <c r="D3715">
        <v>57.152000000000001</v>
      </c>
    </row>
    <row r="3716" spans="1:4" x14ac:dyDescent="0.3">
      <c r="A3716" t="s">
        <v>132</v>
      </c>
      <c r="B3716" t="s">
        <v>133</v>
      </c>
      <c r="C3716">
        <v>1971</v>
      </c>
      <c r="D3716">
        <v>57.633000000000003</v>
      </c>
    </row>
    <row r="3717" spans="1:4" x14ac:dyDescent="0.3">
      <c r="A3717" t="s">
        <v>132</v>
      </c>
      <c r="B3717" t="s">
        <v>133</v>
      </c>
      <c r="C3717">
        <v>1972</v>
      </c>
      <c r="D3717">
        <v>58.204999999999998</v>
      </c>
    </row>
    <row r="3718" spans="1:4" x14ac:dyDescent="0.3">
      <c r="A3718" t="s">
        <v>132</v>
      </c>
      <c r="B3718" t="s">
        <v>133</v>
      </c>
      <c r="C3718">
        <v>1973</v>
      </c>
      <c r="D3718">
        <v>58.837000000000003</v>
      </c>
    </row>
    <row r="3719" spans="1:4" x14ac:dyDescent="0.3">
      <c r="A3719" t="s">
        <v>132</v>
      </c>
      <c r="B3719" t="s">
        <v>133</v>
      </c>
      <c r="C3719">
        <v>1974</v>
      </c>
      <c r="D3719">
        <v>59.526000000000003</v>
      </c>
    </row>
    <row r="3720" spans="1:4" x14ac:dyDescent="0.3">
      <c r="A3720" t="s">
        <v>132</v>
      </c>
      <c r="B3720" t="s">
        <v>133</v>
      </c>
      <c r="C3720">
        <v>1975</v>
      </c>
      <c r="D3720">
        <v>60.231999999999999</v>
      </c>
    </row>
    <row r="3721" spans="1:4" x14ac:dyDescent="0.3">
      <c r="A3721" t="s">
        <v>132</v>
      </c>
      <c r="B3721" t="s">
        <v>133</v>
      </c>
      <c r="C3721">
        <v>1976</v>
      </c>
      <c r="D3721">
        <v>60.89</v>
      </c>
    </row>
    <row r="3722" spans="1:4" x14ac:dyDescent="0.3">
      <c r="A3722" t="s">
        <v>132</v>
      </c>
      <c r="B3722" t="s">
        <v>133</v>
      </c>
      <c r="C3722">
        <v>1977</v>
      </c>
      <c r="D3722">
        <v>61.558999999999997</v>
      </c>
    </row>
    <row r="3723" spans="1:4" x14ac:dyDescent="0.3">
      <c r="A3723" t="s">
        <v>132</v>
      </c>
      <c r="B3723" t="s">
        <v>133</v>
      </c>
      <c r="C3723">
        <v>1978</v>
      </c>
      <c r="D3723">
        <v>62.152999999999999</v>
      </c>
    </row>
    <row r="3724" spans="1:4" x14ac:dyDescent="0.3">
      <c r="A3724" t="s">
        <v>132</v>
      </c>
      <c r="B3724" t="s">
        <v>133</v>
      </c>
      <c r="C3724">
        <v>1979</v>
      </c>
      <c r="D3724">
        <v>62.695999999999998</v>
      </c>
    </row>
    <row r="3725" spans="1:4" x14ac:dyDescent="0.3">
      <c r="A3725" t="s">
        <v>132</v>
      </c>
      <c r="B3725" t="s">
        <v>133</v>
      </c>
      <c r="C3725">
        <v>1980</v>
      </c>
      <c r="D3725">
        <v>63.191000000000003</v>
      </c>
    </row>
    <row r="3726" spans="1:4" x14ac:dyDescent="0.3">
      <c r="A3726" t="s">
        <v>132</v>
      </c>
      <c r="B3726" t="s">
        <v>133</v>
      </c>
      <c r="C3726">
        <v>1981</v>
      </c>
      <c r="D3726">
        <v>63.661999999999999</v>
      </c>
    </row>
    <row r="3727" spans="1:4" x14ac:dyDescent="0.3">
      <c r="A3727" t="s">
        <v>132</v>
      </c>
      <c r="B3727" t="s">
        <v>133</v>
      </c>
      <c r="C3727">
        <v>1982</v>
      </c>
      <c r="D3727">
        <v>64.11</v>
      </c>
    </row>
    <row r="3728" spans="1:4" x14ac:dyDescent="0.3">
      <c r="A3728" t="s">
        <v>132</v>
      </c>
      <c r="B3728" t="s">
        <v>133</v>
      </c>
      <c r="C3728">
        <v>1983</v>
      </c>
      <c r="D3728">
        <v>64.528000000000006</v>
      </c>
    </row>
    <row r="3729" spans="1:4" x14ac:dyDescent="0.3">
      <c r="A3729" t="s">
        <v>132</v>
      </c>
      <c r="B3729" t="s">
        <v>133</v>
      </c>
      <c r="C3729">
        <v>1984</v>
      </c>
      <c r="D3729">
        <v>65.171000000000006</v>
      </c>
    </row>
    <row r="3730" spans="1:4" x14ac:dyDescent="0.3">
      <c r="A3730" t="s">
        <v>132</v>
      </c>
      <c r="B3730" t="s">
        <v>133</v>
      </c>
      <c r="C3730">
        <v>1985</v>
      </c>
      <c r="D3730">
        <v>65.811000000000007</v>
      </c>
    </row>
    <row r="3731" spans="1:4" x14ac:dyDescent="0.3">
      <c r="A3731" t="s">
        <v>132</v>
      </c>
      <c r="B3731" t="s">
        <v>133</v>
      </c>
      <c r="C3731">
        <v>1986</v>
      </c>
      <c r="D3731">
        <v>66.534999999999997</v>
      </c>
    </row>
    <row r="3732" spans="1:4" x14ac:dyDescent="0.3">
      <c r="A3732" t="s">
        <v>132</v>
      </c>
      <c r="B3732" t="s">
        <v>133</v>
      </c>
      <c r="C3732">
        <v>1987</v>
      </c>
      <c r="D3732">
        <v>67.3</v>
      </c>
    </row>
    <row r="3733" spans="1:4" x14ac:dyDescent="0.3">
      <c r="A3733" t="s">
        <v>132</v>
      </c>
      <c r="B3733" t="s">
        <v>133</v>
      </c>
      <c r="C3733">
        <v>1988</v>
      </c>
      <c r="D3733">
        <v>68.055999999999997</v>
      </c>
    </row>
    <row r="3734" spans="1:4" x14ac:dyDescent="0.3">
      <c r="A3734" t="s">
        <v>132</v>
      </c>
      <c r="B3734" t="s">
        <v>133</v>
      </c>
      <c r="C3734">
        <v>1989</v>
      </c>
      <c r="D3734">
        <v>68.748999999999995</v>
      </c>
    </row>
    <row r="3735" spans="1:4" x14ac:dyDescent="0.3">
      <c r="A3735" t="s">
        <v>132</v>
      </c>
      <c r="B3735" t="s">
        <v>133</v>
      </c>
      <c r="C3735">
        <v>1990</v>
      </c>
      <c r="D3735">
        <v>69.347999999999999</v>
      </c>
    </row>
    <row r="3736" spans="1:4" x14ac:dyDescent="0.3">
      <c r="A3736" t="s">
        <v>132</v>
      </c>
      <c r="B3736" t="s">
        <v>133</v>
      </c>
      <c r="C3736">
        <v>1991</v>
      </c>
      <c r="D3736">
        <v>69.625</v>
      </c>
    </row>
    <row r="3737" spans="1:4" x14ac:dyDescent="0.3">
      <c r="A3737" t="s">
        <v>132</v>
      </c>
      <c r="B3737" t="s">
        <v>133</v>
      </c>
      <c r="C3737">
        <v>1992</v>
      </c>
      <c r="D3737">
        <v>70.117000000000004</v>
      </c>
    </row>
    <row r="3738" spans="1:4" x14ac:dyDescent="0.3">
      <c r="A3738" t="s">
        <v>132</v>
      </c>
      <c r="B3738" t="s">
        <v>133</v>
      </c>
      <c r="C3738">
        <v>1993</v>
      </c>
      <c r="D3738">
        <v>70.344999999999999</v>
      </c>
    </row>
    <row r="3739" spans="1:4" x14ac:dyDescent="0.3">
      <c r="A3739" t="s">
        <v>132</v>
      </c>
      <c r="B3739" t="s">
        <v>133</v>
      </c>
      <c r="C3739">
        <v>1994</v>
      </c>
      <c r="D3739">
        <v>70.757000000000005</v>
      </c>
    </row>
    <row r="3740" spans="1:4" x14ac:dyDescent="0.3">
      <c r="A3740" t="s">
        <v>132</v>
      </c>
      <c r="B3740" t="s">
        <v>133</v>
      </c>
      <c r="C3740">
        <v>1995</v>
      </c>
      <c r="D3740">
        <v>71.040999999999997</v>
      </c>
    </row>
    <row r="3741" spans="1:4" x14ac:dyDescent="0.3">
      <c r="A3741" t="s">
        <v>132</v>
      </c>
      <c r="B3741" t="s">
        <v>133</v>
      </c>
      <c r="C3741">
        <v>1996</v>
      </c>
      <c r="D3741">
        <v>71.361999999999995</v>
      </c>
    </row>
    <row r="3742" spans="1:4" x14ac:dyDescent="0.3">
      <c r="A3742" t="s">
        <v>132</v>
      </c>
      <c r="B3742" t="s">
        <v>133</v>
      </c>
      <c r="C3742">
        <v>1997</v>
      </c>
      <c r="D3742">
        <v>71.680999999999997</v>
      </c>
    </row>
    <row r="3743" spans="1:4" x14ac:dyDescent="0.3">
      <c r="A3743" t="s">
        <v>132</v>
      </c>
      <c r="B3743" t="s">
        <v>133</v>
      </c>
      <c r="C3743">
        <v>1998</v>
      </c>
      <c r="D3743">
        <v>72.045000000000002</v>
      </c>
    </row>
    <row r="3744" spans="1:4" x14ac:dyDescent="0.3">
      <c r="A3744" t="s">
        <v>132</v>
      </c>
      <c r="B3744" t="s">
        <v>133</v>
      </c>
      <c r="C3744">
        <v>1999</v>
      </c>
      <c r="D3744">
        <v>72.462999999999994</v>
      </c>
    </row>
    <row r="3745" spans="1:4" x14ac:dyDescent="0.3">
      <c r="A3745" t="s">
        <v>132</v>
      </c>
      <c r="B3745" t="s">
        <v>133</v>
      </c>
      <c r="C3745">
        <v>2000</v>
      </c>
      <c r="D3745">
        <v>72.838999999999999</v>
      </c>
    </row>
    <row r="3746" spans="1:4" x14ac:dyDescent="0.3">
      <c r="A3746" t="s">
        <v>132</v>
      </c>
      <c r="B3746" t="s">
        <v>133</v>
      </c>
      <c r="C3746">
        <v>2001</v>
      </c>
      <c r="D3746">
        <v>73.239999999999995</v>
      </c>
    </row>
    <row r="3747" spans="1:4" x14ac:dyDescent="0.3">
      <c r="A3747" t="s">
        <v>132</v>
      </c>
      <c r="B3747" t="s">
        <v>133</v>
      </c>
      <c r="C3747">
        <v>2002</v>
      </c>
      <c r="D3747">
        <v>73.613</v>
      </c>
    </row>
    <row r="3748" spans="1:4" x14ac:dyDescent="0.3">
      <c r="A3748" t="s">
        <v>132</v>
      </c>
      <c r="B3748" t="s">
        <v>133</v>
      </c>
      <c r="C3748">
        <v>2003</v>
      </c>
      <c r="D3748">
        <v>73.974999999999994</v>
      </c>
    </row>
    <row r="3749" spans="1:4" x14ac:dyDescent="0.3">
      <c r="A3749" t="s">
        <v>132</v>
      </c>
      <c r="B3749" t="s">
        <v>133</v>
      </c>
      <c r="C3749">
        <v>2004</v>
      </c>
      <c r="D3749">
        <v>74.278999999999996</v>
      </c>
    </row>
    <row r="3750" spans="1:4" x14ac:dyDescent="0.3">
      <c r="A3750" t="s">
        <v>132</v>
      </c>
      <c r="B3750" t="s">
        <v>133</v>
      </c>
      <c r="C3750">
        <v>2005</v>
      </c>
      <c r="D3750">
        <v>74.513999999999996</v>
      </c>
    </row>
    <row r="3751" spans="1:4" x14ac:dyDescent="0.3">
      <c r="A3751" t="s">
        <v>132</v>
      </c>
      <c r="B3751" t="s">
        <v>133</v>
      </c>
      <c r="C3751">
        <v>2006</v>
      </c>
      <c r="D3751">
        <v>74.688999999999993</v>
      </c>
    </row>
    <row r="3752" spans="1:4" x14ac:dyDescent="0.3">
      <c r="A3752" t="s">
        <v>132</v>
      </c>
      <c r="B3752" t="s">
        <v>133</v>
      </c>
      <c r="C3752">
        <v>2007</v>
      </c>
      <c r="D3752">
        <v>74.843999999999994</v>
      </c>
    </row>
    <row r="3753" spans="1:4" x14ac:dyDescent="0.3">
      <c r="A3753" t="s">
        <v>132</v>
      </c>
      <c r="B3753" t="s">
        <v>133</v>
      </c>
      <c r="C3753">
        <v>2008</v>
      </c>
      <c r="D3753">
        <v>74.983000000000004</v>
      </c>
    </row>
    <row r="3754" spans="1:4" x14ac:dyDescent="0.3">
      <c r="A3754" t="s">
        <v>132</v>
      </c>
      <c r="B3754" t="s">
        <v>133</v>
      </c>
      <c r="C3754">
        <v>2009</v>
      </c>
      <c r="D3754">
        <v>75.183999999999997</v>
      </c>
    </row>
    <row r="3755" spans="1:4" x14ac:dyDescent="0.3">
      <c r="A3755" t="s">
        <v>132</v>
      </c>
      <c r="B3755" t="s">
        <v>133</v>
      </c>
      <c r="C3755">
        <v>2010</v>
      </c>
      <c r="D3755">
        <v>75.430000000000007</v>
      </c>
    </row>
    <row r="3756" spans="1:4" x14ac:dyDescent="0.3">
      <c r="A3756" t="s">
        <v>132</v>
      </c>
      <c r="B3756" t="s">
        <v>133</v>
      </c>
      <c r="C3756">
        <v>2011</v>
      </c>
      <c r="D3756">
        <v>75.742999999999995</v>
      </c>
    </row>
    <row r="3757" spans="1:4" x14ac:dyDescent="0.3">
      <c r="A3757" t="s">
        <v>132</v>
      </c>
      <c r="B3757" t="s">
        <v>133</v>
      </c>
      <c r="C3757">
        <v>2012</v>
      </c>
      <c r="D3757">
        <v>76.061999999999998</v>
      </c>
    </row>
    <row r="3758" spans="1:4" x14ac:dyDescent="0.3">
      <c r="A3758" t="s">
        <v>132</v>
      </c>
      <c r="B3758" t="s">
        <v>133</v>
      </c>
      <c r="C3758">
        <v>2013</v>
      </c>
      <c r="D3758">
        <v>76.369</v>
      </c>
    </row>
    <row r="3759" spans="1:4" x14ac:dyDescent="0.3">
      <c r="A3759" t="s">
        <v>132</v>
      </c>
      <c r="B3759" t="s">
        <v>133</v>
      </c>
      <c r="C3759">
        <v>2014</v>
      </c>
      <c r="D3759">
        <v>76.622</v>
      </c>
    </row>
    <row r="3760" spans="1:4" x14ac:dyDescent="0.3">
      <c r="A3760" t="s">
        <v>132</v>
      </c>
      <c r="B3760" t="s">
        <v>133</v>
      </c>
      <c r="C3760">
        <v>2015</v>
      </c>
      <c r="D3760">
        <v>76.789000000000001</v>
      </c>
    </row>
    <row r="3761" spans="1:4" x14ac:dyDescent="0.3">
      <c r="A3761" t="s">
        <v>132</v>
      </c>
      <c r="B3761" t="s">
        <v>133</v>
      </c>
      <c r="C3761">
        <v>2016</v>
      </c>
      <c r="D3761">
        <v>76.763000000000005</v>
      </c>
    </row>
    <row r="3762" spans="1:4" x14ac:dyDescent="0.3">
      <c r="A3762" t="s">
        <v>132</v>
      </c>
      <c r="B3762" t="s">
        <v>133</v>
      </c>
      <c r="C3762">
        <v>2017</v>
      </c>
      <c r="D3762">
        <v>76.971999999999994</v>
      </c>
    </row>
    <row r="3763" spans="1:4" x14ac:dyDescent="0.3">
      <c r="A3763" t="s">
        <v>132</v>
      </c>
      <c r="B3763" t="s">
        <v>133</v>
      </c>
      <c r="C3763">
        <v>2018</v>
      </c>
      <c r="D3763">
        <v>77.093999999999994</v>
      </c>
    </row>
    <row r="3764" spans="1:4" x14ac:dyDescent="0.3">
      <c r="A3764" t="s">
        <v>132</v>
      </c>
      <c r="B3764" t="s">
        <v>133</v>
      </c>
      <c r="C3764">
        <v>2019</v>
      </c>
      <c r="D3764">
        <v>77.296999999999997</v>
      </c>
    </row>
    <row r="3765" spans="1:4" x14ac:dyDescent="0.3">
      <c r="A3765" t="s">
        <v>132</v>
      </c>
      <c r="B3765" t="s">
        <v>133</v>
      </c>
      <c r="C3765">
        <v>2020</v>
      </c>
      <c r="D3765">
        <v>72.153000000000006</v>
      </c>
    </row>
    <row r="3766" spans="1:4" x14ac:dyDescent="0.3">
      <c r="A3766" t="s">
        <v>134</v>
      </c>
      <c r="B3766" t="s">
        <v>135</v>
      </c>
      <c r="C3766">
        <v>1960</v>
      </c>
      <c r="D3766">
        <v>45.372999999999998</v>
      </c>
    </row>
    <row r="3767" spans="1:4" x14ac:dyDescent="0.3">
      <c r="A3767" t="s">
        <v>134</v>
      </c>
      <c r="B3767" t="s">
        <v>135</v>
      </c>
      <c r="C3767">
        <v>1961</v>
      </c>
      <c r="D3767">
        <v>46.024000000000001</v>
      </c>
    </row>
    <row r="3768" spans="1:4" x14ac:dyDescent="0.3">
      <c r="A3768" t="s">
        <v>134</v>
      </c>
      <c r="B3768" t="s">
        <v>135</v>
      </c>
      <c r="C3768">
        <v>1962</v>
      </c>
      <c r="D3768">
        <v>46.843000000000004</v>
      </c>
    </row>
    <row r="3769" spans="1:4" x14ac:dyDescent="0.3">
      <c r="A3769" t="s">
        <v>134</v>
      </c>
      <c r="B3769" t="s">
        <v>135</v>
      </c>
      <c r="C3769">
        <v>1963</v>
      </c>
      <c r="D3769">
        <v>47.671999999999997</v>
      </c>
    </row>
    <row r="3770" spans="1:4" x14ac:dyDescent="0.3">
      <c r="A3770" t="s">
        <v>134</v>
      </c>
      <c r="B3770" t="s">
        <v>135</v>
      </c>
      <c r="C3770">
        <v>1964</v>
      </c>
      <c r="D3770">
        <v>48.47</v>
      </c>
    </row>
    <row r="3771" spans="1:4" x14ac:dyDescent="0.3">
      <c r="A3771" t="s">
        <v>134</v>
      </c>
      <c r="B3771" t="s">
        <v>135</v>
      </c>
      <c r="C3771">
        <v>1965</v>
      </c>
      <c r="D3771">
        <v>49.128</v>
      </c>
    </row>
    <row r="3772" spans="1:4" x14ac:dyDescent="0.3">
      <c r="A3772" t="s">
        <v>134</v>
      </c>
      <c r="B3772" t="s">
        <v>135</v>
      </c>
      <c r="C3772">
        <v>1966</v>
      </c>
      <c r="D3772">
        <v>49.503999999999998</v>
      </c>
    </row>
    <row r="3773" spans="1:4" x14ac:dyDescent="0.3">
      <c r="A3773" t="s">
        <v>134</v>
      </c>
      <c r="B3773" t="s">
        <v>135</v>
      </c>
      <c r="C3773">
        <v>1967</v>
      </c>
      <c r="D3773">
        <v>49.537999999999997</v>
      </c>
    </row>
    <row r="3774" spans="1:4" x14ac:dyDescent="0.3">
      <c r="A3774" t="s">
        <v>134</v>
      </c>
      <c r="B3774" t="s">
        <v>135</v>
      </c>
      <c r="C3774">
        <v>1968</v>
      </c>
      <c r="D3774">
        <v>49.896999999999998</v>
      </c>
    </row>
    <row r="3775" spans="1:4" x14ac:dyDescent="0.3">
      <c r="A3775" t="s">
        <v>134</v>
      </c>
      <c r="B3775" t="s">
        <v>135</v>
      </c>
      <c r="C3775">
        <v>1969</v>
      </c>
      <c r="D3775">
        <v>49.796999999999997</v>
      </c>
    </row>
    <row r="3776" spans="1:4" x14ac:dyDescent="0.3">
      <c r="A3776" t="s">
        <v>134</v>
      </c>
      <c r="B3776" t="s">
        <v>135</v>
      </c>
      <c r="C3776">
        <v>1970</v>
      </c>
      <c r="D3776">
        <v>50.012999999999998</v>
      </c>
    </row>
    <row r="3777" spans="1:4" x14ac:dyDescent="0.3">
      <c r="A3777" t="s">
        <v>134</v>
      </c>
      <c r="B3777" t="s">
        <v>135</v>
      </c>
      <c r="C3777">
        <v>1971</v>
      </c>
      <c r="D3777">
        <v>50.386000000000003</v>
      </c>
    </row>
    <row r="3778" spans="1:4" x14ac:dyDescent="0.3">
      <c r="A3778" t="s">
        <v>134</v>
      </c>
      <c r="B3778" t="s">
        <v>135</v>
      </c>
      <c r="C3778">
        <v>1972</v>
      </c>
      <c r="D3778">
        <v>50.765000000000001</v>
      </c>
    </row>
    <row r="3779" spans="1:4" x14ac:dyDescent="0.3">
      <c r="A3779" t="s">
        <v>134</v>
      </c>
      <c r="B3779" t="s">
        <v>135</v>
      </c>
      <c r="C3779">
        <v>1973</v>
      </c>
      <c r="D3779">
        <v>50.851999999999997</v>
      </c>
    </row>
    <row r="3780" spans="1:4" x14ac:dyDescent="0.3">
      <c r="A3780" t="s">
        <v>134</v>
      </c>
      <c r="B3780" t="s">
        <v>135</v>
      </c>
      <c r="C3780">
        <v>1974</v>
      </c>
      <c r="D3780">
        <v>51.838000000000001</v>
      </c>
    </row>
    <row r="3781" spans="1:4" x14ac:dyDescent="0.3">
      <c r="A3781" t="s">
        <v>134</v>
      </c>
      <c r="B3781" t="s">
        <v>135</v>
      </c>
      <c r="C3781">
        <v>1975</v>
      </c>
      <c r="D3781">
        <v>52.591000000000001</v>
      </c>
    </row>
    <row r="3782" spans="1:4" x14ac:dyDescent="0.3">
      <c r="A3782" t="s">
        <v>134</v>
      </c>
      <c r="B3782" t="s">
        <v>135</v>
      </c>
      <c r="C3782">
        <v>1976</v>
      </c>
      <c r="D3782">
        <v>53.365000000000002</v>
      </c>
    </row>
    <row r="3783" spans="1:4" x14ac:dyDescent="0.3">
      <c r="A3783" t="s">
        <v>134</v>
      </c>
      <c r="B3783" t="s">
        <v>135</v>
      </c>
      <c r="C3783">
        <v>1977</v>
      </c>
      <c r="D3783">
        <v>54.134</v>
      </c>
    </row>
    <row r="3784" spans="1:4" x14ac:dyDescent="0.3">
      <c r="A3784" t="s">
        <v>134</v>
      </c>
      <c r="B3784" t="s">
        <v>135</v>
      </c>
      <c r="C3784">
        <v>1978</v>
      </c>
      <c r="D3784">
        <v>54.99</v>
      </c>
    </row>
    <row r="3785" spans="1:4" x14ac:dyDescent="0.3">
      <c r="A3785" t="s">
        <v>134</v>
      </c>
      <c r="B3785" t="s">
        <v>135</v>
      </c>
      <c r="C3785">
        <v>1979</v>
      </c>
      <c r="D3785">
        <v>55.802</v>
      </c>
    </row>
    <row r="3786" spans="1:4" x14ac:dyDescent="0.3">
      <c r="A3786" t="s">
        <v>134</v>
      </c>
      <c r="B3786" t="s">
        <v>135</v>
      </c>
      <c r="C3786">
        <v>1980</v>
      </c>
      <c r="D3786">
        <v>56.628</v>
      </c>
    </row>
    <row r="3787" spans="1:4" x14ac:dyDescent="0.3">
      <c r="A3787" t="s">
        <v>134</v>
      </c>
      <c r="B3787" t="s">
        <v>135</v>
      </c>
      <c r="C3787">
        <v>1981</v>
      </c>
      <c r="D3787">
        <v>57.137999999999998</v>
      </c>
    </row>
    <row r="3788" spans="1:4" x14ac:dyDescent="0.3">
      <c r="A3788" t="s">
        <v>134</v>
      </c>
      <c r="B3788" t="s">
        <v>135</v>
      </c>
      <c r="C3788">
        <v>1982</v>
      </c>
      <c r="D3788">
        <v>57.948</v>
      </c>
    </row>
    <row r="3789" spans="1:4" x14ac:dyDescent="0.3">
      <c r="A3789" t="s">
        <v>134</v>
      </c>
      <c r="B3789" t="s">
        <v>135</v>
      </c>
      <c r="C3789">
        <v>1983</v>
      </c>
      <c r="D3789">
        <v>58.887999999999998</v>
      </c>
    </row>
    <row r="3790" spans="1:4" x14ac:dyDescent="0.3">
      <c r="A3790" t="s">
        <v>134</v>
      </c>
      <c r="B3790" t="s">
        <v>135</v>
      </c>
      <c r="C3790">
        <v>1984</v>
      </c>
      <c r="D3790">
        <v>59.73</v>
      </c>
    </row>
    <row r="3791" spans="1:4" x14ac:dyDescent="0.3">
      <c r="A3791" t="s">
        <v>134</v>
      </c>
      <c r="B3791" t="s">
        <v>135</v>
      </c>
      <c r="C3791">
        <v>1985</v>
      </c>
      <c r="D3791">
        <v>60.542000000000002</v>
      </c>
    </row>
    <row r="3792" spans="1:4" x14ac:dyDescent="0.3">
      <c r="A3792" t="s">
        <v>134</v>
      </c>
      <c r="B3792" t="s">
        <v>135</v>
      </c>
      <c r="C3792">
        <v>1986</v>
      </c>
      <c r="D3792">
        <v>61.261000000000003</v>
      </c>
    </row>
    <row r="3793" spans="1:4" x14ac:dyDescent="0.3">
      <c r="A3793" t="s">
        <v>134</v>
      </c>
      <c r="B3793" t="s">
        <v>135</v>
      </c>
      <c r="C3793">
        <v>1987</v>
      </c>
      <c r="D3793">
        <v>62.137</v>
      </c>
    </row>
    <row r="3794" spans="1:4" x14ac:dyDescent="0.3">
      <c r="A3794" t="s">
        <v>134</v>
      </c>
      <c r="B3794" t="s">
        <v>135</v>
      </c>
      <c r="C3794">
        <v>1988</v>
      </c>
      <c r="D3794">
        <v>62.98</v>
      </c>
    </row>
    <row r="3795" spans="1:4" x14ac:dyDescent="0.3">
      <c r="A3795" t="s">
        <v>134</v>
      </c>
      <c r="B3795" t="s">
        <v>135</v>
      </c>
      <c r="C3795">
        <v>1989</v>
      </c>
      <c r="D3795">
        <v>63.628</v>
      </c>
    </row>
    <row r="3796" spans="1:4" x14ac:dyDescent="0.3">
      <c r="A3796" t="s">
        <v>134</v>
      </c>
      <c r="B3796" t="s">
        <v>135</v>
      </c>
      <c r="C3796">
        <v>1990</v>
      </c>
      <c r="D3796">
        <v>64.146000000000001</v>
      </c>
    </row>
    <row r="3797" spans="1:4" x14ac:dyDescent="0.3">
      <c r="A3797" t="s">
        <v>134</v>
      </c>
      <c r="B3797" t="s">
        <v>135</v>
      </c>
      <c r="C3797">
        <v>1991</v>
      </c>
      <c r="D3797">
        <v>64.754999999999995</v>
      </c>
    </row>
    <row r="3798" spans="1:4" x14ac:dyDescent="0.3">
      <c r="A3798" t="s">
        <v>134</v>
      </c>
      <c r="B3798" t="s">
        <v>135</v>
      </c>
      <c r="C3798">
        <v>1992</v>
      </c>
      <c r="D3798">
        <v>65.031000000000006</v>
      </c>
    </row>
    <row r="3799" spans="1:4" x14ac:dyDescent="0.3">
      <c r="A3799" t="s">
        <v>134</v>
      </c>
      <c r="B3799" t="s">
        <v>135</v>
      </c>
      <c r="C3799">
        <v>1993</v>
      </c>
      <c r="D3799">
        <v>65.468000000000004</v>
      </c>
    </row>
    <row r="3800" spans="1:4" x14ac:dyDescent="0.3">
      <c r="A3800" t="s">
        <v>134</v>
      </c>
      <c r="B3800" t="s">
        <v>135</v>
      </c>
      <c r="C3800">
        <v>1994</v>
      </c>
      <c r="D3800">
        <v>65.816000000000003</v>
      </c>
    </row>
    <row r="3801" spans="1:4" x14ac:dyDescent="0.3">
      <c r="A3801" t="s">
        <v>134</v>
      </c>
      <c r="B3801" t="s">
        <v>135</v>
      </c>
      <c r="C3801">
        <v>1995</v>
      </c>
      <c r="D3801">
        <v>66.311999999999998</v>
      </c>
    </row>
    <row r="3802" spans="1:4" x14ac:dyDescent="0.3">
      <c r="A3802" t="s">
        <v>134</v>
      </c>
      <c r="B3802" t="s">
        <v>135</v>
      </c>
      <c r="C3802">
        <v>1996</v>
      </c>
      <c r="D3802">
        <v>66.742000000000004</v>
      </c>
    </row>
    <row r="3803" spans="1:4" x14ac:dyDescent="0.3">
      <c r="A3803" t="s">
        <v>134</v>
      </c>
      <c r="B3803" t="s">
        <v>135</v>
      </c>
      <c r="C3803">
        <v>1997</v>
      </c>
      <c r="D3803">
        <v>67.197000000000003</v>
      </c>
    </row>
    <row r="3804" spans="1:4" x14ac:dyDescent="0.3">
      <c r="A3804" t="s">
        <v>134</v>
      </c>
      <c r="B3804" t="s">
        <v>135</v>
      </c>
      <c r="C3804">
        <v>1998</v>
      </c>
      <c r="D3804">
        <v>67.471000000000004</v>
      </c>
    </row>
    <row r="3805" spans="1:4" x14ac:dyDescent="0.3">
      <c r="A3805" t="s">
        <v>134</v>
      </c>
      <c r="B3805" t="s">
        <v>135</v>
      </c>
      <c r="C3805">
        <v>1999</v>
      </c>
      <c r="D3805">
        <v>67.736999999999995</v>
      </c>
    </row>
    <row r="3806" spans="1:4" x14ac:dyDescent="0.3">
      <c r="A3806" t="s">
        <v>134</v>
      </c>
      <c r="B3806" t="s">
        <v>135</v>
      </c>
      <c r="C3806">
        <v>2000</v>
      </c>
      <c r="D3806">
        <v>68.007000000000005</v>
      </c>
    </row>
    <row r="3807" spans="1:4" x14ac:dyDescent="0.3">
      <c r="A3807" t="s">
        <v>134</v>
      </c>
      <c r="B3807" t="s">
        <v>135</v>
      </c>
      <c r="C3807">
        <v>2001</v>
      </c>
      <c r="D3807">
        <v>68.308000000000007</v>
      </c>
    </row>
    <row r="3808" spans="1:4" x14ac:dyDescent="0.3">
      <c r="A3808" t="s">
        <v>134</v>
      </c>
      <c r="B3808" t="s">
        <v>135</v>
      </c>
      <c r="C3808">
        <v>2002</v>
      </c>
      <c r="D3808">
        <v>68.563999999999993</v>
      </c>
    </row>
    <row r="3809" spans="1:4" x14ac:dyDescent="0.3">
      <c r="A3809" t="s">
        <v>134</v>
      </c>
      <c r="B3809" t="s">
        <v>135</v>
      </c>
      <c r="C3809">
        <v>2003</v>
      </c>
      <c r="D3809">
        <v>68.402000000000001</v>
      </c>
    </row>
    <row r="3810" spans="1:4" x14ac:dyDescent="0.3">
      <c r="A3810" t="s">
        <v>134</v>
      </c>
      <c r="B3810" t="s">
        <v>135</v>
      </c>
      <c r="C3810">
        <v>2004</v>
      </c>
      <c r="D3810">
        <v>68.613</v>
      </c>
    </row>
    <row r="3811" spans="1:4" x14ac:dyDescent="0.3">
      <c r="A3811" t="s">
        <v>134</v>
      </c>
      <c r="B3811" t="s">
        <v>135</v>
      </c>
      <c r="C3811">
        <v>2005</v>
      </c>
      <c r="D3811">
        <v>68.778999999999996</v>
      </c>
    </row>
    <row r="3812" spans="1:4" x14ac:dyDescent="0.3">
      <c r="A3812" t="s">
        <v>134</v>
      </c>
      <c r="B3812" t="s">
        <v>135</v>
      </c>
      <c r="C3812">
        <v>2006</v>
      </c>
      <c r="D3812">
        <v>68.977000000000004</v>
      </c>
    </row>
    <row r="3813" spans="1:4" x14ac:dyDescent="0.3">
      <c r="A3813" t="s">
        <v>134</v>
      </c>
      <c r="B3813" t="s">
        <v>135</v>
      </c>
      <c r="C3813">
        <v>2007</v>
      </c>
      <c r="D3813">
        <v>69.128</v>
      </c>
    </row>
    <row r="3814" spans="1:4" x14ac:dyDescent="0.3">
      <c r="A3814" t="s">
        <v>134</v>
      </c>
      <c r="B3814" t="s">
        <v>135</v>
      </c>
      <c r="C3814">
        <v>2008</v>
      </c>
      <c r="D3814">
        <v>69.319000000000003</v>
      </c>
    </row>
    <row r="3815" spans="1:4" x14ac:dyDescent="0.3">
      <c r="A3815" t="s">
        <v>134</v>
      </c>
      <c r="B3815" t="s">
        <v>135</v>
      </c>
      <c r="C3815">
        <v>2009</v>
      </c>
      <c r="D3815">
        <v>69.48</v>
      </c>
    </row>
    <row r="3816" spans="1:4" x14ac:dyDescent="0.3">
      <c r="A3816" t="s">
        <v>134</v>
      </c>
      <c r="B3816" t="s">
        <v>135</v>
      </c>
      <c r="C3816">
        <v>2010</v>
      </c>
      <c r="D3816">
        <v>69.664000000000001</v>
      </c>
    </row>
    <row r="3817" spans="1:4" x14ac:dyDescent="0.3">
      <c r="A3817" t="s">
        <v>134</v>
      </c>
      <c r="B3817" t="s">
        <v>135</v>
      </c>
      <c r="C3817">
        <v>2011</v>
      </c>
      <c r="D3817">
        <v>69.88</v>
      </c>
    </row>
    <row r="3818" spans="1:4" x14ac:dyDescent="0.3">
      <c r="A3818" t="s">
        <v>134</v>
      </c>
      <c r="B3818" t="s">
        <v>135</v>
      </c>
      <c r="C3818">
        <v>2012</v>
      </c>
      <c r="D3818">
        <v>70.084999999999994</v>
      </c>
    </row>
    <row r="3819" spans="1:4" x14ac:dyDescent="0.3">
      <c r="A3819" t="s">
        <v>134</v>
      </c>
      <c r="B3819" t="s">
        <v>135</v>
      </c>
      <c r="C3819">
        <v>2013</v>
      </c>
      <c r="D3819">
        <v>70.052000000000007</v>
      </c>
    </row>
    <row r="3820" spans="1:4" x14ac:dyDescent="0.3">
      <c r="A3820" t="s">
        <v>134</v>
      </c>
      <c r="B3820" t="s">
        <v>135</v>
      </c>
      <c r="C3820">
        <v>2014</v>
      </c>
      <c r="D3820">
        <v>70.415000000000006</v>
      </c>
    </row>
    <row r="3821" spans="1:4" x14ac:dyDescent="0.3">
      <c r="A3821" t="s">
        <v>134</v>
      </c>
      <c r="B3821" t="s">
        <v>135</v>
      </c>
      <c r="C3821">
        <v>2015</v>
      </c>
      <c r="D3821">
        <v>70.483000000000004</v>
      </c>
    </row>
    <row r="3822" spans="1:4" x14ac:dyDescent="0.3">
      <c r="A3822" t="s">
        <v>134</v>
      </c>
      <c r="B3822" t="s">
        <v>135</v>
      </c>
      <c r="C3822">
        <v>2016</v>
      </c>
      <c r="D3822">
        <v>70.843999999999994</v>
      </c>
    </row>
    <row r="3823" spans="1:4" x14ac:dyDescent="0.3">
      <c r="A3823" t="s">
        <v>134</v>
      </c>
      <c r="B3823" t="s">
        <v>135</v>
      </c>
      <c r="C3823">
        <v>2017</v>
      </c>
      <c r="D3823">
        <v>71.302000000000007</v>
      </c>
    </row>
    <row r="3824" spans="1:4" x14ac:dyDescent="0.3">
      <c r="A3824" t="s">
        <v>134</v>
      </c>
      <c r="B3824" t="s">
        <v>135</v>
      </c>
      <c r="C3824">
        <v>2018</v>
      </c>
      <c r="D3824">
        <v>71.367000000000004</v>
      </c>
    </row>
    <row r="3825" spans="1:4" x14ac:dyDescent="0.3">
      <c r="A3825" t="s">
        <v>134</v>
      </c>
      <c r="B3825" t="s">
        <v>135</v>
      </c>
      <c r="C3825">
        <v>2019</v>
      </c>
      <c r="D3825">
        <v>71.358000000000004</v>
      </c>
    </row>
    <row r="3826" spans="1:4" x14ac:dyDescent="0.3">
      <c r="A3826" t="s">
        <v>134</v>
      </c>
      <c r="B3826" t="s">
        <v>135</v>
      </c>
      <c r="C3826">
        <v>2020</v>
      </c>
      <c r="D3826">
        <v>70.989999999999995</v>
      </c>
    </row>
    <row r="3827" spans="1:4" x14ac:dyDescent="0.3">
      <c r="A3827" t="s">
        <v>136</v>
      </c>
      <c r="B3827" t="s">
        <v>137</v>
      </c>
      <c r="C3827">
        <v>1960</v>
      </c>
      <c r="D3827">
        <v>69.284293601709507</v>
      </c>
    </row>
    <row r="3828" spans="1:4" x14ac:dyDescent="0.3">
      <c r="A3828" t="s">
        <v>136</v>
      </c>
      <c r="B3828" t="s">
        <v>137</v>
      </c>
      <c r="C3828">
        <v>1961</v>
      </c>
      <c r="D3828">
        <v>69.713368671324105</v>
      </c>
    </row>
    <row r="3829" spans="1:4" x14ac:dyDescent="0.3">
      <c r="A3829" t="s">
        <v>136</v>
      </c>
      <c r="B3829" t="s">
        <v>137</v>
      </c>
      <c r="C3829">
        <v>1962</v>
      </c>
      <c r="D3829">
        <v>69.673952815014104</v>
      </c>
    </row>
    <row r="3830" spans="1:4" x14ac:dyDescent="0.3">
      <c r="A3830" t="s">
        <v>136</v>
      </c>
      <c r="B3830" t="s">
        <v>137</v>
      </c>
      <c r="C3830">
        <v>1963</v>
      </c>
      <c r="D3830">
        <v>69.8329171688478</v>
      </c>
    </row>
    <row r="3831" spans="1:4" x14ac:dyDescent="0.3">
      <c r="A3831" t="s">
        <v>136</v>
      </c>
      <c r="B3831" t="s">
        <v>137</v>
      </c>
      <c r="C3831">
        <v>1964</v>
      </c>
      <c r="D3831">
        <v>70.388553320098794</v>
      </c>
    </row>
    <row r="3832" spans="1:4" x14ac:dyDescent="0.3">
      <c r="A3832" t="s">
        <v>136</v>
      </c>
      <c r="B3832" t="s">
        <v>137</v>
      </c>
      <c r="C3832">
        <v>1965</v>
      </c>
      <c r="D3832">
        <v>70.461233738860003</v>
      </c>
    </row>
    <row r="3833" spans="1:4" x14ac:dyDescent="0.3">
      <c r="A3833" t="s">
        <v>136</v>
      </c>
      <c r="B3833" t="s">
        <v>137</v>
      </c>
      <c r="C3833">
        <v>1966</v>
      </c>
      <c r="D3833">
        <v>70.707819109685204</v>
      </c>
    </row>
    <row r="3834" spans="1:4" x14ac:dyDescent="0.3">
      <c r="A3834" t="s">
        <v>136</v>
      </c>
      <c r="B3834" t="s">
        <v>137</v>
      </c>
      <c r="C3834">
        <v>1967</v>
      </c>
      <c r="D3834">
        <v>70.891539942181495</v>
      </c>
    </row>
    <row r="3835" spans="1:4" x14ac:dyDescent="0.3">
      <c r="A3835" t="s">
        <v>136</v>
      </c>
      <c r="B3835" t="s">
        <v>137</v>
      </c>
      <c r="C3835">
        <v>1968</v>
      </c>
      <c r="D3835">
        <v>70.804362580113406</v>
      </c>
    </row>
    <row r="3836" spans="1:4" x14ac:dyDescent="0.3">
      <c r="A3836" t="s">
        <v>136</v>
      </c>
      <c r="B3836" t="s">
        <v>137</v>
      </c>
      <c r="C3836">
        <v>1969</v>
      </c>
      <c r="D3836">
        <v>70.7163993344506</v>
      </c>
    </row>
    <row r="3837" spans="1:4" x14ac:dyDescent="0.3">
      <c r="A3837" t="s">
        <v>136</v>
      </c>
      <c r="B3837" t="s">
        <v>137</v>
      </c>
      <c r="C3837">
        <v>1970</v>
      </c>
      <c r="D3837">
        <v>71.141163335810603</v>
      </c>
    </row>
    <row r="3838" spans="1:4" x14ac:dyDescent="0.3">
      <c r="A3838" t="s">
        <v>136</v>
      </c>
      <c r="B3838" t="s">
        <v>137</v>
      </c>
      <c r="C3838">
        <v>1971</v>
      </c>
      <c r="D3838">
        <v>71.292517959096998</v>
      </c>
    </row>
    <row r="3839" spans="1:4" x14ac:dyDescent="0.3">
      <c r="A3839" t="s">
        <v>136</v>
      </c>
      <c r="B3839" t="s">
        <v>137</v>
      </c>
      <c r="C3839">
        <v>1972</v>
      </c>
      <c r="D3839">
        <v>71.645771071262303</v>
      </c>
    </row>
    <row r="3840" spans="1:4" x14ac:dyDescent="0.3">
      <c r="A3840" t="s">
        <v>136</v>
      </c>
      <c r="B3840" t="s">
        <v>137</v>
      </c>
      <c r="C3840">
        <v>1973</v>
      </c>
      <c r="D3840">
        <v>71.750614326672803</v>
      </c>
    </row>
    <row r="3841" spans="1:4" x14ac:dyDescent="0.3">
      <c r="A3841" t="s">
        <v>136</v>
      </c>
      <c r="B3841" t="s">
        <v>137</v>
      </c>
      <c r="C3841">
        <v>1974</v>
      </c>
      <c r="D3841">
        <v>72.084693717207102</v>
      </c>
    </row>
    <row r="3842" spans="1:4" x14ac:dyDescent="0.3">
      <c r="A3842" t="s">
        <v>136</v>
      </c>
      <c r="B3842" t="s">
        <v>137</v>
      </c>
      <c r="C3842">
        <v>1975</v>
      </c>
      <c r="D3842">
        <v>72.1575534741485</v>
      </c>
    </row>
    <row r="3843" spans="1:4" x14ac:dyDescent="0.3">
      <c r="A3843" t="s">
        <v>136</v>
      </c>
      <c r="B3843" t="s">
        <v>137</v>
      </c>
      <c r="C3843">
        <v>1976</v>
      </c>
      <c r="D3843">
        <v>72.481790778825399</v>
      </c>
    </row>
    <row r="3844" spans="1:4" x14ac:dyDescent="0.3">
      <c r="A3844" t="s">
        <v>136</v>
      </c>
      <c r="B3844" t="s">
        <v>137</v>
      </c>
      <c r="C3844">
        <v>1977</v>
      </c>
      <c r="D3844">
        <v>72.923522344731197</v>
      </c>
    </row>
    <row r="3845" spans="1:4" x14ac:dyDescent="0.3">
      <c r="A3845" t="s">
        <v>136</v>
      </c>
      <c r="B3845" t="s">
        <v>137</v>
      </c>
      <c r="C3845">
        <v>1978</v>
      </c>
      <c r="D3845">
        <v>73.080901687531096</v>
      </c>
    </row>
    <row r="3846" spans="1:4" x14ac:dyDescent="0.3">
      <c r="A3846" t="s">
        <v>136</v>
      </c>
      <c r="B3846" t="s">
        <v>137</v>
      </c>
      <c r="C3846">
        <v>1979</v>
      </c>
      <c r="D3846">
        <v>73.427769390902995</v>
      </c>
    </row>
    <row r="3847" spans="1:4" x14ac:dyDescent="0.3">
      <c r="A3847" t="s">
        <v>136</v>
      </c>
      <c r="B3847" t="s">
        <v>137</v>
      </c>
      <c r="C3847">
        <v>1980</v>
      </c>
      <c r="D3847">
        <v>73.580654383023202</v>
      </c>
    </row>
    <row r="3848" spans="1:4" x14ac:dyDescent="0.3">
      <c r="A3848" t="s">
        <v>136</v>
      </c>
      <c r="B3848" t="s">
        <v>137</v>
      </c>
      <c r="C3848">
        <v>1981</v>
      </c>
      <c r="D3848">
        <v>73.859594975847898</v>
      </c>
    </row>
    <row r="3849" spans="1:4" x14ac:dyDescent="0.3">
      <c r="A3849" t="s">
        <v>136</v>
      </c>
      <c r="B3849" t="s">
        <v>137</v>
      </c>
      <c r="C3849">
        <v>1982</v>
      </c>
      <c r="D3849">
        <v>74.204101068899107</v>
      </c>
    </row>
    <row r="3850" spans="1:4" x14ac:dyDescent="0.3">
      <c r="A3850" t="s">
        <v>136</v>
      </c>
      <c r="B3850" t="s">
        <v>137</v>
      </c>
      <c r="C3850">
        <v>1983</v>
      </c>
      <c r="D3850">
        <v>74.279994636526197</v>
      </c>
    </row>
    <row r="3851" spans="1:4" x14ac:dyDescent="0.3">
      <c r="A3851" t="s">
        <v>136</v>
      </c>
      <c r="B3851" t="s">
        <v>137</v>
      </c>
      <c r="C3851">
        <v>1984</v>
      </c>
      <c r="D3851">
        <v>74.683730985639201</v>
      </c>
    </row>
    <row r="3852" spans="1:4" x14ac:dyDescent="0.3">
      <c r="A3852" t="s">
        <v>136</v>
      </c>
      <c r="B3852" t="s">
        <v>137</v>
      </c>
      <c r="C3852">
        <v>1985</v>
      </c>
      <c r="D3852">
        <v>74.813240323918606</v>
      </c>
    </row>
    <row r="3853" spans="1:4" x14ac:dyDescent="0.3">
      <c r="A3853" t="s">
        <v>136</v>
      </c>
      <c r="B3853" t="s">
        <v>137</v>
      </c>
      <c r="C3853">
        <v>1986</v>
      </c>
      <c r="D3853">
        <v>75.102412939651003</v>
      </c>
    </row>
    <row r="3854" spans="1:4" x14ac:dyDescent="0.3">
      <c r="A3854" t="s">
        <v>136</v>
      </c>
      <c r="B3854" t="s">
        <v>137</v>
      </c>
      <c r="C3854">
        <v>1987</v>
      </c>
      <c r="D3854">
        <v>75.427278691660902</v>
      </c>
    </row>
    <row r="3855" spans="1:4" x14ac:dyDescent="0.3">
      <c r="A3855" t="s">
        <v>136</v>
      </c>
      <c r="B3855" t="s">
        <v>137</v>
      </c>
      <c r="C3855">
        <v>1988</v>
      </c>
      <c r="D3855">
        <v>75.615281513045304</v>
      </c>
    </row>
    <row r="3856" spans="1:4" x14ac:dyDescent="0.3">
      <c r="A3856" t="s">
        <v>136</v>
      </c>
      <c r="B3856" t="s">
        <v>137</v>
      </c>
      <c r="C3856">
        <v>1989</v>
      </c>
      <c r="D3856">
        <v>75.796540342508194</v>
      </c>
    </row>
    <row r="3857" spans="1:4" x14ac:dyDescent="0.3">
      <c r="A3857" t="s">
        <v>136</v>
      </c>
      <c r="B3857" t="s">
        <v>137</v>
      </c>
      <c r="C3857">
        <v>1990</v>
      </c>
      <c r="D3857">
        <v>75.867411328320699</v>
      </c>
    </row>
    <row r="3858" spans="1:4" x14ac:dyDescent="0.3">
      <c r="A3858" t="s">
        <v>136</v>
      </c>
      <c r="B3858" t="s">
        <v>137</v>
      </c>
      <c r="C3858">
        <v>1991</v>
      </c>
      <c r="D3858">
        <v>76.016748880576003</v>
      </c>
    </row>
    <row r="3859" spans="1:4" x14ac:dyDescent="0.3">
      <c r="A3859" t="s">
        <v>136</v>
      </c>
      <c r="B3859" t="s">
        <v>137</v>
      </c>
      <c r="C3859">
        <v>1992</v>
      </c>
      <c r="D3859">
        <v>76.374558116100403</v>
      </c>
    </row>
    <row r="3860" spans="1:4" x14ac:dyDescent="0.3">
      <c r="A3860" t="s">
        <v>136</v>
      </c>
      <c r="B3860" t="s">
        <v>137</v>
      </c>
      <c r="C3860">
        <v>1993</v>
      </c>
      <c r="D3860">
        <v>76.480096324698096</v>
      </c>
    </row>
    <row r="3861" spans="1:4" x14ac:dyDescent="0.3">
      <c r="A3861" t="s">
        <v>136</v>
      </c>
      <c r="B3861" t="s">
        <v>137</v>
      </c>
      <c r="C3861">
        <v>1994</v>
      </c>
      <c r="D3861">
        <v>76.791715493191404</v>
      </c>
    </row>
    <row r="3862" spans="1:4" x14ac:dyDescent="0.3">
      <c r="A3862" t="s">
        <v>136</v>
      </c>
      <c r="B3862" t="s">
        <v>137</v>
      </c>
      <c r="C3862">
        <v>1995</v>
      </c>
      <c r="D3862">
        <v>76.948267258770002</v>
      </c>
    </row>
    <row r="3863" spans="1:4" x14ac:dyDescent="0.3">
      <c r="A3863" t="s">
        <v>136</v>
      </c>
      <c r="B3863" t="s">
        <v>137</v>
      </c>
      <c r="C3863">
        <v>1996</v>
      </c>
      <c r="D3863">
        <v>77.213110257011394</v>
      </c>
    </row>
    <row r="3864" spans="1:4" x14ac:dyDescent="0.3">
      <c r="A3864" t="s">
        <v>136</v>
      </c>
      <c r="B3864" t="s">
        <v>137</v>
      </c>
      <c r="C3864">
        <v>1997</v>
      </c>
      <c r="D3864">
        <v>77.576601244915395</v>
      </c>
    </row>
    <row r="3865" spans="1:4" x14ac:dyDescent="0.3">
      <c r="A3865" t="s">
        <v>136</v>
      </c>
      <c r="B3865" t="s">
        <v>137</v>
      </c>
      <c r="C3865">
        <v>1998</v>
      </c>
      <c r="D3865">
        <v>77.792738970177993</v>
      </c>
    </row>
    <row r="3866" spans="1:4" x14ac:dyDescent="0.3">
      <c r="A3866" t="s">
        <v>136</v>
      </c>
      <c r="B3866" t="s">
        <v>137</v>
      </c>
      <c r="C3866">
        <v>1999</v>
      </c>
      <c r="D3866">
        <v>78.016655796225294</v>
      </c>
    </row>
    <row r="3867" spans="1:4" x14ac:dyDescent="0.3">
      <c r="A3867" t="s">
        <v>136</v>
      </c>
      <c r="B3867" t="s">
        <v>137</v>
      </c>
      <c r="C3867">
        <v>2000</v>
      </c>
      <c r="D3867">
        <v>78.270835449509804</v>
      </c>
    </row>
    <row r="3868" spans="1:4" x14ac:dyDescent="0.3">
      <c r="A3868" t="s">
        <v>136</v>
      </c>
      <c r="B3868" t="s">
        <v>137</v>
      </c>
      <c r="C3868">
        <v>2001</v>
      </c>
      <c r="D3868">
        <v>78.593683593498895</v>
      </c>
    </row>
    <row r="3869" spans="1:4" x14ac:dyDescent="0.3">
      <c r="A3869" t="s">
        <v>136</v>
      </c>
      <c r="B3869" t="s">
        <v>137</v>
      </c>
      <c r="C3869">
        <v>2002</v>
      </c>
      <c r="D3869">
        <v>78.682126183312903</v>
      </c>
    </row>
    <row r="3870" spans="1:4" x14ac:dyDescent="0.3">
      <c r="A3870" t="s">
        <v>136</v>
      </c>
      <c r="B3870" t="s">
        <v>137</v>
      </c>
      <c r="C3870">
        <v>2003</v>
      </c>
      <c r="D3870">
        <v>78.705355434770894</v>
      </c>
    </row>
    <row r="3871" spans="1:4" x14ac:dyDescent="0.3">
      <c r="A3871" t="s">
        <v>136</v>
      </c>
      <c r="B3871" t="s">
        <v>137</v>
      </c>
      <c r="C3871">
        <v>2004</v>
      </c>
      <c r="D3871">
        <v>79.276965905130098</v>
      </c>
    </row>
    <row r="3872" spans="1:4" x14ac:dyDescent="0.3">
      <c r="A3872" t="s">
        <v>136</v>
      </c>
      <c r="B3872" t="s">
        <v>137</v>
      </c>
      <c r="C3872">
        <v>2005</v>
      </c>
      <c r="D3872">
        <v>79.424615040246096</v>
      </c>
    </row>
    <row r="3873" spans="1:4" x14ac:dyDescent="0.3">
      <c r="A3873" t="s">
        <v>136</v>
      </c>
      <c r="B3873" t="s">
        <v>137</v>
      </c>
      <c r="C3873">
        <v>2006</v>
      </c>
      <c r="D3873">
        <v>79.854866159168395</v>
      </c>
    </row>
    <row r="3874" spans="1:4" x14ac:dyDescent="0.3">
      <c r="A3874" t="s">
        <v>136</v>
      </c>
      <c r="B3874" t="s">
        <v>137</v>
      </c>
      <c r="C3874">
        <v>2007</v>
      </c>
      <c r="D3874">
        <v>80.099539512087503</v>
      </c>
    </row>
    <row r="3875" spans="1:4" x14ac:dyDescent="0.3">
      <c r="A3875" t="s">
        <v>136</v>
      </c>
      <c r="B3875" t="s">
        <v>137</v>
      </c>
      <c r="C3875">
        <v>2008</v>
      </c>
      <c r="D3875">
        <v>80.302594674698696</v>
      </c>
    </row>
    <row r="3876" spans="1:4" x14ac:dyDescent="0.3">
      <c r="A3876" t="s">
        <v>136</v>
      </c>
      <c r="B3876" t="s">
        <v>137</v>
      </c>
      <c r="C3876">
        <v>2009</v>
      </c>
      <c r="D3876">
        <v>80.505660281876402</v>
      </c>
    </row>
    <row r="3877" spans="1:4" x14ac:dyDescent="0.3">
      <c r="A3877" t="s">
        <v>136</v>
      </c>
      <c r="B3877" t="s">
        <v>137</v>
      </c>
      <c r="C3877">
        <v>2010</v>
      </c>
      <c r="D3877">
        <v>80.747512175734499</v>
      </c>
    </row>
    <row r="3878" spans="1:4" x14ac:dyDescent="0.3">
      <c r="A3878" t="s">
        <v>136</v>
      </c>
      <c r="B3878" t="s">
        <v>137</v>
      </c>
      <c r="C3878">
        <v>2011</v>
      </c>
      <c r="D3878">
        <v>81.234024344386697</v>
      </c>
    </row>
    <row r="3879" spans="1:4" x14ac:dyDescent="0.3">
      <c r="A3879" t="s">
        <v>136</v>
      </c>
      <c r="B3879" t="s">
        <v>137</v>
      </c>
      <c r="C3879">
        <v>2012</v>
      </c>
      <c r="D3879">
        <v>81.228094742008594</v>
      </c>
    </row>
    <row r="3880" spans="1:4" x14ac:dyDescent="0.3">
      <c r="A3880" t="s">
        <v>136</v>
      </c>
      <c r="B3880" t="s">
        <v>137</v>
      </c>
      <c r="C3880">
        <v>2013</v>
      </c>
      <c r="D3880">
        <v>81.513626790673698</v>
      </c>
    </row>
    <row r="3881" spans="1:4" x14ac:dyDescent="0.3">
      <c r="A3881" t="s">
        <v>136</v>
      </c>
      <c r="B3881" t="s">
        <v>137</v>
      </c>
      <c r="C3881">
        <v>2014</v>
      </c>
      <c r="D3881">
        <v>81.944915915145998</v>
      </c>
    </row>
    <row r="3882" spans="1:4" x14ac:dyDescent="0.3">
      <c r="A3882" t="s">
        <v>136</v>
      </c>
      <c r="B3882" t="s">
        <v>137</v>
      </c>
      <c r="C3882">
        <v>2015</v>
      </c>
      <c r="D3882">
        <v>81.571288824647198</v>
      </c>
    </row>
    <row r="3883" spans="1:4" x14ac:dyDescent="0.3">
      <c r="A3883" t="s">
        <v>136</v>
      </c>
      <c r="B3883" t="s">
        <v>137</v>
      </c>
      <c r="C3883">
        <v>2016</v>
      </c>
      <c r="D3883">
        <v>81.956338312648299</v>
      </c>
    </row>
    <row r="3884" spans="1:4" x14ac:dyDescent="0.3">
      <c r="A3884" t="s">
        <v>136</v>
      </c>
      <c r="B3884" t="s">
        <v>137</v>
      </c>
      <c r="C3884">
        <v>2017</v>
      </c>
      <c r="D3884">
        <v>81.934533072359002</v>
      </c>
    </row>
    <row r="3885" spans="1:4" x14ac:dyDescent="0.3">
      <c r="A3885" t="s">
        <v>136</v>
      </c>
      <c r="B3885" t="s">
        <v>137</v>
      </c>
      <c r="C3885">
        <v>2018</v>
      </c>
      <c r="D3885">
        <v>82.0515528107846</v>
      </c>
    </row>
    <row r="3886" spans="1:4" x14ac:dyDescent="0.3">
      <c r="A3886" t="s">
        <v>136</v>
      </c>
      <c r="B3886" t="s">
        <v>137</v>
      </c>
      <c r="C3886">
        <v>2019</v>
      </c>
      <c r="D3886">
        <v>82.327756016722304</v>
      </c>
    </row>
    <row r="3887" spans="1:4" x14ac:dyDescent="0.3">
      <c r="A3887" t="s">
        <v>136</v>
      </c>
      <c r="B3887" t="s">
        <v>137</v>
      </c>
      <c r="C3887">
        <v>2020</v>
      </c>
      <c r="D3887">
        <v>81.537121911794998</v>
      </c>
    </row>
    <row r="3888" spans="1:4" x14ac:dyDescent="0.3">
      <c r="A3888" t="s">
        <v>138</v>
      </c>
      <c r="B3888" t="s">
        <v>139</v>
      </c>
      <c r="C3888">
        <v>1960</v>
      </c>
      <c r="D3888">
        <v>37.5</v>
      </c>
    </row>
    <row r="3889" spans="1:4" x14ac:dyDescent="0.3">
      <c r="A3889" t="s">
        <v>138</v>
      </c>
      <c r="B3889" t="s">
        <v>139</v>
      </c>
      <c r="C3889">
        <v>1961</v>
      </c>
      <c r="D3889">
        <v>37.973999999999997</v>
      </c>
    </row>
    <row r="3890" spans="1:4" x14ac:dyDescent="0.3">
      <c r="A3890" t="s">
        <v>138</v>
      </c>
      <c r="B3890" t="s">
        <v>139</v>
      </c>
      <c r="C3890">
        <v>1962</v>
      </c>
      <c r="D3890">
        <v>38.393000000000001</v>
      </c>
    </row>
    <row r="3891" spans="1:4" x14ac:dyDescent="0.3">
      <c r="A3891" t="s">
        <v>138</v>
      </c>
      <c r="B3891" t="s">
        <v>139</v>
      </c>
      <c r="C3891">
        <v>1963</v>
      </c>
      <c r="D3891">
        <v>38.774000000000001</v>
      </c>
    </row>
    <row r="3892" spans="1:4" x14ac:dyDescent="0.3">
      <c r="A3892" t="s">
        <v>138</v>
      </c>
      <c r="B3892" t="s">
        <v>139</v>
      </c>
      <c r="C3892">
        <v>1964</v>
      </c>
      <c r="D3892">
        <v>39.24</v>
      </c>
    </row>
    <row r="3893" spans="1:4" x14ac:dyDescent="0.3">
      <c r="A3893" t="s">
        <v>138</v>
      </c>
      <c r="B3893" t="s">
        <v>139</v>
      </c>
      <c r="C3893">
        <v>1965</v>
      </c>
      <c r="D3893">
        <v>39.554000000000002</v>
      </c>
    </row>
    <row r="3894" spans="1:4" x14ac:dyDescent="0.3">
      <c r="A3894" t="s">
        <v>138</v>
      </c>
      <c r="B3894" t="s">
        <v>139</v>
      </c>
      <c r="C3894">
        <v>1966</v>
      </c>
      <c r="D3894">
        <v>39.881999999999998</v>
      </c>
    </row>
    <row r="3895" spans="1:4" x14ac:dyDescent="0.3">
      <c r="A3895" t="s">
        <v>138</v>
      </c>
      <c r="B3895" t="s">
        <v>139</v>
      </c>
      <c r="C3895">
        <v>1967</v>
      </c>
      <c r="D3895">
        <v>40.090000000000003</v>
      </c>
    </row>
    <row r="3896" spans="1:4" x14ac:dyDescent="0.3">
      <c r="A3896" t="s">
        <v>138</v>
      </c>
      <c r="B3896" t="s">
        <v>139</v>
      </c>
      <c r="C3896">
        <v>1968</v>
      </c>
      <c r="D3896">
        <v>40.380000000000003</v>
      </c>
    </row>
    <row r="3897" spans="1:4" x14ac:dyDescent="0.3">
      <c r="A3897" t="s">
        <v>138</v>
      </c>
      <c r="B3897" t="s">
        <v>139</v>
      </c>
      <c r="C3897">
        <v>1969</v>
      </c>
      <c r="D3897">
        <v>40.722000000000001</v>
      </c>
    </row>
    <row r="3898" spans="1:4" x14ac:dyDescent="0.3">
      <c r="A3898" t="s">
        <v>138</v>
      </c>
      <c r="B3898" t="s">
        <v>139</v>
      </c>
      <c r="C3898">
        <v>1970</v>
      </c>
      <c r="D3898">
        <v>41.09</v>
      </c>
    </row>
    <row r="3899" spans="1:4" x14ac:dyDescent="0.3">
      <c r="A3899" t="s">
        <v>138</v>
      </c>
      <c r="B3899" t="s">
        <v>139</v>
      </c>
      <c r="C3899">
        <v>1971</v>
      </c>
      <c r="D3899">
        <v>41.482999999999997</v>
      </c>
    </row>
    <row r="3900" spans="1:4" x14ac:dyDescent="0.3">
      <c r="A3900" t="s">
        <v>138</v>
      </c>
      <c r="B3900" t="s">
        <v>139</v>
      </c>
      <c r="C3900">
        <v>1972</v>
      </c>
      <c r="D3900">
        <v>41.847999999999999</v>
      </c>
    </row>
    <row r="3901" spans="1:4" x14ac:dyDescent="0.3">
      <c r="A3901" t="s">
        <v>138</v>
      </c>
      <c r="B3901" t="s">
        <v>139</v>
      </c>
      <c r="C3901">
        <v>1973</v>
      </c>
      <c r="D3901">
        <v>42.252000000000002</v>
      </c>
    </row>
    <row r="3902" spans="1:4" x14ac:dyDescent="0.3">
      <c r="A3902" t="s">
        <v>138</v>
      </c>
      <c r="B3902" t="s">
        <v>139</v>
      </c>
      <c r="C3902">
        <v>1974</v>
      </c>
      <c r="D3902">
        <v>42.243000000000002</v>
      </c>
    </row>
    <row r="3903" spans="1:4" x14ac:dyDescent="0.3">
      <c r="A3903" t="s">
        <v>138</v>
      </c>
      <c r="B3903" t="s">
        <v>139</v>
      </c>
      <c r="C3903">
        <v>1975</v>
      </c>
      <c r="D3903">
        <v>42.24</v>
      </c>
    </row>
    <row r="3904" spans="1:4" x14ac:dyDescent="0.3">
      <c r="A3904" t="s">
        <v>138</v>
      </c>
      <c r="B3904" t="s">
        <v>139</v>
      </c>
      <c r="C3904">
        <v>1976</v>
      </c>
      <c r="D3904">
        <v>42.655999999999999</v>
      </c>
    </row>
    <row r="3905" spans="1:4" x14ac:dyDescent="0.3">
      <c r="A3905" t="s">
        <v>138</v>
      </c>
      <c r="B3905" t="s">
        <v>139</v>
      </c>
      <c r="C3905">
        <v>1977</v>
      </c>
      <c r="D3905">
        <v>43.174999999999997</v>
      </c>
    </row>
    <row r="3906" spans="1:4" x14ac:dyDescent="0.3">
      <c r="A3906" t="s">
        <v>138</v>
      </c>
      <c r="B3906" t="s">
        <v>139</v>
      </c>
      <c r="C3906">
        <v>1978</v>
      </c>
      <c r="D3906">
        <v>43.561</v>
      </c>
    </row>
    <row r="3907" spans="1:4" x14ac:dyDescent="0.3">
      <c r="A3907" t="s">
        <v>138</v>
      </c>
      <c r="B3907" t="s">
        <v>139</v>
      </c>
      <c r="C3907">
        <v>1979</v>
      </c>
      <c r="D3907">
        <v>43.972000000000001</v>
      </c>
    </row>
    <row r="3908" spans="1:4" x14ac:dyDescent="0.3">
      <c r="A3908" t="s">
        <v>138</v>
      </c>
      <c r="B3908" t="s">
        <v>139</v>
      </c>
      <c r="C3908">
        <v>1980</v>
      </c>
      <c r="D3908">
        <v>44.585000000000001</v>
      </c>
    </row>
    <row r="3909" spans="1:4" x14ac:dyDescent="0.3">
      <c r="A3909" t="s">
        <v>138</v>
      </c>
      <c r="B3909" t="s">
        <v>139</v>
      </c>
      <c r="C3909">
        <v>1981</v>
      </c>
      <c r="D3909">
        <v>44.905000000000001</v>
      </c>
    </row>
    <row r="3910" spans="1:4" x14ac:dyDescent="0.3">
      <c r="A3910" t="s">
        <v>138</v>
      </c>
      <c r="B3910" t="s">
        <v>139</v>
      </c>
      <c r="C3910">
        <v>1982</v>
      </c>
      <c r="D3910">
        <v>44.86</v>
      </c>
    </row>
    <row r="3911" spans="1:4" x14ac:dyDescent="0.3">
      <c r="A3911" t="s">
        <v>138</v>
      </c>
      <c r="B3911" t="s">
        <v>139</v>
      </c>
      <c r="C3911">
        <v>1983</v>
      </c>
      <c r="D3911">
        <v>45.323</v>
      </c>
    </row>
    <row r="3912" spans="1:4" x14ac:dyDescent="0.3">
      <c r="A3912" t="s">
        <v>138</v>
      </c>
      <c r="B3912" t="s">
        <v>139</v>
      </c>
      <c r="C3912">
        <v>1984</v>
      </c>
      <c r="D3912">
        <v>45.777000000000001</v>
      </c>
    </row>
    <row r="3913" spans="1:4" x14ac:dyDescent="0.3">
      <c r="A3913" t="s">
        <v>138</v>
      </c>
      <c r="B3913" t="s">
        <v>139</v>
      </c>
      <c r="C3913">
        <v>1985</v>
      </c>
      <c r="D3913">
        <v>46.145000000000003</v>
      </c>
    </row>
    <row r="3914" spans="1:4" x14ac:dyDescent="0.3">
      <c r="A3914" t="s">
        <v>138</v>
      </c>
      <c r="B3914" t="s">
        <v>139</v>
      </c>
      <c r="C3914">
        <v>1986</v>
      </c>
      <c r="D3914">
        <v>47.075000000000003</v>
      </c>
    </row>
    <row r="3915" spans="1:4" x14ac:dyDescent="0.3">
      <c r="A3915" t="s">
        <v>138</v>
      </c>
      <c r="B3915" t="s">
        <v>139</v>
      </c>
      <c r="C3915">
        <v>1987</v>
      </c>
      <c r="D3915">
        <v>47.332999999999998</v>
      </c>
    </row>
    <row r="3916" spans="1:4" x14ac:dyDescent="0.3">
      <c r="A3916" t="s">
        <v>138</v>
      </c>
      <c r="B3916" t="s">
        <v>139</v>
      </c>
      <c r="C3916">
        <v>1988</v>
      </c>
      <c r="D3916">
        <v>48.015000000000001</v>
      </c>
    </row>
    <row r="3917" spans="1:4" x14ac:dyDescent="0.3">
      <c r="A3917" t="s">
        <v>138</v>
      </c>
      <c r="B3917" t="s">
        <v>139</v>
      </c>
      <c r="C3917">
        <v>1989</v>
      </c>
      <c r="D3917">
        <v>47.828000000000003</v>
      </c>
    </row>
    <row r="3918" spans="1:4" x14ac:dyDescent="0.3">
      <c r="A3918" t="s">
        <v>138</v>
      </c>
      <c r="B3918" t="s">
        <v>139</v>
      </c>
      <c r="C3918">
        <v>1990</v>
      </c>
      <c r="D3918">
        <v>49.768999999999998</v>
      </c>
    </row>
    <row r="3919" spans="1:4" x14ac:dyDescent="0.3">
      <c r="A3919" t="s">
        <v>138</v>
      </c>
      <c r="B3919" t="s">
        <v>139</v>
      </c>
      <c r="C3919">
        <v>1991</v>
      </c>
      <c r="D3919">
        <v>50.606999999999999</v>
      </c>
    </row>
    <row r="3920" spans="1:4" x14ac:dyDescent="0.3">
      <c r="A3920" t="s">
        <v>138</v>
      </c>
      <c r="B3920" t="s">
        <v>139</v>
      </c>
      <c r="C3920">
        <v>1992</v>
      </c>
      <c r="D3920">
        <v>52.465000000000003</v>
      </c>
    </row>
    <row r="3921" spans="1:4" x14ac:dyDescent="0.3">
      <c r="A3921" t="s">
        <v>138</v>
      </c>
      <c r="B3921" t="s">
        <v>139</v>
      </c>
      <c r="C3921">
        <v>1993</v>
      </c>
      <c r="D3921">
        <v>53.234000000000002</v>
      </c>
    </row>
    <row r="3922" spans="1:4" x14ac:dyDescent="0.3">
      <c r="A3922" t="s">
        <v>138</v>
      </c>
      <c r="B3922" t="s">
        <v>139</v>
      </c>
      <c r="C3922">
        <v>1994</v>
      </c>
      <c r="D3922">
        <v>54.1</v>
      </c>
    </row>
    <row r="3923" spans="1:4" x14ac:dyDescent="0.3">
      <c r="A3923" t="s">
        <v>138</v>
      </c>
      <c r="B3923" t="s">
        <v>139</v>
      </c>
      <c r="C3923">
        <v>1995</v>
      </c>
      <c r="D3923">
        <v>54.914000000000001</v>
      </c>
    </row>
    <row r="3924" spans="1:4" x14ac:dyDescent="0.3">
      <c r="A3924" t="s">
        <v>138</v>
      </c>
      <c r="B3924" t="s">
        <v>139</v>
      </c>
      <c r="C3924">
        <v>1996</v>
      </c>
      <c r="D3924">
        <v>55.756</v>
      </c>
    </row>
    <row r="3925" spans="1:4" x14ac:dyDescent="0.3">
      <c r="A3925" t="s">
        <v>138</v>
      </c>
      <c r="B3925" t="s">
        <v>139</v>
      </c>
      <c r="C3925">
        <v>1997</v>
      </c>
      <c r="D3925">
        <v>56.311999999999998</v>
      </c>
    </row>
    <row r="3926" spans="1:4" x14ac:dyDescent="0.3">
      <c r="A3926" t="s">
        <v>138</v>
      </c>
      <c r="B3926" t="s">
        <v>139</v>
      </c>
      <c r="C3926">
        <v>1998</v>
      </c>
      <c r="D3926">
        <v>49.158000000000001</v>
      </c>
    </row>
    <row r="3927" spans="1:4" x14ac:dyDescent="0.3">
      <c r="A3927" t="s">
        <v>138</v>
      </c>
      <c r="B3927" t="s">
        <v>139</v>
      </c>
      <c r="C3927">
        <v>1999</v>
      </c>
      <c r="D3927">
        <v>43.396999999999998</v>
      </c>
    </row>
    <row r="3928" spans="1:4" x14ac:dyDescent="0.3">
      <c r="A3928" t="s">
        <v>138</v>
      </c>
      <c r="B3928" t="s">
        <v>139</v>
      </c>
      <c r="C3928">
        <v>2000</v>
      </c>
      <c r="D3928">
        <v>56.110999999999997</v>
      </c>
    </row>
    <row r="3929" spans="1:4" x14ac:dyDescent="0.3">
      <c r="A3929" t="s">
        <v>138</v>
      </c>
      <c r="B3929" t="s">
        <v>139</v>
      </c>
      <c r="C3929">
        <v>2001</v>
      </c>
      <c r="D3929">
        <v>58.298000000000002</v>
      </c>
    </row>
    <row r="3930" spans="1:4" x14ac:dyDescent="0.3">
      <c r="A3930" t="s">
        <v>138</v>
      </c>
      <c r="B3930" t="s">
        <v>139</v>
      </c>
      <c r="C3930">
        <v>2002</v>
      </c>
      <c r="D3930">
        <v>58.811</v>
      </c>
    </row>
    <row r="3931" spans="1:4" x14ac:dyDescent="0.3">
      <c r="A3931" t="s">
        <v>138</v>
      </c>
      <c r="B3931" t="s">
        <v>139</v>
      </c>
      <c r="C3931">
        <v>2003</v>
      </c>
      <c r="D3931">
        <v>59.408999999999999</v>
      </c>
    </row>
    <row r="3932" spans="1:4" x14ac:dyDescent="0.3">
      <c r="A3932" t="s">
        <v>138</v>
      </c>
      <c r="B3932" t="s">
        <v>139</v>
      </c>
      <c r="C3932">
        <v>2004</v>
      </c>
      <c r="D3932">
        <v>59.899000000000001</v>
      </c>
    </row>
    <row r="3933" spans="1:4" x14ac:dyDescent="0.3">
      <c r="A3933" t="s">
        <v>138</v>
      </c>
      <c r="B3933" t="s">
        <v>139</v>
      </c>
      <c r="C3933">
        <v>2005</v>
      </c>
      <c r="D3933">
        <v>60.597000000000001</v>
      </c>
    </row>
    <row r="3934" spans="1:4" x14ac:dyDescent="0.3">
      <c r="A3934" t="s">
        <v>138</v>
      </c>
      <c r="B3934" t="s">
        <v>139</v>
      </c>
      <c r="C3934">
        <v>2006</v>
      </c>
      <c r="D3934">
        <v>61.610999999999997</v>
      </c>
    </row>
    <row r="3935" spans="1:4" x14ac:dyDescent="0.3">
      <c r="A3935" t="s">
        <v>138</v>
      </c>
      <c r="B3935" t="s">
        <v>139</v>
      </c>
      <c r="C3935">
        <v>2007</v>
      </c>
      <c r="D3935">
        <v>62.116</v>
      </c>
    </row>
    <row r="3936" spans="1:4" x14ac:dyDescent="0.3">
      <c r="A3936" t="s">
        <v>138</v>
      </c>
      <c r="B3936" t="s">
        <v>139</v>
      </c>
      <c r="C3936">
        <v>2008</v>
      </c>
      <c r="D3936">
        <v>62.573</v>
      </c>
    </row>
    <row r="3937" spans="1:4" x14ac:dyDescent="0.3">
      <c r="A3937" t="s">
        <v>138</v>
      </c>
      <c r="B3937" t="s">
        <v>139</v>
      </c>
      <c r="C3937">
        <v>2009</v>
      </c>
      <c r="D3937">
        <v>63.328000000000003</v>
      </c>
    </row>
    <row r="3938" spans="1:4" x14ac:dyDescent="0.3">
      <c r="A3938" t="s">
        <v>138</v>
      </c>
      <c r="B3938" t="s">
        <v>139</v>
      </c>
      <c r="C3938">
        <v>2010</v>
      </c>
      <c r="D3938">
        <v>63.786999999999999</v>
      </c>
    </row>
    <row r="3939" spans="1:4" x14ac:dyDescent="0.3">
      <c r="A3939" t="s">
        <v>138</v>
      </c>
      <c r="B3939" t="s">
        <v>139</v>
      </c>
      <c r="C3939">
        <v>2011</v>
      </c>
      <c r="D3939">
        <v>64.402000000000001</v>
      </c>
    </row>
    <row r="3940" spans="1:4" x14ac:dyDescent="0.3">
      <c r="A3940" t="s">
        <v>138</v>
      </c>
      <c r="B3940" t="s">
        <v>139</v>
      </c>
      <c r="C3940">
        <v>2012</v>
      </c>
      <c r="D3940">
        <v>64.837999999999994</v>
      </c>
    </row>
    <row r="3941" spans="1:4" x14ac:dyDescent="0.3">
      <c r="A3941" t="s">
        <v>138</v>
      </c>
      <c r="B3941" t="s">
        <v>139</v>
      </c>
      <c r="C3941">
        <v>2013</v>
      </c>
      <c r="D3941">
        <v>65.066999999999993</v>
      </c>
    </row>
    <row r="3942" spans="1:4" x14ac:dyDescent="0.3">
      <c r="A3942" t="s">
        <v>138</v>
      </c>
      <c r="B3942" t="s">
        <v>139</v>
      </c>
      <c r="C3942">
        <v>2014</v>
      </c>
      <c r="D3942">
        <v>65.599999999999994</v>
      </c>
    </row>
    <row r="3943" spans="1:4" x14ac:dyDescent="0.3">
      <c r="A3943" t="s">
        <v>138</v>
      </c>
      <c r="B3943" t="s">
        <v>139</v>
      </c>
      <c r="C3943">
        <v>2015</v>
      </c>
      <c r="D3943">
        <v>66.033000000000001</v>
      </c>
    </row>
    <row r="3944" spans="1:4" x14ac:dyDescent="0.3">
      <c r="A3944" t="s">
        <v>138</v>
      </c>
      <c r="B3944" t="s">
        <v>139</v>
      </c>
      <c r="C3944">
        <v>2016</v>
      </c>
      <c r="D3944">
        <v>66.289000000000001</v>
      </c>
    </row>
    <row r="3945" spans="1:4" x14ac:dyDescent="0.3">
      <c r="A3945" t="s">
        <v>138</v>
      </c>
      <c r="B3945" t="s">
        <v>139</v>
      </c>
      <c r="C3945">
        <v>2017</v>
      </c>
      <c r="D3945">
        <v>66.576999999999998</v>
      </c>
    </row>
    <row r="3946" spans="1:4" x14ac:dyDescent="0.3">
      <c r="A3946" t="s">
        <v>138</v>
      </c>
      <c r="B3946" t="s">
        <v>139</v>
      </c>
      <c r="C3946">
        <v>2018</v>
      </c>
      <c r="D3946">
        <v>67.066999999999993</v>
      </c>
    </row>
    <row r="3947" spans="1:4" x14ac:dyDescent="0.3">
      <c r="A3947" t="s">
        <v>138</v>
      </c>
      <c r="B3947" t="s">
        <v>139</v>
      </c>
      <c r="C3947">
        <v>2019</v>
      </c>
      <c r="D3947">
        <v>67.3</v>
      </c>
    </row>
    <row r="3948" spans="1:4" x14ac:dyDescent="0.3">
      <c r="A3948" t="s">
        <v>138</v>
      </c>
      <c r="B3948" t="s">
        <v>139</v>
      </c>
      <c r="C3948">
        <v>2020</v>
      </c>
      <c r="D3948">
        <v>67.132999999999996</v>
      </c>
    </row>
    <row r="3949" spans="1:4" x14ac:dyDescent="0.3">
      <c r="A3949" t="s">
        <v>140</v>
      </c>
      <c r="B3949" t="s">
        <v>141</v>
      </c>
      <c r="C3949">
        <v>1960</v>
      </c>
      <c r="D3949">
        <v>69.109268292682899</v>
      </c>
    </row>
    <row r="3950" spans="1:4" x14ac:dyDescent="0.3">
      <c r="A3950" t="s">
        <v>140</v>
      </c>
      <c r="B3950" t="s">
        <v>141</v>
      </c>
      <c r="C3950">
        <v>1961</v>
      </c>
      <c r="D3950">
        <v>69.480487804878095</v>
      </c>
    </row>
    <row r="3951" spans="1:4" x14ac:dyDescent="0.3">
      <c r="A3951" t="s">
        <v>140</v>
      </c>
      <c r="B3951" t="s">
        <v>141</v>
      </c>
      <c r="C3951">
        <v>1962</v>
      </c>
      <c r="D3951">
        <v>69.519024390243899</v>
      </c>
    </row>
    <row r="3952" spans="1:4" x14ac:dyDescent="0.3">
      <c r="A3952" t="s">
        <v>140</v>
      </c>
      <c r="B3952" t="s">
        <v>141</v>
      </c>
      <c r="C3952">
        <v>1963</v>
      </c>
      <c r="D3952">
        <v>69.681219512195099</v>
      </c>
    </row>
    <row r="3953" spans="1:4" x14ac:dyDescent="0.3">
      <c r="A3953" t="s">
        <v>140</v>
      </c>
      <c r="B3953" t="s">
        <v>141</v>
      </c>
      <c r="C3953">
        <v>1964</v>
      </c>
      <c r="D3953">
        <v>70.399756097560996</v>
      </c>
    </row>
    <row r="3954" spans="1:4" x14ac:dyDescent="0.3">
      <c r="A3954" t="s">
        <v>140</v>
      </c>
      <c r="B3954" t="s">
        <v>141</v>
      </c>
      <c r="C3954">
        <v>1965</v>
      </c>
      <c r="D3954">
        <v>70.809268292682901</v>
      </c>
    </row>
    <row r="3955" spans="1:4" x14ac:dyDescent="0.3">
      <c r="A3955" t="s">
        <v>140</v>
      </c>
      <c r="B3955" t="s">
        <v>141</v>
      </c>
      <c r="C3955">
        <v>1966</v>
      </c>
      <c r="D3955">
        <v>71.055121951219505</v>
      </c>
    </row>
    <row r="3956" spans="1:4" x14ac:dyDescent="0.3">
      <c r="A3956" t="s">
        <v>140</v>
      </c>
      <c r="B3956" t="s">
        <v>141</v>
      </c>
      <c r="C3956">
        <v>1967</v>
      </c>
      <c r="D3956">
        <v>71.252926829268304</v>
      </c>
    </row>
    <row r="3957" spans="1:4" x14ac:dyDescent="0.3">
      <c r="A3957" t="s">
        <v>140</v>
      </c>
      <c r="B3957" t="s">
        <v>141</v>
      </c>
      <c r="C3957">
        <v>1968</v>
      </c>
      <c r="D3957">
        <v>71.537804878048803</v>
      </c>
    </row>
    <row r="3958" spans="1:4" x14ac:dyDescent="0.3">
      <c r="A3958" t="s">
        <v>140</v>
      </c>
      <c r="B3958" t="s">
        <v>141</v>
      </c>
      <c r="C3958">
        <v>1969</v>
      </c>
      <c r="D3958">
        <v>71.057560975609803</v>
      </c>
    </row>
    <row r="3959" spans="1:4" x14ac:dyDescent="0.3">
      <c r="A3959" t="s">
        <v>140</v>
      </c>
      <c r="B3959" t="s">
        <v>141</v>
      </c>
      <c r="C3959">
        <v>1970</v>
      </c>
      <c r="D3959">
        <v>72.027317073170707</v>
      </c>
    </row>
    <row r="3960" spans="1:4" x14ac:dyDescent="0.3">
      <c r="A3960" t="s">
        <v>140</v>
      </c>
      <c r="B3960" t="s">
        <v>141</v>
      </c>
      <c r="C3960">
        <v>1971</v>
      </c>
      <c r="D3960">
        <v>71.630243902439005</v>
      </c>
    </row>
    <row r="3961" spans="1:4" x14ac:dyDescent="0.3">
      <c r="A3961" t="s">
        <v>140</v>
      </c>
      <c r="B3961" t="s">
        <v>141</v>
      </c>
      <c r="C3961">
        <v>1972</v>
      </c>
      <c r="D3961">
        <v>72.8180487804878</v>
      </c>
    </row>
    <row r="3962" spans="1:4" x14ac:dyDescent="0.3">
      <c r="A3962" t="s">
        <v>140</v>
      </c>
      <c r="B3962" t="s">
        <v>141</v>
      </c>
      <c r="C3962">
        <v>1973</v>
      </c>
      <c r="D3962">
        <v>72.6107317073171</v>
      </c>
    </row>
    <row r="3963" spans="1:4" x14ac:dyDescent="0.3">
      <c r="A3963" t="s">
        <v>140</v>
      </c>
      <c r="B3963" t="s">
        <v>141</v>
      </c>
      <c r="C3963">
        <v>1974</v>
      </c>
      <c r="D3963">
        <v>72.969756097561003</v>
      </c>
    </row>
    <row r="3964" spans="1:4" x14ac:dyDescent="0.3">
      <c r="A3964" t="s">
        <v>140</v>
      </c>
      <c r="B3964" t="s">
        <v>141</v>
      </c>
      <c r="C3964">
        <v>1975</v>
      </c>
      <c r="D3964">
        <v>73.318780487804901</v>
      </c>
    </row>
    <row r="3965" spans="1:4" x14ac:dyDescent="0.3">
      <c r="A3965" t="s">
        <v>140</v>
      </c>
      <c r="B3965" t="s">
        <v>141</v>
      </c>
      <c r="C3965">
        <v>1976</v>
      </c>
      <c r="D3965">
        <v>73.642682926829295</v>
      </c>
    </row>
    <row r="3966" spans="1:4" x14ac:dyDescent="0.3">
      <c r="A3966" t="s">
        <v>140</v>
      </c>
      <c r="B3966" t="s">
        <v>141</v>
      </c>
      <c r="C3966">
        <v>1977</v>
      </c>
      <c r="D3966">
        <v>74.131951219512203</v>
      </c>
    </row>
    <row r="3967" spans="1:4" x14ac:dyDescent="0.3">
      <c r="A3967" t="s">
        <v>140</v>
      </c>
      <c r="B3967" t="s">
        <v>141</v>
      </c>
      <c r="C3967">
        <v>1978</v>
      </c>
      <c r="D3967">
        <v>74.295609756097605</v>
      </c>
    </row>
    <row r="3968" spans="1:4" x14ac:dyDescent="0.3">
      <c r="A3968" t="s">
        <v>140</v>
      </c>
      <c r="B3968" t="s">
        <v>141</v>
      </c>
      <c r="C3968">
        <v>1979</v>
      </c>
      <c r="D3968">
        <v>74.818780487804901</v>
      </c>
    </row>
    <row r="3969" spans="1:4" x14ac:dyDescent="0.3">
      <c r="A3969" t="s">
        <v>140</v>
      </c>
      <c r="B3969" t="s">
        <v>141</v>
      </c>
      <c r="C3969">
        <v>1980</v>
      </c>
      <c r="D3969">
        <v>75.349268292682893</v>
      </c>
    </row>
    <row r="3970" spans="1:4" x14ac:dyDescent="0.3">
      <c r="A3970" t="s">
        <v>140</v>
      </c>
      <c r="B3970" t="s">
        <v>141</v>
      </c>
      <c r="C3970">
        <v>1981</v>
      </c>
      <c r="D3970">
        <v>75.528536585365899</v>
      </c>
    </row>
    <row r="3971" spans="1:4" x14ac:dyDescent="0.3">
      <c r="A3971" t="s">
        <v>140</v>
      </c>
      <c r="B3971" t="s">
        <v>141</v>
      </c>
      <c r="C3971">
        <v>1982</v>
      </c>
      <c r="D3971">
        <v>76.134146341463406</v>
      </c>
    </row>
    <row r="3972" spans="1:4" x14ac:dyDescent="0.3">
      <c r="A3972" t="s">
        <v>140</v>
      </c>
      <c r="B3972" t="s">
        <v>141</v>
      </c>
      <c r="C3972">
        <v>1983</v>
      </c>
      <c r="D3972">
        <v>75.9090243902439</v>
      </c>
    </row>
    <row r="3973" spans="1:4" x14ac:dyDescent="0.3">
      <c r="A3973" t="s">
        <v>140</v>
      </c>
      <c r="B3973" t="s">
        <v>141</v>
      </c>
      <c r="C3973">
        <v>1984</v>
      </c>
      <c r="D3973">
        <v>76.295365853658595</v>
      </c>
    </row>
    <row r="3974" spans="1:4" x14ac:dyDescent="0.3">
      <c r="A3974" t="s">
        <v>140</v>
      </c>
      <c r="B3974" t="s">
        <v>141</v>
      </c>
      <c r="C3974">
        <v>1985</v>
      </c>
      <c r="D3974">
        <v>76.259512195121999</v>
      </c>
    </row>
    <row r="3975" spans="1:4" x14ac:dyDescent="0.3">
      <c r="A3975" t="s">
        <v>140</v>
      </c>
      <c r="B3975" t="s">
        <v>141</v>
      </c>
      <c r="C3975">
        <v>1986</v>
      </c>
      <c r="D3975">
        <v>76.510487804878096</v>
      </c>
    </row>
    <row r="3976" spans="1:4" x14ac:dyDescent="0.3">
      <c r="A3976" t="s">
        <v>140</v>
      </c>
      <c r="B3976" t="s">
        <v>141</v>
      </c>
      <c r="C3976">
        <v>1987</v>
      </c>
      <c r="D3976">
        <v>76.728048780487796</v>
      </c>
    </row>
    <row r="3977" spans="1:4" x14ac:dyDescent="0.3">
      <c r="A3977" t="s">
        <v>140</v>
      </c>
      <c r="B3977" t="s">
        <v>141</v>
      </c>
      <c r="C3977">
        <v>1988</v>
      </c>
      <c r="D3977">
        <v>76.747073170731696</v>
      </c>
    </row>
    <row r="3978" spans="1:4" x14ac:dyDescent="0.3">
      <c r="A3978" t="s">
        <v>140</v>
      </c>
      <c r="B3978" t="s">
        <v>141</v>
      </c>
      <c r="C3978">
        <v>1989</v>
      </c>
      <c r="D3978">
        <v>76.813658536585393</v>
      </c>
    </row>
    <row r="3979" spans="1:4" x14ac:dyDescent="0.3">
      <c r="A3979" t="s">
        <v>140</v>
      </c>
      <c r="B3979" t="s">
        <v>141</v>
      </c>
      <c r="C3979">
        <v>1990</v>
      </c>
      <c r="D3979">
        <v>76.837560975609804</v>
      </c>
    </row>
    <row r="3980" spans="1:4" x14ac:dyDescent="0.3">
      <c r="A3980" t="s">
        <v>140</v>
      </c>
      <c r="B3980" t="s">
        <v>141</v>
      </c>
      <c r="C3980">
        <v>1991</v>
      </c>
      <c r="D3980">
        <v>76.971219512195105</v>
      </c>
    </row>
    <row r="3981" spans="1:4" x14ac:dyDescent="0.3">
      <c r="A3981" t="s">
        <v>140</v>
      </c>
      <c r="B3981" t="s">
        <v>141</v>
      </c>
      <c r="C3981">
        <v>1992</v>
      </c>
      <c r="D3981">
        <v>77.41</v>
      </c>
    </row>
    <row r="3982" spans="1:4" x14ac:dyDescent="0.3">
      <c r="A3982" t="s">
        <v>140</v>
      </c>
      <c r="B3982" t="s">
        <v>141</v>
      </c>
      <c r="C3982">
        <v>1993</v>
      </c>
      <c r="D3982">
        <v>77.546585365853701</v>
      </c>
    </row>
    <row r="3983" spans="1:4" x14ac:dyDescent="0.3">
      <c r="A3983" t="s">
        <v>140</v>
      </c>
      <c r="B3983" t="s">
        <v>141</v>
      </c>
      <c r="C3983">
        <v>1994</v>
      </c>
      <c r="D3983">
        <v>77.901463414634193</v>
      </c>
    </row>
    <row r="3984" spans="1:4" x14ac:dyDescent="0.3">
      <c r="A3984" t="s">
        <v>140</v>
      </c>
      <c r="B3984" t="s">
        <v>141</v>
      </c>
      <c r="C3984">
        <v>1995</v>
      </c>
      <c r="D3984">
        <v>77.980731707317105</v>
      </c>
    </row>
    <row r="3985" spans="1:4" x14ac:dyDescent="0.3">
      <c r="A3985" t="s">
        <v>140</v>
      </c>
      <c r="B3985" t="s">
        <v>141</v>
      </c>
      <c r="C3985">
        <v>1996</v>
      </c>
      <c r="D3985">
        <v>78.120487804878096</v>
      </c>
    </row>
    <row r="3986" spans="1:4" x14ac:dyDescent="0.3">
      <c r="A3986" t="s">
        <v>140</v>
      </c>
      <c r="B3986" t="s">
        <v>141</v>
      </c>
      <c r="C3986">
        <v>1997</v>
      </c>
      <c r="D3986">
        <v>78.604146341463405</v>
      </c>
    </row>
    <row r="3987" spans="1:4" x14ac:dyDescent="0.3">
      <c r="A3987" t="s">
        <v>140</v>
      </c>
      <c r="B3987" t="s">
        <v>141</v>
      </c>
      <c r="C3987">
        <v>1998</v>
      </c>
      <c r="D3987">
        <v>78.665853658536605</v>
      </c>
    </row>
    <row r="3988" spans="1:4" x14ac:dyDescent="0.3">
      <c r="A3988" t="s">
        <v>140</v>
      </c>
      <c r="B3988" t="s">
        <v>141</v>
      </c>
      <c r="C3988">
        <v>1999</v>
      </c>
      <c r="D3988">
        <v>78.717073170731695</v>
      </c>
    </row>
    <row r="3989" spans="1:4" x14ac:dyDescent="0.3">
      <c r="A3989" t="s">
        <v>140</v>
      </c>
      <c r="B3989" t="s">
        <v>141</v>
      </c>
      <c r="C3989">
        <v>2000</v>
      </c>
      <c r="D3989">
        <v>78.965853658536602</v>
      </c>
    </row>
    <row r="3990" spans="1:4" x14ac:dyDescent="0.3">
      <c r="A3990" t="s">
        <v>140</v>
      </c>
      <c r="B3990" t="s">
        <v>141</v>
      </c>
      <c r="C3990">
        <v>2001</v>
      </c>
      <c r="D3990">
        <v>79.368292682926807</v>
      </c>
    </row>
    <row r="3991" spans="1:4" x14ac:dyDescent="0.3">
      <c r="A3991" t="s">
        <v>140</v>
      </c>
      <c r="B3991" t="s">
        <v>141</v>
      </c>
      <c r="C3991">
        <v>2002</v>
      </c>
      <c r="D3991">
        <v>79.568292682926796</v>
      </c>
    </row>
    <row r="3992" spans="1:4" x14ac:dyDescent="0.3">
      <c r="A3992" t="s">
        <v>140</v>
      </c>
      <c r="B3992" t="s">
        <v>141</v>
      </c>
      <c r="C3992">
        <v>2003</v>
      </c>
      <c r="D3992">
        <v>79.619512195121999</v>
      </c>
    </row>
    <row r="3993" spans="1:4" x14ac:dyDescent="0.3">
      <c r="A3993" t="s">
        <v>140</v>
      </c>
      <c r="B3993" t="s">
        <v>141</v>
      </c>
      <c r="C3993">
        <v>2004</v>
      </c>
      <c r="D3993">
        <v>79.870731707317105</v>
      </c>
    </row>
    <row r="3994" spans="1:4" x14ac:dyDescent="0.3">
      <c r="A3994" t="s">
        <v>140</v>
      </c>
      <c r="B3994" t="s">
        <v>141</v>
      </c>
      <c r="C3994">
        <v>2005</v>
      </c>
      <c r="D3994">
        <v>80.170731707317103</v>
      </c>
    </row>
    <row r="3995" spans="1:4" x14ac:dyDescent="0.3">
      <c r="A3995" t="s">
        <v>140</v>
      </c>
      <c r="B3995" t="s">
        <v>141</v>
      </c>
      <c r="C3995">
        <v>2006</v>
      </c>
      <c r="D3995">
        <v>80.821951219512201</v>
      </c>
    </row>
    <row r="3996" spans="1:4" x14ac:dyDescent="0.3">
      <c r="A3996" t="s">
        <v>140</v>
      </c>
      <c r="B3996" t="s">
        <v>141</v>
      </c>
      <c r="C3996">
        <v>2007</v>
      </c>
      <c r="D3996">
        <v>80.873170731707305</v>
      </c>
    </row>
    <row r="3997" spans="1:4" x14ac:dyDescent="0.3">
      <c r="A3997" t="s">
        <v>140</v>
      </c>
      <c r="B3997" t="s">
        <v>141</v>
      </c>
      <c r="C3997">
        <v>2008</v>
      </c>
      <c r="D3997">
        <v>81.1756097560976</v>
      </c>
    </row>
    <row r="3998" spans="1:4" x14ac:dyDescent="0.3">
      <c r="A3998" t="s">
        <v>140</v>
      </c>
      <c r="B3998" t="s">
        <v>141</v>
      </c>
      <c r="C3998">
        <v>2009</v>
      </c>
      <c r="D3998">
        <v>81.475609756097597</v>
      </c>
    </row>
    <row r="3999" spans="1:4" x14ac:dyDescent="0.3">
      <c r="A3999" t="s">
        <v>140</v>
      </c>
      <c r="B3999" t="s">
        <v>141</v>
      </c>
      <c r="C3999">
        <v>2010</v>
      </c>
      <c r="D3999">
        <v>81.626829268292695</v>
      </c>
    </row>
    <row r="4000" spans="1:4" x14ac:dyDescent="0.3">
      <c r="A4000" t="s">
        <v>140</v>
      </c>
      <c r="B4000" t="s">
        <v>141</v>
      </c>
      <c r="C4000">
        <v>2011</v>
      </c>
      <c r="D4000">
        <v>82.475609756097597</v>
      </c>
    </row>
    <row r="4001" spans="1:4" x14ac:dyDescent="0.3">
      <c r="A4001" t="s">
        <v>140</v>
      </c>
      <c r="B4001" t="s">
        <v>141</v>
      </c>
      <c r="C4001">
        <v>2012</v>
      </c>
      <c r="D4001">
        <v>82.426829268292707</v>
      </c>
    </row>
    <row r="4002" spans="1:4" x14ac:dyDescent="0.3">
      <c r="A4002" t="s">
        <v>140</v>
      </c>
      <c r="B4002" t="s">
        <v>141</v>
      </c>
      <c r="C4002">
        <v>2013</v>
      </c>
      <c r="D4002">
        <v>83.078048780487805</v>
      </c>
    </row>
    <row r="4003" spans="1:4" x14ac:dyDescent="0.3">
      <c r="A4003" t="s">
        <v>140</v>
      </c>
      <c r="B4003" t="s">
        <v>141</v>
      </c>
      <c r="C4003">
        <v>2014</v>
      </c>
      <c r="D4003">
        <v>83.229268292682903</v>
      </c>
    </row>
    <row r="4004" spans="1:4" x14ac:dyDescent="0.3">
      <c r="A4004" t="s">
        <v>140</v>
      </c>
      <c r="B4004" t="s">
        <v>141</v>
      </c>
      <c r="C4004">
        <v>2015</v>
      </c>
      <c r="D4004">
        <v>82.831707317073196</v>
      </c>
    </row>
    <row r="4005" spans="1:4" x14ac:dyDescent="0.3">
      <c r="A4005" t="s">
        <v>140</v>
      </c>
      <c r="B4005" t="s">
        <v>141</v>
      </c>
      <c r="C4005">
        <v>2016</v>
      </c>
      <c r="D4005">
        <v>83.329268292682897</v>
      </c>
    </row>
    <row r="4006" spans="1:4" x14ac:dyDescent="0.3">
      <c r="A4006" t="s">
        <v>140</v>
      </c>
      <c r="B4006" t="s">
        <v>141</v>
      </c>
      <c r="C4006">
        <v>2017</v>
      </c>
      <c r="D4006">
        <v>83.282926829268305</v>
      </c>
    </row>
    <row r="4007" spans="1:4" x14ac:dyDescent="0.3">
      <c r="A4007" t="s">
        <v>140</v>
      </c>
      <c r="B4007" t="s">
        <v>141</v>
      </c>
      <c r="C4007">
        <v>2018</v>
      </c>
      <c r="D4007">
        <v>83.431707317073204</v>
      </c>
    </row>
    <row r="4008" spans="1:4" x14ac:dyDescent="0.3">
      <c r="A4008" t="s">
        <v>140</v>
      </c>
      <c r="B4008" t="s">
        <v>141</v>
      </c>
      <c r="C4008">
        <v>2019</v>
      </c>
      <c r="D4008">
        <v>83.831707317073196</v>
      </c>
    </row>
    <row r="4009" spans="1:4" x14ac:dyDescent="0.3">
      <c r="A4009" t="s">
        <v>140</v>
      </c>
      <c r="B4009" t="s">
        <v>141</v>
      </c>
      <c r="C4009">
        <v>2020</v>
      </c>
      <c r="D4009">
        <v>82.334146341463395</v>
      </c>
    </row>
    <row r="4010" spans="1:4" x14ac:dyDescent="0.3">
      <c r="A4010" t="s">
        <v>142</v>
      </c>
      <c r="B4010" t="s">
        <v>143</v>
      </c>
      <c r="C4010">
        <v>1960</v>
      </c>
      <c r="D4010">
        <v>68.933512195122006</v>
      </c>
    </row>
    <row r="4011" spans="1:4" x14ac:dyDescent="0.3">
      <c r="A4011" t="s">
        <v>142</v>
      </c>
      <c r="B4011" t="s">
        <v>143</v>
      </c>
      <c r="C4011">
        <v>1961</v>
      </c>
      <c r="D4011">
        <v>68.962121951219501</v>
      </c>
    </row>
    <row r="4012" spans="1:4" x14ac:dyDescent="0.3">
      <c r="A4012" t="s">
        <v>142</v>
      </c>
      <c r="B4012" t="s">
        <v>143</v>
      </c>
      <c r="C4012">
        <v>1962</v>
      </c>
      <c r="D4012">
        <v>68.791804878048794</v>
      </c>
    </row>
    <row r="4013" spans="1:4" x14ac:dyDescent="0.3">
      <c r="A4013" t="s">
        <v>142</v>
      </c>
      <c r="B4013" t="s">
        <v>143</v>
      </c>
      <c r="C4013">
        <v>1963</v>
      </c>
      <c r="D4013">
        <v>69.210121951219506</v>
      </c>
    </row>
    <row r="4014" spans="1:4" x14ac:dyDescent="0.3">
      <c r="A4014" t="s">
        <v>142</v>
      </c>
      <c r="B4014" t="s">
        <v>143</v>
      </c>
      <c r="C4014">
        <v>1964</v>
      </c>
      <c r="D4014">
        <v>70.057317073170694</v>
      </c>
    </row>
    <row r="4015" spans="1:4" x14ac:dyDescent="0.3">
      <c r="A4015" t="s">
        <v>142</v>
      </c>
      <c r="B4015" t="s">
        <v>143</v>
      </c>
      <c r="C4015">
        <v>1965</v>
      </c>
      <c r="D4015">
        <v>69.680731707317094</v>
      </c>
    </row>
    <row r="4016" spans="1:4" x14ac:dyDescent="0.3">
      <c r="A4016" t="s">
        <v>142</v>
      </c>
      <c r="B4016" t="s">
        <v>143</v>
      </c>
      <c r="C4016">
        <v>1966</v>
      </c>
      <c r="D4016">
        <v>69.627756097561004</v>
      </c>
    </row>
    <row r="4017" spans="1:4" x14ac:dyDescent="0.3">
      <c r="A4017" t="s">
        <v>142</v>
      </c>
      <c r="B4017" t="s">
        <v>143</v>
      </c>
      <c r="C4017">
        <v>1967</v>
      </c>
      <c r="D4017">
        <v>69.940146341463404</v>
      </c>
    </row>
    <row r="4018" spans="1:4" x14ac:dyDescent="0.3">
      <c r="A4018" t="s">
        <v>142</v>
      </c>
      <c r="B4018" t="s">
        <v>143</v>
      </c>
      <c r="C4018">
        <v>1968</v>
      </c>
      <c r="D4018">
        <v>69.751219512195107</v>
      </c>
    </row>
    <row r="4019" spans="1:4" x14ac:dyDescent="0.3">
      <c r="A4019" t="s">
        <v>142</v>
      </c>
      <c r="B4019" t="s">
        <v>143</v>
      </c>
      <c r="C4019">
        <v>1969</v>
      </c>
      <c r="D4019">
        <v>69.265902439024401</v>
      </c>
    </row>
    <row r="4020" spans="1:4" x14ac:dyDescent="0.3">
      <c r="A4020" t="s">
        <v>142</v>
      </c>
      <c r="B4020" t="s">
        <v>143</v>
      </c>
      <c r="C4020">
        <v>1970</v>
      </c>
      <c r="D4020">
        <v>69.410097560975601</v>
      </c>
    </row>
    <row r="4021" spans="1:4" x14ac:dyDescent="0.3">
      <c r="A4021" t="s">
        <v>142</v>
      </c>
      <c r="B4021" t="s">
        <v>143</v>
      </c>
      <c r="C4021">
        <v>1971</v>
      </c>
      <c r="D4021">
        <v>69.815170731707298</v>
      </c>
    </row>
    <row r="4022" spans="1:4" x14ac:dyDescent="0.3">
      <c r="A4022" t="s">
        <v>142</v>
      </c>
      <c r="B4022" t="s">
        <v>143</v>
      </c>
      <c r="C4022">
        <v>1972</v>
      </c>
      <c r="D4022">
        <v>69.592146341463405</v>
      </c>
    </row>
    <row r="4023" spans="1:4" x14ac:dyDescent="0.3">
      <c r="A4023" t="s">
        <v>142</v>
      </c>
      <c r="B4023" t="s">
        <v>143</v>
      </c>
      <c r="C4023">
        <v>1973</v>
      </c>
      <c r="D4023">
        <v>69.799463414634204</v>
      </c>
    </row>
    <row r="4024" spans="1:4" x14ac:dyDescent="0.3">
      <c r="A4024" t="s">
        <v>142</v>
      </c>
      <c r="B4024" t="s">
        <v>143</v>
      </c>
      <c r="C4024">
        <v>1974</v>
      </c>
      <c r="D4024">
        <v>70.078609756097606</v>
      </c>
    </row>
    <row r="4025" spans="1:4" x14ac:dyDescent="0.3">
      <c r="A4025" t="s">
        <v>142</v>
      </c>
      <c r="B4025" t="s">
        <v>143</v>
      </c>
      <c r="C4025">
        <v>1975</v>
      </c>
      <c r="D4025">
        <v>69.354365853658507</v>
      </c>
    </row>
    <row r="4026" spans="1:4" x14ac:dyDescent="0.3">
      <c r="A4026" t="s">
        <v>142</v>
      </c>
      <c r="B4026" t="s">
        <v>143</v>
      </c>
      <c r="C4026">
        <v>1976</v>
      </c>
      <c r="D4026">
        <v>68.925682926829296</v>
      </c>
    </row>
    <row r="4027" spans="1:4" x14ac:dyDescent="0.3">
      <c r="A4027" t="s">
        <v>142</v>
      </c>
      <c r="B4027" t="s">
        <v>143</v>
      </c>
      <c r="C4027">
        <v>1977</v>
      </c>
      <c r="D4027">
        <v>69.324829268292703</v>
      </c>
    </row>
    <row r="4028" spans="1:4" x14ac:dyDescent="0.3">
      <c r="A4028" t="s">
        <v>142</v>
      </c>
      <c r="B4028" t="s">
        <v>143</v>
      </c>
      <c r="C4028">
        <v>1978</v>
      </c>
      <c r="D4028">
        <v>68.920609756097605</v>
      </c>
    </row>
    <row r="4029" spans="1:4" x14ac:dyDescent="0.3">
      <c r="A4029" t="s">
        <v>142</v>
      </c>
      <c r="B4029" t="s">
        <v>143</v>
      </c>
      <c r="C4029">
        <v>1979</v>
      </c>
      <c r="D4029">
        <v>68.785853658536595</v>
      </c>
    </row>
    <row r="4030" spans="1:4" x14ac:dyDescent="0.3">
      <c r="A4030" t="s">
        <v>142</v>
      </c>
      <c r="B4030" t="s">
        <v>143</v>
      </c>
      <c r="C4030">
        <v>1980</v>
      </c>
      <c r="D4030">
        <v>68.795634146341499</v>
      </c>
    </row>
    <row r="4031" spans="1:4" x14ac:dyDescent="0.3">
      <c r="A4031" t="s">
        <v>142</v>
      </c>
      <c r="B4031" t="s">
        <v>143</v>
      </c>
      <c r="C4031">
        <v>1981</v>
      </c>
      <c r="D4031">
        <v>68.978048780487796</v>
      </c>
    </row>
    <row r="4032" spans="1:4" x14ac:dyDescent="0.3">
      <c r="A4032" t="s">
        <v>142</v>
      </c>
      <c r="B4032" t="s">
        <v>143</v>
      </c>
      <c r="C4032">
        <v>1982</v>
      </c>
      <c r="D4032">
        <v>69.126829268292695</v>
      </c>
    </row>
    <row r="4033" spans="1:4" x14ac:dyDescent="0.3">
      <c r="A4033" t="s">
        <v>142</v>
      </c>
      <c r="B4033" t="s">
        <v>143</v>
      </c>
      <c r="C4033">
        <v>1983</v>
      </c>
      <c r="D4033">
        <v>69.375609756097603</v>
      </c>
    </row>
    <row r="4034" spans="1:4" x14ac:dyDescent="0.3">
      <c r="A4034" t="s">
        <v>142</v>
      </c>
      <c r="B4034" t="s">
        <v>143</v>
      </c>
      <c r="C4034">
        <v>1984</v>
      </c>
      <c r="D4034">
        <v>69.278048780487794</v>
      </c>
    </row>
    <row r="4035" spans="1:4" x14ac:dyDescent="0.3">
      <c r="A4035" t="s">
        <v>142</v>
      </c>
      <c r="B4035" t="s">
        <v>143</v>
      </c>
      <c r="C4035">
        <v>1985</v>
      </c>
      <c r="D4035">
        <v>69.380487804878101</v>
      </c>
    </row>
    <row r="4036" spans="1:4" x14ac:dyDescent="0.3">
      <c r="A4036" t="s">
        <v>142</v>
      </c>
      <c r="B4036" t="s">
        <v>143</v>
      </c>
      <c r="C4036">
        <v>1986</v>
      </c>
      <c r="D4036">
        <v>70.085365853658502</v>
      </c>
    </row>
    <row r="4037" spans="1:4" x14ac:dyDescent="0.3">
      <c r="A4037" t="s">
        <v>142</v>
      </c>
      <c r="B4037" t="s">
        <v>143</v>
      </c>
      <c r="C4037">
        <v>1987</v>
      </c>
      <c r="D4037">
        <v>70.643902439024401</v>
      </c>
    </row>
    <row r="4038" spans="1:4" x14ac:dyDescent="0.3">
      <c r="A4038" t="s">
        <v>142</v>
      </c>
      <c r="B4038" t="s">
        <v>143</v>
      </c>
      <c r="C4038">
        <v>1988</v>
      </c>
      <c r="D4038">
        <v>70.697560975609804</v>
      </c>
    </row>
    <row r="4039" spans="1:4" x14ac:dyDescent="0.3">
      <c r="A4039" t="s">
        <v>142</v>
      </c>
      <c r="B4039" t="s">
        <v>143</v>
      </c>
      <c r="C4039">
        <v>1989</v>
      </c>
      <c r="D4039">
        <v>70.039024390243895</v>
      </c>
    </row>
    <row r="4040" spans="1:4" x14ac:dyDescent="0.3">
      <c r="A4040" t="s">
        <v>142</v>
      </c>
      <c r="B4040" t="s">
        <v>143</v>
      </c>
      <c r="C4040">
        <v>1990</v>
      </c>
      <c r="D4040">
        <v>69.475609756097597</v>
      </c>
    </row>
    <row r="4041" spans="1:4" x14ac:dyDescent="0.3">
      <c r="A4041" t="s">
        <v>142</v>
      </c>
      <c r="B4041" t="s">
        <v>143</v>
      </c>
      <c r="C4041">
        <v>1991</v>
      </c>
      <c r="D4041">
        <v>69.373170731707305</v>
      </c>
    </row>
    <row r="4042" spans="1:4" x14ac:dyDescent="0.3">
      <c r="A4042" t="s">
        <v>142</v>
      </c>
      <c r="B4042" t="s">
        <v>143</v>
      </c>
      <c r="C4042">
        <v>1992</v>
      </c>
      <c r="D4042">
        <v>68.863414634146395</v>
      </c>
    </row>
    <row r="4043" spans="1:4" x14ac:dyDescent="0.3">
      <c r="A4043" t="s">
        <v>142</v>
      </c>
      <c r="B4043" t="s">
        <v>143</v>
      </c>
      <c r="C4043">
        <v>1993</v>
      </c>
      <c r="D4043">
        <v>67.909756097561001</v>
      </c>
    </row>
    <row r="4044" spans="1:4" x14ac:dyDescent="0.3">
      <c r="A4044" t="s">
        <v>142</v>
      </c>
      <c r="B4044" t="s">
        <v>143</v>
      </c>
      <c r="C4044">
        <v>1994</v>
      </c>
      <c r="D4044">
        <v>66.5</v>
      </c>
    </row>
    <row r="4045" spans="1:4" x14ac:dyDescent="0.3">
      <c r="A4045" t="s">
        <v>142</v>
      </c>
      <c r="B4045" t="s">
        <v>143</v>
      </c>
      <c r="C4045">
        <v>1995</v>
      </c>
      <c r="D4045">
        <v>67.543902439024393</v>
      </c>
    </row>
    <row r="4046" spans="1:4" x14ac:dyDescent="0.3">
      <c r="A4046" t="s">
        <v>142</v>
      </c>
      <c r="B4046" t="s">
        <v>143</v>
      </c>
      <c r="C4046">
        <v>1996</v>
      </c>
      <c r="D4046">
        <v>69.612195121951203</v>
      </c>
    </row>
    <row r="4047" spans="1:4" x14ac:dyDescent="0.3">
      <c r="A4047" t="s">
        <v>142</v>
      </c>
      <c r="B4047" t="s">
        <v>143</v>
      </c>
      <c r="C4047">
        <v>1997</v>
      </c>
      <c r="D4047">
        <v>69.809756097561007</v>
      </c>
    </row>
    <row r="4048" spans="1:4" x14ac:dyDescent="0.3">
      <c r="A4048" t="s">
        <v>142</v>
      </c>
      <c r="B4048" t="s">
        <v>143</v>
      </c>
      <c r="C4048">
        <v>1998</v>
      </c>
      <c r="D4048">
        <v>69.358536585365897</v>
      </c>
    </row>
    <row r="4049" spans="1:4" x14ac:dyDescent="0.3">
      <c r="A4049" t="s">
        <v>142</v>
      </c>
      <c r="B4049" t="s">
        <v>143</v>
      </c>
      <c r="C4049">
        <v>1999</v>
      </c>
      <c r="D4049">
        <v>70.063414634146298</v>
      </c>
    </row>
    <row r="4050" spans="1:4" x14ac:dyDescent="0.3">
      <c r="A4050" t="s">
        <v>142</v>
      </c>
      <c r="B4050" t="s">
        <v>143</v>
      </c>
      <c r="C4050">
        <v>2000</v>
      </c>
      <c r="D4050">
        <v>70.417073170731697</v>
      </c>
    </row>
    <row r="4051" spans="1:4" x14ac:dyDescent="0.3">
      <c r="A4051" t="s">
        <v>142</v>
      </c>
      <c r="B4051" t="s">
        <v>143</v>
      </c>
      <c r="C4051">
        <v>2001</v>
      </c>
      <c r="D4051">
        <v>70.258536585365903</v>
      </c>
    </row>
    <row r="4052" spans="1:4" x14ac:dyDescent="0.3">
      <c r="A4052" t="s">
        <v>142</v>
      </c>
      <c r="B4052" t="s">
        <v>143</v>
      </c>
      <c r="C4052">
        <v>2002</v>
      </c>
      <c r="D4052">
        <v>70.904878048780503</v>
      </c>
    </row>
    <row r="4053" spans="1:4" x14ac:dyDescent="0.3">
      <c r="A4053" t="s">
        <v>142</v>
      </c>
      <c r="B4053" t="s">
        <v>143</v>
      </c>
      <c r="C4053">
        <v>2003</v>
      </c>
      <c r="D4053">
        <v>71.317073170731703</v>
      </c>
    </row>
    <row r="4054" spans="1:4" x14ac:dyDescent="0.3">
      <c r="A4054" t="s">
        <v>142</v>
      </c>
      <c r="B4054" t="s">
        <v>143</v>
      </c>
      <c r="C4054">
        <v>2004</v>
      </c>
      <c r="D4054">
        <v>71.909756097561001</v>
      </c>
    </row>
    <row r="4055" spans="1:4" x14ac:dyDescent="0.3">
      <c r="A4055" t="s">
        <v>142</v>
      </c>
      <c r="B4055" t="s">
        <v>143</v>
      </c>
      <c r="C4055">
        <v>2005</v>
      </c>
      <c r="D4055">
        <v>72.568292682926796</v>
      </c>
    </row>
    <row r="4056" spans="1:4" x14ac:dyDescent="0.3">
      <c r="A4056" t="s">
        <v>142</v>
      </c>
      <c r="B4056" t="s">
        <v>143</v>
      </c>
      <c r="C4056">
        <v>2006</v>
      </c>
      <c r="D4056">
        <v>72.6914634146341</v>
      </c>
    </row>
    <row r="4057" spans="1:4" x14ac:dyDescent="0.3">
      <c r="A4057" t="s">
        <v>142</v>
      </c>
      <c r="B4057" t="s">
        <v>143</v>
      </c>
      <c r="C4057">
        <v>2007</v>
      </c>
      <c r="D4057">
        <v>72.814634146341504</v>
      </c>
    </row>
    <row r="4058" spans="1:4" x14ac:dyDescent="0.3">
      <c r="A4058" t="s">
        <v>142</v>
      </c>
      <c r="B4058" t="s">
        <v>143</v>
      </c>
      <c r="C4058">
        <v>2008</v>
      </c>
      <c r="D4058">
        <v>73.770731707317097</v>
      </c>
    </row>
    <row r="4059" spans="1:4" x14ac:dyDescent="0.3">
      <c r="A4059" t="s">
        <v>142</v>
      </c>
      <c r="B4059" t="s">
        <v>143</v>
      </c>
      <c r="C4059">
        <v>2009</v>
      </c>
      <c r="D4059">
        <v>74.8243902439024</v>
      </c>
    </row>
    <row r="4060" spans="1:4" x14ac:dyDescent="0.3">
      <c r="A4060" t="s">
        <v>142</v>
      </c>
      <c r="B4060" t="s">
        <v>143</v>
      </c>
      <c r="C4060">
        <v>2010</v>
      </c>
      <c r="D4060">
        <v>75.429268292682906</v>
      </c>
    </row>
    <row r="4061" spans="1:4" x14ac:dyDescent="0.3">
      <c r="A4061" t="s">
        <v>142</v>
      </c>
      <c r="B4061" t="s">
        <v>143</v>
      </c>
      <c r="C4061">
        <v>2011</v>
      </c>
      <c r="D4061">
        <v>76.229268292682903</v>
      </c>
    </row>
    <row r="4062" spans="1:4" x14ac:dyDescent="0.3">
      <c r="A4062" t="s">
        <v>142</v>
      </c>
      <c r="B4062" t="s">
        <v>143</v>
      </c>
      <c r="C4062">
        <v>2012</v>
      </c>
      <c r="D4062">
        <v>76.326829268292698</v>
      </c>
    </row>
    <row r="4063" spans="1:4" x14ac:dyDescent="0.3">
      <c r="A4063" t="s">
        <v>142</v>
      </c>
      <c r="B4063" t="s">
        <v>143</v>
      </c>
      <c r="C4063">
        <v>2013</v>
      </c>
      <c r="D4063">
        <v>77.141463414634103</v>
      </c>
    </row>
    <row r="4064" spans="1:4" x14ac:dyDescent="0.3">
      <c r="A4064" t="s">
        <v>142</v>
      </c>
      <c r="B4064" t="s">
        <v>143</v>
      </c>
      <c r="C4064">
        <v>2014</v>
      </c>
      <c r="D4064">
        <v>77.034146341463398</v>
      </c>
    </row>
    <row r="4065" spans="1:4" x14ac:dyDescent="0.3">
      <c r="A4065" t="s">
        <v>142</v>
      </c>
      <c r="B4065" t="s">
        <v>143</v>
      </c>
      <c r="C4065">
        <v>2015</v>
      </c>
      <c r="D4065">
        <v>77.590243902438999</v>
      </c>
    </row>
    <row r="4066" spans="1:4" x14ac:dyDescent="0.3">
      <c r="A4066" t="s">
        <v>142</v>
      </c>
      <c r="B4066" t="s">
        <v>143</v>
      </c>
      <c r="C4066">
        <v>2016</v>
      </c>
      <c r="D4066">
        <v>77.641463414634202</v>
      </c>
    </row>
    <row r="4067" spans="1:4" x14ac:dyDescent="0.3">
      <c r="A4067" t="s">
        <v>142</v>
      </c>
      <c r="B4067" t="s">
        <v>143</v>
      </c>
      <c r="C4067">
        <v>2017</v>
      </c>
      <c r="D4067">
        <v>78.092682926829298</v>
      </c>
    </row>
    <row r="4068" spans="1:4" x14ac:dyDescent="0.3">
      <c r="A4068" t="s">
        <v>142</v>
      </c>
      <c r="B4068" t="s">
        <v>143</v>
      </c>
      <c r="C4068">
        <v>2018</v>
      </c>
      <c r="D4068">
        <v>78.243902439024396</v>
      </c>
    </row>
    <row r="4069" spans="1:4" x14ac:dyDescent="0.3">
      <c r="A4069" t="s">
        <v>142</v>
      </c>
      <c r="B4069" t="s">
        <v>143</v>
      </c>
      <c r="C4069">
        <v>2019</v>
      </c>
      <c r="D4069">
        <v>78.6463414634147</v>
      </c>
    </row>
    <row r="4070" spans="1:4" x14ac:dyDescent="0.3">
      <c r="A4070" t="s">
        <v>142</v>
      </c>
      <c r="B4070" t="s">
        <v>143</v>
      </c>
      <c r="C4070">
        <v>2020</v>
      </c>
      <c r="D4070">
        <v>78.346341463414603</v>
      </c>
    </row>
    <row r="4071" spans="1:4" x14ac:dyDescent="0.3">
      <c r="A4071" t="s">
        <v>144</v>
      </c>
      <c r="B4071" t="s">
        <v>145</v>
      </c>
      <c r="C4071">
        <v>1960</v>
      </c>
      <c r="D4071">
        <v>40.33</v>
      </c>
    </row>
    <row r="4072" spans="1:4" x14ac:dyDescent="0.3">
      <c r="A4072" t="s">
        <v>144</v>
      </c>
      <c r="B4072" t="s">
        <v>145</v>
      </c>
      <c r="C4072">
        <v>1961</v>
      </c>
      <c r="D4072">
        <v>40.994999999999997</v>
      </c>
    </row>
    <row r="4073" spans="1:4" x14ac:dyDescent="0.3">
      <c r="A4073" t="s">
        <v>144</v>
      </c>
      <c r="B4073" t="s">
        <v>145</v>
      </c>
      <c r="C4073">
        <v>1962</v>
      </c>
      <c r="D4073">
        <v>41.402999999999999</v>
      </c>
    </row>
    <row r="4074" spans="1:4" x14ac:dyDescent="0.3">
      <c r="A4074" t="s">
        <v>144</v>
      </c>
      <c r="B4074" t="s">
        <v>145</v>
      </c>
      <c r="C4074">
        <v>1963</v>
      </c>
      <c r="D4074">
        <v>41.956000000000003</v>
      </c>
    </row>
    <row r="4075" spans="1:4" x14ac:dyDescent="0.3">
      <c r="A4075" t="s">
        <v>144</v>
      </c>
      <c r="B4075" t="s">
        <v>145</v>
      </c>
      <c r="C4075">
        <v>1964</v>
      </c>
      <c r="D4075">
        <v>42.274999999999999</v>
      </c>
    </row>
    <row r="4076" spans="1:4" x14ac:dyDescent="0.3">
      <c r="A4076" t="s">
        <v>144</v>
      </c>
      <c r="B4076" t="s">
        <v>145</v>
      </c>
      <c r="C4076">
        <v>1965</v>
      </c>
      <c r="D4076">
        <v>42.444000000000003</v>
      </c>
    </row>
    <row r="4077" spans="1:4" x14ac:dyDescent="0.3">
      <c r="A4077" t="s">
        <v>144</v>
      </c>
      <c r="B4077" t="s">
        <v>145</v>
      </c>
      <c r="C4077">
        <v>1966</v>
      </c>
      <c r="D4077">
        <v>40.15</v>
      </c>
    </row>
    <row r="4078" spans="1:4" x14ac:dyDescent="0.3">
      <c r="A4078" t="s">
        <v>144</v>
      </c>
      <c r="B4078" t="s">
        <v>145</v>
      </c>
      <c r="C4078">
        <v>1967</v>
      </c>
      <c r="D4078">
        <v>42.692</v>
      </c>
    </row>
    <row r="4079" spans="1:4" x14ac:dyDescent="0.3">
      <c r="A4079" t="s">
        <v>144</v>
      </c>
      <c r="B4079" t="s">
        <v>145</v>
      </c>
      <c r="C4079">
        <v>1968</v>
      </c>
      <c r="D4079">
        <v>42.844000000000001</v>
      </c>
    </row>
    <row r="4080" spans="1:4" x14ac:dyDescent="0.3">
      <c r="A4080" t="s">
        <v>144</v>
      </c>
      <c r="B4080" t="s">
        <v>145</v>
      </c>
      <c r="C4080">
        <v>1969</v>
      </c>
      <c r="D4080">
        <v>42.83</v>
      </c>
    </row>
    <row r="4081" spans="1:4" x14ac:dyDescent="0.3">
      <c r="A4081" t="s">
        <v>144</v>
      </c>
      <c r="B4081" t="s">
        <v>145</v>
      </c>
      <c r="C4081">
        <v>1970</v>
      </c>
      <c r="D4081">
        <v>42.814999999999998</v>
      </c>
    </row>
    <row r="4082" spans="1:4" x14ac:dyDescent="0.3">
      <c r="A4082" t="s">
        <v>144</v>
      </c>
      <c r="B4082" t="s">
        <v>145</v>
      </c>
      <c r="C4082">
        <v>1971</v>
      </c>
      <c r="D4082">
        <v>42.892000000000003</v>
      </c>
    </row>
    <row r="4083" spans="1:4" x14ac:dyDescent="0.3">
      <c r="A4083" t="s">
        <v>144</v>
      </c>
      <c r="B4083" t="s">
        <v>145</v>
      </c>
      <c r="C4083">
        <v>1972</v>
      </c>
      <c r="D4083">
        <v>41.55</v>
      </c>
    </row>
    <row r="4084" spans="1:4" x14ac:dyDescent="0.3">
      <c r="A4084" t="s">
        <v>144</v>
      </c>
      <c r="B4084" t="s">
        <v>145</v>
      </c>
      <c r="C4084">
        <v>1973</v>
      </c>
      <c r="D4084">
        <v>41.634999999999998</v>
      </c>
    </row>
    <row r="4085" spans="1:4" x14ac:dyDescent="0.3">
      <c r="A4085" t="s">
        <v>144</v>
      </c>
      <c r="B4085" t="s">
        <v>145</v>
      </c>
      <c r="C4085">
        <v>1974</v>
      </c>
      <c r="D4085">
        <v>39.453000000000003</v>
      </c>
    </row>
    <row r="4086" spans="1:4" x14ac:dyDescent="0.3">
      <c r="A4086" t="s">
        <v>144</v>
      </c>
      <c r="B4086" t="s">
        <v>145</v>
      </c>
      <c r="C4086">
        <v>1975</v>
      </c>
      <c r="D4086">
        <v>39.356000000000002</v>
      </c>
    </row>
    <row r="4087" spans="1:4" x14ac:dyDescent="0.3">
      <c r="A4087" t="s">
        <v>144</v>
      </c>
      <c r="B4087" t="s">
        <v>145</v>
      </c>
      <c r="C4087">
        <v>1976</v>
      </c>
      <c r="D4087">
        <v>41.895000000000003</v>
      </c>
    </row>
    <row r="4088" spans="1:4" x14ac:dyDescent="0.3">
      <c r="A4088" t="s">
        <v>144</v>
      </c>
      <c r="B4088" t="s">
        <v>145</v>
      </c>
      <c r="C4088">
        <v>1977</v>
      </c>
      <c r="D4088">
        <v>41.893000000000001</v>
      </c>
    </row>
    <row r="4089" spans="1:4" x14ac:dyDescent="0.3">
      <c r="A4089" t="s">
        <v>144</v>
      </c>
      <c r="B4089" t="s">
        <v>145</v>
      </c>
      <c r="C4089">
        <v>1978</v>
      </c>
      <c r="D4089">
        <v>41.9</v>
      </c>
    </row>
    <row r="4090" spans="1:4" x14ac:dyDescent="0.3">
      <c r="A4090" t="s">
        <v>144</v>
      </c>
      <c r="B4090" t="s">
        <v>145</v>
      </c>
      <c r="C4090">
        <v>1979</v>
      </c>
      <c r="D4090">
        <v>42.807000000000002</v>
      </c>
    </row>
    <row r="4091" spans="1:4" x14ac:dyDescent="0.3">
      <c r="A4091" t="s">
        <v>144</v>
      </c>
      <c r="B4091" t="s">
        <v>145</v>
      </c>
      <c r="C4091">
        <v>1980</v>
      </c>
      <c r="D4091">
        <v>43.216999999999999</v>
      </c>
    </row>
    <row r="4092" spans="1:4" x14ac:dyDescent="0.3">
      <c r="A4092" t="s">
        <v>144</v>
      </c>
      <c r="B4092" t="s">
        <v>145</v>
      </c>
      <c r="C4092">
        <v>1981</v>
      </c>
      <c r="D4092">
        <v>43.607999999999997</v>
      </c>
    </row>
    <row r="4093" spans="1:4" x14ac:dyDescent="0.3">
      <c r="A4093" t="s">
        <v>144</v>
      </c>
      <c r="B4093" t="s">
        <v>145</v>
      </c>
      <c r="C4093">
        <v>1982</v>
      </c>
      <c r="D4093">
        <v>43.767000000000003</v>
      </c>
    </row>
    <row r="4094" spans="1:4" x14ac:dyDescent="0.3">
      <c r="A4094" t="s">
        <v>144</v>
      </c>
      <c r="B4094" t="s">
        <v>145</v>
      </c>
      <c r="C4094">
        <v>1983</v>
      </c>
      <c r="D4094">
        <v>36.036000000000001</v>
      </c>
    </row>
    <row r="4095" spans="1:4" x14ac:dyDescent="0.3">
      <c r="A4095" t="s">
        <v>144</v>
      </c>
      <c r="B4095" t="s">
        <v>145</v>
      </c>
      <c r="C4095">
        <v>1984</v>
      </c>
      <c r="D4095">
        <v>36.429000000000002</v>
      </c>
    </row>
    <row r="4096" spans="1:4" x14ac:dyDescent="0.3">
      <c r="A4096" t="s">
        <v>144</v>
      </c>
      <c r="B4096" t="s">
        <v>145</v>
      </c>
      <c r="C4096">
        <v>1985</v>
      </c>
      <c r="D4096">
        <v>37.363999999999997</v>
      </c>
    </row>
    <row r="4097" spans="1:4" x14ac:dyDescent="0.3">
      <c r="A4097" t="s">
        <v>144</v>
      </c>
      <c r="B4097" t="s">
        <v>145</v>
      </c>
      <c r="C4097">
        <v>1986</v>
      </c>
      <c r="D4097">
        <v>37.811</v>
      </c>
    </row>
    <row r="4098" spans="1:4" x14ac:dyDescent="0.3">
      <c r="A4098" t="s">
        <v>144</v>
      </c>
      <c r="B4098" t="s">
        <v>145</v>
      </c>
      <c r="C4098">
        <v>1987</v>
      </c>
      <c r="D4098">
        <v>45.44</v>
      </c>
    </row>
    <row r="4099" spans="1:4" x14ac:dyDescent="0.3">
      <c r="A4099" t="s">
        <v>144</v>
      </c>
      <c r="B4099" t="s">
        <v>145</v>
      </c>
      <c r="C4099">
        <v>1988</v>
      </c>
      <c r="D4099">
        <v>45.061</v>
      </c>
    </row>
    <row r="4100" spans="1:4" x14ac:dyDescent="0.3">
      <c r="A4100" t="s">
        <v>144</v>
      </c>
      <c r="B4100" t="s">
        <v>145</v>
      </c>
      <c r="C4100">
        <v>1989</v>
      </c>
      <c r="D4100">
        <v>45.036000000000001</v>
      </c>
    </row>
    <row r="4101" spans="1:4" x14ac:dyDescent="0.3">
      <c r="A4101" t="s">
        <v>144</v>
      </c>
      <c r="B4101" t="s">
        <v>145</v>
      </c>
      <c r="C4101">
        <v>1990</v>
      </c>
      <c r="D4101">
        <v>44.557000000000002</v>
      </c>
    </row>
    <row r="4102" spans="1:4" x14ac:dyDescent="0.3">
      <c r="A4102" t="s">
        <v>144</v>
      </c>
      <c r="B4102" t="s">
        <v>145</v>
      </c>
      <c r="C4102">
        <v>1991</v>
      </c>
      <c r="D4102">
        <v>46.13</v>
      </c>
    </row>
    <row r="4103" spans="1:4" x14ac:dyDescent="0.3">
      <c r="A4103" t="s">
        <v>144</v>
      </c>
      <c r="B4103" t="s">
        <v>145</v>
      </c>
      <c r="C4103">
        <v>1992</v>
      </c>
      <c r="D4103">
        <v>46.901000000000003</v>
      </c>
    </row>
    <row r="4104" spans="1:4" x14ac:dyDescent="0.3">
      <c r="A4104" t="s">
        <v>144</v>
      </c>
      <c r="B4104" t="s">
        <v>145</v>
      </c>
      <c r="C4104">
        <v>1993</v>
      </c>
      <c r="D4104">
        <v>47.393999999999998</v>
      </c>
    </row>
    <row r="4105" spans="1:4" x14ac:dyDescent="0.3">
      <c r="A4105" t="s">
        <v>144</v>
      </c>
      <c r="B4105" t="s">
        <v>145</v>
      </c>
      <c r="C4105">
        <v>1994</v>
      </c>
      <c r="D4105">
        <v>47.860999999999997</v>
      </c>
    </row>
    <row r="4106" spans="1:4" x14ac:dyDescent="0.3">
      <c r="A4106" t="s">
        <v>144</v>
      </c>
      <c r="B4106" t="s">
        <v>145</v>
      </c>
      <c r="C4106">
        <v>1995</v>
      </c>
      <c r="D4106">
        <v>48.302</v>
      </c>
    </row>
    <row r="4107" spans="1:4" x14ac:dyDescent="0.3">
      <c r="A4107" t="s">
        <v>144</v>
      </c>
      <c r="B4107" t="s">
        <v>145</v>
      </c>
      <c r="C4107">
        <v>1996</v>
      </c>
      <c r="D4107">
        <v>48.923999999999999</v>
      </c>
    </row>
    <row r="4108" spans="1:4" x14ac:dyDescent="0.3">
      <c r="A4108" t="s">
        <v>144</v>
      </c>
      <c r="B4108" t="s">
        <v>145</v>
      </c>
      <c r="C4108">
        <v>1997</v>
      </c>
      <c r="D4108">
        <v>49.514000000000003</v>
      </c>
    </row>
    <row r="4109" spans="1:4" x14ac:dyDescent="0.3">
      <c r="A4109" t="s">
        <v>144</v>
      </c>
      <c r="B4109" t="s">
        <v>145</v>
      </c>
      <c r="C4109">
        <v>1998</v>
      </c>
      <c r="D4109">
        <v>49.927</v>
      </c>
    </row>
    <row r="4110" spans="1:4" x14ac:dyDescent="0.3">
      <c r="A4110" t="s">
        <v>144</v>
      </c>
      <c r="B4110" t="s">
        <v>145</v>
      </c>
      <c r="C4110">
        <v>1999</v>
      </c>
      <c r="D4110">
        <v>49.424999999999997</v>
      </c>
    </row>
    <row r="4111" spans="1:4" x14ac:dyDescent="0.3">
      <c r="A4111" t="s">
        <v>144</v>
      </c>
      <c r="B4111" t="s">
        <v>145</v>
      </c>
      <c r="C4111">
        <v>2000</v>
      </c>
      <c r="D4111">
        <v>50.537999999999997</v>
      </c>
    </row>
    <row r="4112" spans="1:4" x14ac:dyDescent="0.3">
      <c r="A4112" t="s">
        <v>144</v>
      </c>
      <c r="B4112" t="s">
        <v>145</v>
      </c>
      <c r="C4112">
        <v>2001</v>
      </c>
      <c r="D4112">
        <v>51.042999999999999</v>
      </c>
    </row>
    <row r="4113" spans="1:4" x14ac:dyDescent="0.3">
      <c r="A4113" t="s">
        <v>144</v>
      </c>
      <c r="B4113" t="s">
        <v>145</v>
      </c>
      <c r="C4113">
        <v>2002</v>
      </c>
      <c r="D4113">
        <v>51.517000000000003</v>
      </c>
    </row>
    <row r="4114" spans="1:4" x14ac:dyDescent="0.3">
      <c r="A4114" t="s">
        <v>144</v>
      </c>
      <c r="B4114" t="s">
        <v>145</v>
      </c>
      <c r="C4114">
        <v>2003</v>
      </c>
      <c r="D4114">
        <v>52.533000000000001</v>
      </c>
    </row>
    <row r="4115" spans="1:4" x14ac:dyDescent="0.3">
      <c r="A4115" t="s">
        <v>144</v>
      </c>
      <c r="B4115" t="s">
        <v>145</v>
      </c>
      <c r="C4115">
        <v>2004</v>
      </c>
      <c r="D4115">
        <v>53.234999999999999</v>
      </c>
    </row>
    <row r="4116" spans="1:4" x14ac:dyDescent="0.3">
      <c r="A4116" t="s">
        <v>144</v>
      </c>
      <c r="B4116" t="s">
        <v>145</v>
      </c>
      <c r="C4116">
        <v>2005</v>
      </c>
      <c r="D4116">
        <v>54.008000000000003</v>
      </c>
    </row>
    <row r="4117" spans="1:4" x14ac:dyDescent="0.3">
      <c r="A4117" t="s">
        <v>144</v>
      </c>
      <c r="B4117" t="s">
        <v>145</v>
      </c>
      <c r="C4117">
        <v>2006</v>
      </c>
      <c r="D4117">
        <v>55.149000000000001</v>
      </c>
    </row>
    <row r="4118" spans="1:4" x14ac:dyDescent="0.3">
      <c r="A4118" t="s">
        <v>144</v>
      </c>
      <c r="B4118" t="s">
        <v>145</v>
      </c>
      <c r="C4118">
        <v>2007</v>
      </c>
      <c r="D4118">
        <v>56.426000000000002</v>
      </c>
    </row>
    <row r="4119" spans="1:4" x14ac:dyDescent="0.3">
      <c r="A4119" t="s">
        <v>144</v>
      </c>
      <c r="B4119" t="s">
        <v>145</v>
      </c>
      <c r="C4119">
        <v>2008</v>
      </c>
      <c r="D4119">
        <v>57.591999999999999</v>
      </c>
    </row>
    <row r="4120" spans="1:4" x14ac:dyDescent="0.3">
      <c r="A4120" t="s">
        <v>144</v>
      </c>
      <c r="B4120" t="s">
        <v>145</v>
      </c>
      <c r="C4120">
        <v>2009</v>
      </c>
      <c r="D4120">
        <v>58.804000000000002</v>
      </c>
    </row>
    <row r="4121" spans="1:4" x14ac:dyDescent="0.3">
      <c r="A4121" t="s">
        <v>144</v>
      </c>
      <c r="B4121" t="s">
        <v>145</v>
      </c>
      <c r="C4121">
        <v>2010</v>
      </c>
      <c r="D4121">
        <v>59.73</v>
      </c>
    </row>
    <row r="4122" spans="1:4" x14ac:dyDescent="0.3">
      <c r="A4122" t="s">
        <v>144</v>
      </c>
      <c r="B4122" t="s">
        <v>145</v>
      </c>
      <c r="C4122">
        <v>2011</v>
      </c>
      <c r="D4122">
        <v>60.720999999999997</v>
      </c>
    </row>
    <row r="4123" spans="1:4" x14ac:dyDescent="0.3">
      <c r="A4123" t="s">
        <v>144</v>
      </c>
      <c r="B4123" t="s">
        <v>145</v>
      </c>
      <c r="C4123">
        <v>2012</v>
      </c>
      <c r="D4123">
        <v>61.542999999999999</v>
      </c>
    </row>
    <row r="4124" spans="1:4" x14ac:dyDescent="0.3">
      <c r="A4124" t="s">
        <v>144</v>
      </c>
      <c r="B4124" t="s">
        <v>145</v>
      </c>
      <c r="C4124">
        <v>2013</v>
      </c>
      <c r="D4124">
        <v>62.372999999999998</v>
      </c>
    </row>
    <row r="4125" spans="1:4" x14ac:dyDescent="0.3">
      <c r="A4125" t="s">
        <v>144</v>
      </c>
      <c r="B4125" t="s">
        <v>145</v>
      </c>
      <c r="C4125">
        <v>2014</v>
      </c>
      <c r="D4125">
        <v>62.905000000000001</v>
      </c>
    </row>
    <row r="4126" spans="1:4" x14ac:dyDescent="0.3">
      <c r="A4126" t="s">
        <v>144</v>
      </c>
      <c r="B4126" t="s">
        <v>145</v>
      </c>
      <c r="C4126">
        <v>2015</v>
      </c>
      <c r="D4126">
        <v>63.649000000000001</v>
      </c>
    </row>
    <row r="4127" spans="1:4" x14ac:dyDescent="0.3">
      <c r="A4127" t="s">
        <v>144</v>
      </c>
      <c r="B4127" t="s">
        <v>145</v>
      </c>
      <c r="C4127">
        <v>2016</v>
      </c>
      <c r="D4127">
        <v>64.391999999999996</v>
      </c>
    </row>
    <row r="4128" spans="1:4" x14ac:dyDescent="0.3">
      <c r="A4128" t="s">
        <v>144</v>
      </c>
      <c r="B4128" t="s">
        <v>145</v>
      </c>
      <c r="C4128">
        <v>2017</v>
      </c>
      <c r="D4128">
        <v>64.837999999999994</v>
      </c>
    </row>
    <row r="4129" spans="1:4" x14ac:dyDescent="0.3">
      <c r="A4129" t="s">
        <v>144</v>
      </c>
      <c r="B4129" t="s">
        <v>145</v>
      </c>
      <c r="C4129">
        <v>2018</v>
      </c>
      <c r="D4129">
        <v>65.412000000000006</v>
      </c>
    </row>
    <row r="4130" spans="1:4" x14ac:dyDescent="0.3">
      <c r="A4130" t="s">
        <v>144</v>
      </c>
      <c r="B4130" t="s">
        <v>145</v>
      </c>
      <c r="C4130">
        <v>2019</v>
      </c>
      <c r="D4130">
        <v>65.837999999999994</v>
      </c>
    </row>
    <row r="4131" spans="1:4" x14ac:dyDescent="0.3">
      <c r="A4131" t="s">
        <v>144</v>
      </c>
      <c r="B4131" t="s">
        <v>145</v>
      </c>
      <c r="C4131">
        <v>2020</v>
      </c>
      <c r="D4131">
        <v>65.370999999999995</v>
      </c>
    </row>
    <row r="4132" spans="1:4" x14ac:dyDescent="0.3">
      <c r="A4132" t="s">
        <v>146</v>
      </c>
      <c r="B4132" t="s">
        <v>147</v>
      </c>
      <c r="C4132">
        <v>1960</v>
      </c>
      <c r="D4132">
        <v>69.037606361211601</v>
      </c>
    </row>
    <row r="4133" spans="1:4" x14ac:dyDescent="0.3">
      <c r="A4133" t="s">
        <v>146</v>
      </c>
      <c r="B4133" t="s">
        <v>147</v>
      </c>
      <c r="C4133">
        <v>1961</v>
      </c>
      <c r="D4133">
        <v>69.437354299676699</v>
      </c>
    </row>
    <row r="4134" spans="1:4" x14ac:dyDescent="0.3">
      <c r="A4134" t="s">
        <v>146</v>
      </c>
      <c r="B4134" t="s">
        <v>147</v>
      </c>
      <c r="C4134">
        <v>1962</v>
      </c>
      <c r="D4134">
        <v>69.281273112039003</v>
      </c>
    </row>
    <row r="4135" spans="1:4" x14ac:dyDescent="0.3">
      <c r="A4135" t="s">
        <v>146</v>
      </c>
      <c r="B4135" t="s">
        <v>147</v>
      </c>
      <c r="C4135">
        <v>1963</v>
      </c>
      <c r="D4135">
        <v>69.641270470452199</v>
      </c>
    </row>
    <row r="4136" spans="1:4" x14ac:dyDescent="0.3">
      <c r="A4136" t="s">
        <v>146</v>
      </c>
      <c r="B4136" t="s">
        <v>147</v>
      </c>
      <c r="C4136">
        <v>1964</v>
      </c>
      <c r="D4136">
        <v>70.160918857184797</v>
      </c>
    </row>
    <row r="4137" spans="1:4" x14ac:dyDescent="0.3">
      <c r="A4137" t="s">
        <v>146</v>
      </c>
      <c r="B4137" t="s">
        <v>147</v>
      </c>
      <c r="C4137">
        <v>1965</v>
      </c>
      <c r="D4137">
        <v>70.270865130012993</v>
      </c>
    </row>
    <row r="4138" spans="1:4" x14ac:dyDescent="0.3">
      <c r="A4138" t="s">
        <v>146</v>
      </c>
      <c r="B4138" t="s">
        <v>147</v>
      </c>
      <c r="C4138">
        <v>1966</v>
      </c>
      <c r="D4138">
        <v>70.5823518608765</v>
      </c>
    </row>
    <row r="4139" spans="1:4" x14ac:dyDescent="0.3">
      <c r="A4139" t="s">
        <v>146</v>
      </c>
      <c r="B4139" t="s">
        <v>147</v>
      </c>
      <c r="C4139">
        <v>1967</v>
      </c>
      <c r="D4139">
        <v>70.589844197584597</v>
      </c>
    </row>
    <row r="4140" spans="1:4" x14ac:dyDescent="0.3">
      <c r="A4140" t="s">
        <v>146</v>
      </c>
      <c r="B4140" t="s">
        <v>147</v>
      </c>
      <c r="C4140">
        <v>1968</v>
      </c>
      <c r="D4140">
        <v>70.595932390550601</v>
      </c>
    </row>
    <row r="4141" spans="1:4" x14ac:dyDescent="0.3">
      <c r="A4141" t="s">
        <v>146</v>
      </c>
      <c r="B4141" t="s">
        <v>147</v>
      </c>
      <c r="C4141">
        <v>1969</v>
      </c>
      <c r="D4141">
        <v>70.421802432197794</v>
      </c>
    </row>
    <row r="4142" spans="1:4" x14ac:dyDescent="0.3">
      <c r="A4142" t="s">
        <v>146</v>
      </c>
      <c r="B4142" t="s">
        <v>147</v>
      </c>
      <c r="C4142">
        <v>1970</v>
      </c>
      <c r="D4142">
        <v>70.822356930554804</v>
      </c>
    </row>
    <row r="4143" spans="1:4" x14ac:dyDescent="0.3">
      <c r="A4143" t="s">
        <v>146</v>
      </c>
      <c r="B4143" t="s">
        <v>147</v>
      </c>
      <c r="C4143">
        <v>1971</v>
      </c>
      <c r="D4143">
        <v>70.965798005743906</v>
      </c>
    </row>
    <row r="4144" spans="1:4" x14ac:dyDescent="0.3">
      <c r="A4144" t="s">
        <v>146</v>
      </c>
      <c r="B4144" t="s">
        <v>147</v>
      </c>
      <c r="C4144">
        <v>1972</v>
      </c>
      <c r="D4144">
        <v>71.350539978940702</v>
      </c>
    </row>
    <row r="4145" spans="1:4" x14ac:dyDescent="0.3">
      <c r="A4145" t="s">
        <v>146</v>
      </c>
      <c r="B4145" t="s">
        <v>147</v>
      </c>
      <c r="C4145">
        <v>1973</v>
      </c>
      <c r="D4145">
        <v>71.4688037660151</v>
      </c>
    </row>
    <row r="4146" spans="1:4" x14ac:dyDescent="0.3">
      <c r="A4146" t="s">
        <v>146</v>
      </c>
      <c r="B4146" t="s">
        <v>147</v>
      </c>
      <c r="C4146">
        <v>1974</v>
      </c>
      <c r="D4146">
        <v>71.779902960555603</v>
      </c>
    </row>
    <row r="4147" spans="1:4" x14ac:dyDescent="0.3">
      <c r="A4147" t="s">
        <v>146</v>
      </c>
      <c r="B4147" t="s">
        <v>147</v>
      </c>
      <c r="C4147">
        <v>1975</v>
      </c>
      <c r="D4147">
        <v>71.798966742725099</v>
      </c>
    </row>
    <row r="4148" spans="1:4" x14ac:dyDescent="0.3">
      <c r="A4148" t="s">
        <v>146</v>
      </c>
      <c r="B4148" t="s">
        <v>147</v>
      </c>
      <c r="C4148">
        <v>1976</v>
      </c>
      <c r="D4148">
        <v>72.069148285795606</v>
      </c>
    </row>
    <row r="4149" spans="1:4" x14ac:dyDescent="0.3">
      <c r="A4149" t="s">
        <v>146</v>
      </c>
      <c r="B4149" t="s">
        <v>147</v>
      </c>
      <c r="C4149">
        <v>1977</v>
      </c>
      <c r="D4149">
        <v>72.394177601668801</v>
      </c>
    </row>
    <row r="4150" spans="1:4" x14ac:dyDescent="0.3">
      <c r="A4150" t="s">
        <v>146</v>
      </c>
      <c r="B4150" t="s">
        <v>147</v>
      </c>
      <c r="C4150">
        <v>1978</v>
      </c>
      <c r="D4150">
        <v>72.485110176756606</v>
      </c>
    </row>
    <row r="4151" spans="1:4" x14ac:dyDescent="0.3">
      <c r="A4151" t="s">
        <v>146</v>
      </c>
      <c r="B4151" t="s">
        <v>147</v>
      </c>
      <c r="C4151">
        <v>1979</v>
      </c>
      <c r="D4151">
        <v>72.7669849442334</v>
      </c>
    </row>
    <row r="4152" spans="1:4" x14ac:dyDescent="0.3">
      <c r="A4152" t="s">
        <v>146</v>
      </c>
      <c r="B4152" t="s">
        <v>147</v>
      </c>
      <c r="C4152">
        <v>1980</v>
      </c>
      <c r="D4152">
        <v>72.789606216994102</v>
      </c>
    </row>
    <row r="4153" spans="1:4" x14ac:dyDescent="0.3">
      <c r="A4153" t="s">
        <v>146</v>
      </c>
      <c r="B4153" t="s">
        <v>147</v>
      </c>
      <c r="C4153">
        <v>1981</v>
      </c>
      <c r="D4153">
        <v>73.125229633857003</v>
      </c>
    </row>
    <row r="4154" spans="1:4" x14ac:dyDescent="0.3">
      <c r="A4154" t="s">
        <v>146</v>
      </c>
      <c r="B4154" t="s">
        <v>147</v>
      </c>
      <c r="C4154">
        <v>1982</v>
      </c>
      <c r="D4154">
        <v>73.403345583105093</v>
      </c>
    </row>
    <row r="4155" spans="1:4" x14ac:dyDescent="0.3">
      <c r="A4155" t="s">
        <v>146</v>
      </c>
      <c r="B4155" t="s">
        <v>147</v>
      </c>
      <c r="C4155">
        <v>1983</v>
      </c>
      <c r="D4155">
        <v>73.448899213514693</v>
      </c>
    </row>
    <row r="4156" spans="1:4" x14ac:dyDescent="0.3">
      <c r="A4156" t="s">
        <v>146</v>
      </c>
      <c r="B4156" t="s">
        <v>147</v>
      </c>
      <c r="C4156">
        <v>1984</v>
      </c>
      <c r="D4156">
        <v>73.740481720647594</v>
      </c>
    </row>
    <row r="4157" spans="1:4" x14ac:dyDescent="0.3">
      <c r="A4157" t="s">
        <v>146</v>
      </c>
      <c r="B4157" t="s">
        <v>147</v>
      </c>
      <c r="C4157">
        <v>1985</v>
      </c>
      <c r="D4157">
        <v>73.815473309552601</v>
      </c>
    </row>
    <row r="4158" spans="1:4" x14ac:dyDescent="0.3">
      <c r="A4158" t="s">
        <v>146</v>
      </c>
      <c r="B4158" t="s">
        <v>147</v>
      </c>
      <c r="C4158">
        <v>1986</v>
      </c>
      <c r="D4158">
        <v>74.071564703311395</v>
      </c>
    </row>
    <row r="4159" spans="1:4" x14ac:dyDescent="0.3">
      <c r="A4159" t="s">
        <v>146</v>
      </c>
      <c r="B4159" t="s">
        <v>147</v>
      </c>
      <c r="C4159">
        <v>1987</v>
      </c>
      <c r="D4159">
        <v>74.3245337253516</v>
      </c>
    </row>
    <row r="4160" spans="1:4" x14ac:dyDescent="0.3">
      <c r="A4160" t="s">
        <v>146</v>
      </c>
      <c r="B4160" t="s">
        <v>147</v>
      </c>
      <c r="C4160">
        <v>1988</v>
      </c>
      <c r="D4160">
        <v>74.526776944122702</v>
      </c>
    </row>
    <row r="4161" spans="1:4" x14ac:dyDescent="0.3">
      <c r="A4161" t="s">
        <v>146</v>
      </c>
      <c r="B4161" t="s">
        <v>147</v>
      </c>
      <c r="C4161">
        <v>1989</v>
      </c>
      <c r="D4161">
        <v>74.654649482347395</v>
      </c>
    </row>
    <row r="4162" spans="1:4" x14ac:dyDescent="0.3">
      <c r="A4162" t="s">
        <v>146</v>
      </c>
      <c r="B4162" t="s">
        <v>147</v>
      </c>
      <c r="C4162">
        <v>1990</v>
      </c>
      <c r="D4162">
        <v>74.6973268751305</v>
      </c>
    </row>
    <row r="4163" spans="1:4" x14ac:dyDescent="0.3">
      <c r="A4163" t="s">
        <v>146</v>
      </c>
      <c r="B4163" t="s">
        <v>147</v>
      </c>
      <c r="C4163">
        <v>1991</v>
      </c>
      <c r="D4163">
        <v>74.809960760617599</v>
      </c>
    </row>
    <row r="4164" spans="1:4" x14ac:dyDescent="0.3">
      <c r="A4164" t="s">
        <v>146</v>
      </c>
      <c r="B4164" t="s">
        <v>147</v>
      </c>
      <c r="C4164">
        <v>1992</v>
      </c>
      <c r="D4164">
        <v>75.126892881812793</v>
      </c>
    </row>
    <row r="4165" spans="1:4" x14ac:dyDescent="0.3">
      <c r="A4165" t="s">
        <v>146</v>
      </c>
      <c r="B4165" t="s">
        <v>147</v>
      </c>
      <c r="C4165">
        <v>1993</v>
      </c>
      <c r="D4165">
        <v>75.255401339640898</v>
      </c>
    </row>
    <row r="4166" spans="1:4" x14ac:dyDescent="0.3">
      <c r="A4166" t="s">
        <v>146</v>
      </c>
      <c r="B4166" t="s">
        <v>147</v>
      </c>
      <c r="C4166">
        <v>1994</v>
      </c>
      <c r="D4166">
        <v>75.525736522286806</v>
      </c>
    </row>
    <row r="4167" spans="1:4" x14ac:dyDescent="0.3">
      <c r="A4167" t="s">
        <v>146</v>
      </c>
      <c r="B4167" t="s">
        <v>147</v>
      </c>
      <c r="C4167">
        <v>1995</v>
      </c>
      <c r="D4167">
        <v>75.671243755564305</v>
      </c>
    </row>
    <row r="4168" spans="1:4" x14ac:dyDescent="0.3">
      <c r="A4168" t="s">
        <v>146</v>
      </c>
      <c r="B4168" t="s">
        <v>147</v>
      </c>
      <c r="C4168">
        <v>1996</v>
      </c>
      <c r="D4168">
        <v>75.924021829976098</v>
      </c>
    </row>
    <row r="4169" spans="1:4" x14ac:dyDescent="0.3">
      <c r="A4169" t="s">
        <v>146</v>
      </c>
      <c r="B4169" t="s">
        <v>147</v>
      </c>
      <c r="C4169">
        <v>1997</v>
      </c>
      <c r="D4169">
        <v>76.241875468671907</v>
      </c>
    </row>
    <row r="4170" spans="1:4" x14ac:dyDescent="0.3">
      <c r="A4170" t="s">
        <v>146</v>
      </c>
      <c r="B4170" t="s">
        <v>147</v>
      </c>
      <c r="C4170">
        <v>1998</v>
      </c>
      <c r="D4170">
        <v>76.511241625011294</v>
      </c>
    </row>
    <row r="4171" spans="1:4" x14ac:dyDescent="0.3">
      <c r="A4171" t="s">
        <v>146</v>
      </c>
      <c r="B4171" t="s">
        <v>147</v>
      </c>
      <c r="C4171">
        <v>1999</v>
      </c>
      <c r="D4171">
        <v>76.745200188873696</v>
      </c>
    </row>
    <row r="4172" spans="1:4" x14ac:dyDescent="0.3">
      <c r="A4172" t="s">
        <v>146</v>
      </c>
      <c r="B4172" t="s">
        <v>147</v>
      </c>
      <c r="C4172">
        <v>2000</v>
      </c>
      <c r="D4172">
        <v>77.075316884064506</v>
      </c>
    </row>
    <row r="4173" spans="1:4" x14ac:dyDescent="0.3">
      <c r="A4173" t="s">
        <v>146</v>
      </c>
      <c r="B4173" t="s">
        <v>147</v>
      </c>
      <c r="C4173">
        <v>2001</v>
      </c>
      <c r="D4173">
        <v>77.422950174897395</v>
      </c>
    </row>
    <row r="4174" spans="1:4" x14ac:dyDescent="0.3">
      <c r="A4174" t="s">
        <v>146</v>
      </c>
      <c r="B4174" t="s">
        <v>147</v>
      </c>
      <c r="C4174">
        <v>2002</v>
      </c>
      <c r="D4174">
        <v>77.531003298642005</v>
      </c>
    </row>
    <row r="4175" spans="1:4" x14ac:dyDescent="0.3">
      <c r="A4175" t="s">
        <v>146</v>
      </c>
      <c r="B4175" t="s">
        <v>147</v>
      </c>
      <c r="C4175">
        <v>2003</v>
      </c>
      <c r="D4175">
        <v>77.589335996931595</v>
      </c>
    </row>
    <row r="4176" spans="1:4" x14ac:dyDescent="0.3">
      <c r="A4176" t="s">
        <v>146</v>
      </c>
      <c r="B4176" t="s">
        <v>147</v>
      </c>
      <c r="C4176">
        <v>2004</v>
      </c>
      <c r="D4176">
        <v>78.114499895715895</v>
      </c>
    </row>
    <row r="4177" spans="1:4" x14ac:dyDescent="0.3">
      <c r="A4177" t="s">
        <v>146</v>
      </c>
      <c r="B4177" t="s">
        <v>147</v>
      </c>
      <c r="C4177">
        <v>2005</v>
      </c>
      <c r="D4177">
        <v>78.271428667812401</v>
      </c>
    </row>
    <row r="4178" spans="1:4" x14ac:dyDescent="0.3">
      <c r="A4178" t="s">
        <v>146</v>
      </c>
      <c r="B4178" t="s">
        <v>147</v>
      </c>
      <c r="C4178">
        <v>2006</v>
      </c>
      <c r="D4178">
        <v>78.668010036854</v>
      </c>
    </row>
    <row r="4179" spans="1:4" x14ac:dyDescent="0.3">
      <c r="A4179" t="s">
        <v>146</v>
      </c>
      <c r="B4179" t="s">
        <v>147</v>
      </c>
      <c r="C4179">
        <v>2007</v>
      </c>
      <c r="D4179">
        <v>78.901819089245095</v>
      </c>
    </row>
    <row r="4180" spans="1:4" x14ac:dyDescent="0.3">
      <c r="A4180" t="s">
        <v>146</v>
      </c>
      <c r="B4180" t="s">
        <v>147</v>
      </c>
      <c r="C4180">
        <v>2008</v>
      </c>
      <c r="D4180">
        <v>79.125296409876896</v>
      </c>
    </row>
    <row r="4181" spans="1:4" x14ac:dyDescent="0.3">
      <c r="A4181" t="s">
        <v>146</v>
      </c>
      <c r="B4181" t="s">
        <v>147</v>
      </c>
      <c r="C4181">
        <v>2009</v>
      </c>
      <c r="D4181">
        <v>79.357636023216799</v>
      </c>
    </row>
    <row r="4182" spans="1:4" x14ac:dyDescent="0.3">
      <c r="A4182" t="s">
        <v>146</v>
      </c>
      <c r="B4182" t="s">
        <v>147</v>
      </c>
      <c r="C4182">
        <v>2010</v>
      </c>
      <c r="D4182">
        <v>79.630033712467394</v>
      </c>
    </row>
    <row r="4183" spans="1:4" x14ac:dyDescent="0.3">
      <c r="A4183" t="s">
        <v>146</v>
      </c>
      <c r="B4183" t="s">
        <v>147</v>
      </c>
      <c r="C4183">
        <v>2011</v>
      </c>
      <c r="D4183">
        <v>80.1387421492485</v>
      </c>
    </row>
    <row r="4184" spans="1:4" x14ac:dyDescent="0.3">
      <c r="A4184" t="s">
        <v>146</v>
      </c>
      <c r="B4184" t="s">
        <v>147</v>
      </c>
      <c r="C4184">
        <v>2012</v>
      </c>
      <c r="D4184">
        <v>80.157659486126093</v>
      </c>
    </row>
    <row r="4185" spans="1:4" x14ac:dyDescent="0.3">
      <c r="A4185" t="s">
        <v>146</v>
      </c>
      <c r="B4185" t="s">
        <v>147</v>
      </c>
      <c r="C4185">
        <v>2013</v>
      </c>
      <c r="D4185">
        <v>80.464793768960106</v>
      </c>
    </row>
    <row r="4186" spans="1:4" x14ac:dyDescent="0.3">
      <c r="A4186" t="s">
        <v>146</v>
      </c>
      <c r="B4186" t="s">
        <v>147</v>
      </c>
      <c r="C4186">
        <v>2014</v>
      </c>
      <c r="D4186">
        <v>80.871982396585594</v>
      </c>
    </row>
    <row r="4187" spans="1:4" x14ac:dyDescent="0.3">
      <c r="A4187" t="s">
        <v>146</v>
      </c>
      <c r="B4187" t="s">
        <v>147</v>
      </c>
      <c r="C4187">
        <v>2015</v>
      </c>
      <c r="D4187">
        <v>80.5684394242096</v>
      </c>
    </row>
    <row r="4188" spans="1:4" x14ac:dyDescent="0.3">
      <c r="A4188" t="s">
        <v>146</v>
      </c>
      <c r="B4188" t="s">
        <v>147</v>
      </c>
      <c r="C4188">
        <v>2016</v>
      </c>
      <c r="D4188">
        <v>80.951297480730105</v>
      </c>
    </row>
    <row r="4189" spans="1:4" x14ac:dyDescent="0.3">
      <c r="A4189" t="s">
        <v>146</v>
      </c>
      <c r="B4189" t="s">
        <v>147</v>
      </c>
      <c r="C4189">
        <v>2017</v>
      </c>
      <c r="D4189">
        <v>80.932598617398099</v>
      </c>
    </row>
    <row r="4190" spans="1:4" x14ac:dyDescent="0.3">
      <c r="A4190" t="s">
        <v>146</v>
      </c>
      <c r="B4190" t="s">
        <v>147</v>
      </c>
      <c r="C4190">
        <v>2018</v>
      </c>
      <c r="D4190">
        <v>81.0287289990803</v>
      </c>
    </row>
    <row r="4191" spans="1:4" x14ac:dyDescent="0.3">
      <c r="A4191" t="s">
        <v>146</v>
      </c>
      <c r="B4191" t="s">
        <v>147</v>
      </c>
      <c r="C4191">
        <v>2019</v>
      </c>
      <c r="D4191">
        <v>81.314857963940398</v>
      </c>
    </row>
    <row r="4192" spans="1:4" x14ac:dyDescent="0.3">
      <c r="A4192" t="s">
        <v>146</v>
      </c>
      <c r="B4192" t="s">
        <v>147</v>
      </c>
      <c r="C4192">
        <v>2020</v>
      </c>
      <c r="D4192">
        <v>80.465036669156007</v>
      </c>
    </row>
    <row r="4193" spans="1:4" x14ac:dyDescent="0.3">
      <c r="A4193" t="s">
        <v>148</v>
      </c>
      <c r="B4193" t="s">
        <v>149</v>
      </c>
      <c r="C4193">
        <v>1960</v>
      </c>
      <c r="D4193">
        <v>46.225295544428199</v>
      </c>
    </row>
    <row r="4194" spans="1:4" x14ac:dyDescent="0.3">
      <c r="A4194" t="s">
        <v>148</v>
      </c>
      <c r="B4194" t="s">
        <v>149</v>
      </c>
      <c r="C4194">
        <v>1961</v>
      </c>
      <c r="D4194">
        <v>46.539135075233901</v>
      </c>
    </row>
    <row r="4195" spans="1:4" x14ac:dyDescent="0.3">
      <c r="A4195" t="s">
        <v>148</v>
      </c>
      <c r="B4195" t="s">
        <v>149</v>
      </c>
      <c r="C4195">
        <v>1962</v>
      </c>
      <c r="D4195">
        <v>46.881976351461198</v>
      </c>
    </row>
    <row r="4196" spans="1:4" x14ac:dyDescent="0.3">
      <c r="A4196" t="s">
        <v>148</v>
      </c>
      <c r="B4196" t="s">
        <v>149</v>
      </c>
      <c r="C4196">
        <v>1963</v>
      </c>
      <c r="D4196">
        <v>47.1840552573465</v>
      </c>
    </row>
    <row r="4197" spans="1:4" x14ac:dyDescent="0.3">
      <c r="A4197" t="s">
        <v>148</v>
      </c>
      <c r="B4197" t="s">
        <v>149</v>
      </c>
      <c r="C4197">
        <v>1964</v>
      </c>
      <c r="D4197">
        <v>47.696455840678603</v>
      </c>
    </row>
    <row r="4198" spans="1:4" x14ac:dyDescent="0.3">
      <c r="A4198" t="s">
        <v>148</v>
      </c>
      <c r="B4198" t="s">
        <v>149</v>
      </c>
      <c r="C4198">
        <v>1965</v>
      </c>
      <c r="D4198">
        <v>47.803673665815602</v>
      </c>
    </row>
    <row r="4199" spans="1:4" x14ac:dyDescent="0.3">
      <c r="A4199" t="s">
        <v>148</v>
      </c>
      <c r="B4199" t="s">
        <v>149</v>
      </c>
      <c r="C4199">
        <v>1966</v>
      </c>
      <c r="D4199">
        <v>47.773269983579297</v>
      </c>
    </row>
    <row r="4200" spans="1:4" x14ac:dyDescent="0.3">
      <c r="A4200" t="s">
        <v>148</v>
      </c>
      <c r="B4200" t="s">
        <v>149</v>
      </c>
      <c r="C4200">
        <v>1967</v>
      </c>
      <c r="D4200">
        <v>48.010756476149098</v>
      </c>
    </row>
    <row r="4201" spans="1:4" x14ac:dyDescent="0.3">
      <c r="A4201" t="s">
        <v>148</v>
      </c>
      <c r="B4201" t="s">
        <v>149</v>
      </c>
      <c r="C4201">
        <v>1968</v>
      </c>
      <c r="D4201">
        <v>48.435898468891502</v>
      </c>
    </row>
    <row r="4202" spans="1:4" x14ac:dyDescent="0.3">
      <c r="A4202" t="s">
        <v>148</v>
      </c>
      <c r="B4202" t="s">
        <v>149</v>
      </c>
      <c r="C4202">
        <v>1969</v>
      </c>
      <c r="D4202">
        <v>48.537751189026899</v>
      </c>
    </row>
    <row r="4203" spans="1:4" x14ac:dyDescent="0.3">
      <c r="A4203" t="s">
        <v>148</v>
      </c>
      <c r="B4203" t="s">
        <v>149</v>
      </c>
      <c r="C4203">
        <v>1970</v>
      </c>
      <c r="D4203">
        <v>48.920804436984</v>
      </c>
    </row>
    <row r="4204" spans="1:4" x14ac:dyDescent="0.3">
      <c r="A4204" t="s">
        <v>148</v>
      </c>
      <c r="B4204" t="s">
        <v>149</v>
      </c>
      <c r="C4204">
        <v>1971</v>
      </c>
      <c r="D4204">
        <v>49.495414935055102</v>
      </c>
    </row>
    <row r="4205" spans="1:4" x14ac:dyDescent="0.3">
      <c r="A4205" t="s">
        <v>148</v>
      </c>
      <c r="B4205" t="s">
        <v>149</v>
      </c>
      <c r="C4205">
        <v>1972</v>
      </c>
      <c r="D4205">
        <v>49.5020026884402</v>
      </c>
    </row>
    <row r="4206" spans="1:4" x14ac:dyDescent="0.3">
      <c r="A4206" t="s">
        <v>148</v>
      </c>
      <c r="B4206" t="s">
        <v>149</v>
      </c>
      <c r="C4206">
        <v>1973</v>
      </c>
      <c r="D4206">
        <v>50.098173303162703</v>
      </c>
    </row>
    <row r="4207" spans="1:4" x14ac:dyDescent="0.3">
      <c r="A4207" t="s">
        <v>148</v>
      </c>
      <c r="B4207" t="s">
        <v>149</v>
      </c>
      <c r="C4207">
        <v>1974</v>
      </c>
      <c r="D4207">
        <v>50.2320112864777</v>
      </c>
    </row>
    <row r="4208" spans="1:4" x14ac:dyDescent="0.3">
      <c r="A4208" t="s">
        <v>148</v>
      </c>
      <c r="B4208" t="s">
        <v>149</v>
      </c>
      <c r="C4208">
        <v>1975</v>
      </c>
      <c r="D4208">
        <v>50.478470077900099</v>
      </c>
    </row>
    <row r="4209" spans="1:4" x14ac:dyDescent="0.3">
      <c r="A4209" t="s">
        <v>148</v>
      </c>
      <c r="B4209" t="s">
        <v>149</v>
      </c>
      <c r="C4209">
        <v>1976</v>
      </c>
      <c r="D4209">
        <v>50.942147259372199</v>
      </c>
    </row>
    <row r="4210" spans="1:4" x14ac:dyDescent="0.3">
      <c r="A4210" t="s">
        <v>148</v>
      </c>
      <c r="B4210" t="s">
        <v>149</v>
      </c>
      <c r="C4210">
        <v>1977</v>
      </c>
      <c r="D4210">
        <v>51.472485709525699</v>
      </c>
    </row>
    <row r="4211" spans="1:4" x14ac:dyDescent="0.3">
      <c r="A4211" t="s">
        <v>148</v>
      </c>
      <c r="B4211" t="s">
        <v>149</v>
      </c>
      <c r="C4211">
        <v>1978</v>
      </c>
      <c r="D4211">
        <v>51.603352847882199</v>
      </c>
    </row>
    <row r="4212" spans="1:4" x14ac:dyDescent="0.3">
      <c r="A4212" t="s">
        <v>148</v>
      </c>
      <c r="B4212" t="s">
        <v>149</v>
      </c>
      <c r="C4212">
        <v>1979</v>
      </c>
      <c r="D4212">
        <v>51.846988595118297</v>
      </c>
    </row>
    <row r="4213" spans="1:4" x14ac:dyDescent="0.3">
      <c r="A4213" t="s">
        <v>148</v>
      </c>
      <c r="B4213" t="s">
        <v>149</v>
      </c>
      <c r="C4213">
        <v>1980</v>
      </c>
      <c r="D4213">
        <v>52.069813625360403</v>
      </c>
    </row>
    <row r="4214" spans="1:4" x14ac:dyDescent="0.3">
      <c r="A4214" t="s">
        <v>148</v>
      </c>
      <c r="B4214" t="s">
        <v>149</v>
      </c>
      <c r="C4214">
        <v>1981</v>
      </c>
      <c r="D4214">
        <v>52.203000312857398</v>
      </c>
    </row>
    <row r="4215" spans="1:4" x14ac:dyDescent="0.3">
      <c r="A4215" t="s">
        <v>148</v>
      </c>
      <c r="B4215" t="s">
        <v>149</v>
      </c>
      <c r="C4215">
        <v>1982</v>
      </c>
      <c r="D4215">
        <v>52.181339106745398</v>
      </c>
    </row>
    <row r="4216" spans="1:4" x14ac:dyDescent="0.3">
      <c r="A4216" t="s">
        <v>148</v>
      </c>
      <c r="B4216" t="s">
        <v>149</v>
      </c>
      <c r="C4216">
        <v>1983</v>
      </c>
      <c r="D4216">
        <v>51.574839530202702</v>
      </c>
    </row>
    <row r="4217" spans="1:4" x14ac:dyDescent="0.3">
      <c r="A4217" t="s">
        <v>148</v>
      </c>
      <c r="B4217" t="s">
        <v>149</v>
      </c>
      <c r="C4217">
        <v>1984</v>
      </c>
      <c r="D4217">
        <v>51.426583671375603</v>
      </c>
    </row>
    <row r="4218" spans="1:4" x14ac:dyDescent="0.3">
      <c r="A4218" t="s">
        <v>148</v>
      </c>
      <c r="B4218" t="s">
        <v>149</v>
      </c>
      <c r="C4218">
        <v>1985</v>
      </c>
      <c r="D4218">
        <v>51.5998831748485</v>
      </c>
    </row>
    <row r="4219" spans="1:4" x14ac:dyDescent="0.3">
      <c r="A4219" t="s">
        <v>148</v>
      </c>
      <c r="B4219" t="s">
        <v>149</v>
      </c>
      <c r="C4219">
        <v>1986</v>
      </c>
      <c r="D4219">
        <v>52.224253150942502</v>
      </c>
    </row>
    <row r="4220" spans="1:4" x14ac:dyDescent="0.3">
      <c r="A4220" t="s">
        <v>148</v>
      </c>
      <c r="B4220" t="s">
        <v>149</v>
      </c>
      <c r="C4220">
        <v>1987</v>
      </c>
      <c r="D4220">
        <v>52.6734537504176</v>
      </c>
    </row>
    <row r="4221" spans="1:4" x14ac:dyDescent="0.3">
      <c r="A4221" t="s">
        <v>148</v>
      </c>
      <c r="B4221" t="s">
        <v>149</v>
      </c>
      <c r="C4221">
        <v>1988</v>
      </c>
      <c r="D4221">
        <v>52.2421599230928</v>
      </c>
    </row>
    <row r="4222" spans="1:4" x14ac:dyDescent="0.3">
      <c r="A4222" t="s">
        <v>148</v>
      </c>
      <c r="B4222" t="s">
        <v>149</v>
      </c>
      <c r="C4222">
        <v>1989</v>
      </c>
      <c r="D4222">
        <v>53.275653797106699</v>
      </c>
    </row>
    <row r="4223" spans="1:4" x14ac:dyDescent="0.3">
      <c r="A4223" t="s">
        <v>148</v>
      </c>
      <c r="B4223" t="s">
        <v>149</v>
      </c>
      <c r="C4223">
        <v>1990</v>
      </c>
      <c r="D4223">
        <v>53.294709873179599</v>
      </c>
    </row>
    <row r="4224" spans="1:4" x14ac:dyDescent="0.3">
      <c r="A4224" t="s">
        <v>148</v>
      </c>
      <c r="B4224" t="s">
        <v>149</v>
      </c>
      <c r="C4224">
        <v>1991</v>
      </c>
      <c r="D4224">
        <v>53.300818440053597</v>
      </c>
    </row>
    <row r="4225" spans="1:4" x14ac:dyDescent="0.3">
      <c r="A4225" t="s">
        <v>148</v>
      </c>
      <c r="B4225" t="s">
        <v>149</v>
      </c>
      <c r="C4225">
        <v>1992</v>
      </c>
      <c r="D4225">
        <v>53.273642866410803</v>
      </c>
    </row>
    <row r="4226" spans="1:4" x14ac:dyDescent="0.3">
      <c r="A4226" t="s">
        <v>148</v>
      </c>
      <c r="B4226" t="s">
        <v>149</v>
      </c>
      <c r="C4226">
        <v>1993</v>
      </c>
      <c r="D4226">
        <v>53.665032488425197</v>
      </c>
    </row>
    <row r="4227" spans="1:4" x14ac:dyDescent="0.3">
      <c r="A4227" t="s">
        <v>148</v>
      </c>
      <c r="B4227" t="s">
        <v>149</v>
      </c>
      <c r="C4227">
        <v>1994</v>
      </c>
      <c r="D4227">
        <v>54.280989301461403</v>
      </c>
    </row>
    <row r="4228" spans="1:4" x14ac:dyDescent="0.3">
      <c r="A4228" t="s">
        <v>148</v>
      </c>
      <c r="B4228" t="s">
        <v>149</v>
      </c>
      <c r="C4228">
        <v>1995</v>
      </c>
      <c r="D4228">
        <v>53.995654199842598</v>
      </c>
    </row>
    <row r="4229" spans="1:4" x14ac:dyDescent="0.3">
      <c r="A4229" t="s">
        <v>148</v>
      </c>
      <c r="B4229" t="s">
        <v>149</v>
      </c>
      <c r="C4229">
        <v>1996</v>
      </c>
      <c r="D4229">
        <v>54.073387449080201</v>
      </c>
    </row>
    <row r="4230" spans="1:4" x14ac:dyDescent="0.3">
      <c r="A4230" t="s">
        <v>148</v>
      </c>
      <c r="B4230" t="s">
        <v>149</v>
      </c>
      <c r="C4230">
        <v>1997</v>
      </c>
      <c r="D4230">
        <v>54.37052616079</v>
      </c>
    </row>
    <row r="4231" spans="1:4" x14ac:dyDescent="0.3">
      <c r="A4231" t="s">
        <v>148</v>
      </c>
      <c r="B4231" t="s">
        <v>149</v>
      </c>
      <c r="C4231">
        <v>1998</v>
      </c>
      <c r="D4231">
        <v>54.156760741401399</v>
      </c>
    </row>
    <row r="4232" spans="1:4" x14ac:dyDescent="0.3">
      <c r="A4232" t="s">
        <v>148</v>
      </c>
      <c r="B4232" t="s">
        <v>149</v>
      </c>
      <c r="C4232">
        <v>1999</v>
      </c>
      <c r="D4232">
        <v>54.873628694534901</v>
      </c>
    </row>
    <row r="4233" spans="1:4" x14ac:dyDescent="0.3">
      <c r="A4233" t="s">
        <v>148</v>
      </c>
      <c r="B4233" t="s">
        <v>149</v>
      </c>
      <c r="C4233">
        <v>2000</v>
      </c>
      <c r="D4233">
        <v>55.503343302546</v>
      </c>
    </row>
    <row r="4234" spans="1:4" x14ac:dyDescent="0.3">
      <c r="A4234" t="s">
        <v>148</v>
      </c>
      <c r="B4234" t="s">
        <v>149</v>
      </c>
      <c r="C4234">
        <v>2001</v>
      </c>
      <c r="D4234">
        <v>55.721658082697097</v>
      </c>
    </row>
    <row r="4235" spans="1:4" x14ac:dyDescent="0.3">
      <c r="A4235" t="s">
        <v>148</v>
      </c>
      <c r="B4235" t="s">
        <v>149</v>
      </c>
      <c r="C4235">
        <v>2002</v>
      </c>
      <c r="D4235">
        <v>56.141906334459399</v>
      </c>
    </row>
    <row r="4236" spans="1:4" x14ac:dyDescent="0.3">
      <c r="A4236" t="s">
        <v>148</v>
      </c>
      <c r="B4236" t="s">
        <v>149</v>
      </c>
      <c r="C4236">
        <v>2003</v>
      </c>
      <c r="D4236">
        <v>56.411794202772001</v>
      </c>
    </row>
    <row r="4237" spans="1:4" x14ac:dyDescent="0.3">
      <c r="A4237" t="s">
        <v>148</v>
      </c>
      <c r="B4237" t="s">
        <v>149</v>
      </c>
      <c r="C4237">
        <v>2004</v>
      </c>
      <c r="D4237">
        <v>56.658557301250902</v>
      </c>
    </row>
    <row r="4238" spans="1:4" x14ac:dyDescent="0.3">
      <c r="A4238" t="s">
        <v>148</v>
      </c>
      <c r="B4238" t="s">
        <v>149</v>
      </c>
      <c r="C4238">
        <v>2005</v>
      </c>
      <c r="D4238">
        <v>57.051700964233298</v>
      </c>
    </row>
    <row r="4239" spans="1:4" x14ac:dyDescent="0.3">
      <c r="A4239" t="s">
        <v>148</v>
      </c>
      <c r="B4239" t="s">
        <v>149</v>
      </c>
      <c r="C4239">
        <v>2006</v>
      </c>
      <c r="D4239">
        <v>57.537091470615202</v>
      </c>
    </row>
    <row r="4240" spans="1:4" x14ac:dyDescent="0.3">
      <c r="A4240" t="s">
        <v>148</v>
      </c>
      <c r="B4240" t="s">
        <v>149</v>
      </c>
      <c r="C4240">
        <v>2007</v>
      </c>
      <c r="D4240">
        <v>58.004502240223999</v>
      </c>
    </row>
    <row r="4241" spans="1:4" x14ac:dyDescent="0.3">
      <c r="A4241" t="s">
        <v>148</v>
      </c>
      <c r="B4241" t="s">
        <v>149</v>
      </c>
      <c r="C4241">
        <v>2008</v>
      </c>
      <c r="D4241">
        <v>58.014230444874102</v>
      </c>
    </row>
    <row r="4242" spans="1:4" x14ac:dyDescent="0.3">
      <c r="A4242" t="s">
        <v>148</v>
      </c>
      <c r="B4242" t="s">
        <v>149</v>
      </c>
      <c r="C4242">
        <v>2009</v>
      </c>
      <c r="D4242">
        <v>59.058844199485797</v>
      </c>
    </row>
    <row r="4243" spans="1:4" x14ac:dyDescent="0.3">
      <c r="A4243" t="s">
        <v>148</v>
      </c>
      <c r="B4243" t="s">
        <v>149</v>
      </c>
      <c r="C4243">
        <v>2010</v>
      </c>
      <c r="D4243">
        <v>59.305289835732701</v>
      </c>
    </row>
    <row r="4244" spans="1:4" x14ac:dyDescent="0.3">
      <c r="A4244" t="s">
        <v>148</v>
      </c>
      <c r="B4244" t="s">
        <v>149</v>
      </c>
      <c r="C4244">
        <v>2011</v>
      </c>
      <c r="D4244">
        <v>59.9640522553333</v>
      </c>
    </row>
    <row r="4245" spans="1:4" x14ac:dyDescent="0.3">
      <c r="A4245" t="s">
        <v>148</v>
      </c>
      <c r="B4245" t="s">
        <v>149</v>
      </c>
      <c r="C4245">
        <v>2012</v>
      </c>
      <c r="D4245">
        <v>60.164370525494199</v>
      </c>
    </row>
    <row r="4246" spans="1:4" x14ac:dyDescent="0.3">
      <c r="A4246" t="s">
        <v>148</v>
      </c>
      <c r="B4246" t="s">
        <v>149</v>
      </c>
      <c r="C4246">
        <v>2013</v>
      </c>
      <c r="D4246">
        <v>60.463779699123101</v>
      </c>
    </row>
    <row r="4247" spans="1:4" x14ac:dyDescent="0.3">
      <c r="A4247" t="s">
        <v>148</v>
      </c>
      <c r="B4247" t="s">
        <v>149</v>
      </c>
      <c r="C4247">
        <v>2014</v>
      </c>
      <c r="D4247">
        <v>60.707716292718601</v>
      </c>
    </row>
    <row r="4248" spans="1:4" x14ac:dyDescent="0.3">
      <c r="A4248" t="s">
        <v>148</v>
      </c>
      <c r="B4248" t="s">
        <v>149</v>
      </c>
      <c r="C4248">
        <v>2015</v>
      </c>
      <c r="D4248">
        <v>61.012047069553503</v>
      </c>
    </row>
    <row r="4249" spans="1:4" x14ac:dyDescent="0.3">
      <c r="A4249" t="s">
        <v>148</v>
      </c>
      <c r="B4249" t="s">
        <v>149</v>
      </c>
      <c r="C4249">
        <v>2016</v>
      </c>
      <c r="D4249">
        <v>61.289766995969998</v>
      </c>
    </row>
    <row r="4250" spans="1:4" x14ac:dyDescent="0.3">
      <c r="A4250" t="s">
        <v>148</v>
      </c>
      <c r="B4250" t="s">
        <v>149</v>
      </c>
      <c r="C4250">
        <v>2017</v>
      </c>
      <c r="D4250">
        <v>61.654251220011403</v>
      </c>
    </row>
    <row r="4251" spans="1:4" x14ac:dyDescent="0.3">
      <c r="A4251" t="s">
        <v>148</v>
      </c>
      <c r="B4251" t="s">
        <v>149</v>
      </c>
      <c r="C4251">
        <v>2018</v>
      </c>
      <c r="D4251">
        <v>61.969150443463199</v>
      </c>
    </row>
    <row r="4252" spans="1:4" x14ac:dyDescent="0.3">
      <c r="A4252" t="s">
        <v>148</v>
      </c>
      <c r="B4252" t="s">
        <v>149</v>
      </c>
      <c r="C4252">
        <v>2019</v>
      </c>
      <c r="D4252">
        <v>62.266748546782203</v>
      </c>
    </row>
    <row r="4253" spans="1:4" x14ac:dyDescent="0.3">
      <c r="A4253" t="s">
        <v>148</v>
      </c>
      <c r="B4253" t="s">
        <v>149</v>
      </c>
      <c r="C4253">
        <v>2020</v>
      </c>
      <c r="D4253">
        <v>61.759560987960903</v>
      </c>
    </row>
    <row r="4254" spans="1:4" x14ac:dyDescent="0.3">
      <c r="A4254" t="s">
        <v>150</v>
      </c>
      <c r="B4254" t="s">
        <v>151</v>
      </c>
      <c r="C4254">
        <v>1960</v>
      </c>
      <c r="D4254">
        <v>68.819756097560997</v>
      </c>
    </row>
    <row r="4255" spans="1:4" x14ac:dyDescent="0.3">
      <c r="A4255" t="s">
        <v>150</v>
      </c>
      <c r="B4255" t="s">
        <v>151</v>
      </c>
      <c r="C4255">
        <v>1961</v>
      </c>
      <c r="D4255">
        <v>68.8441463414634</v>
      </c>
    </row>
    <row r="4256" spans="1:4" x14ac:dyDescent="0.3">
      <c r="A4256" t="s">
        <v>150</v>
      </c>
      <c r="B4256" t="s">
        <v>151</v>
      </c>
      <c r="C4256">
        <v>1962</v>
      </c>
      <c r="D4256">
        <v>68.577804878048795</v>
      </c>
    </row>
    <row r="4257" spans="1:4" x14ac:dyDescent="0.3">
      <c r="A4257" t="s">
        <v>150</v>
      </c>
      <c r="B4257" t="s">
        <v>151</v>
      </c>
      <c r="C4257">
        <v>1963</v>
      </c>
      <c r="D4257">
        <v>69.012682926829299</v>
      </c>
    </row>
    <row r="4258" spans="1:4" x14ac:dyDescent="0.3">
      <c r="A4258" t="s">
        <v>150</v>
      </c>
      <c r="B4258" t="s">
        <v>151</v>
      </c>
      <c r="C4258">
        <v>1964</v>
      </c>
      <c r="D4258">
        <v>69.220975609756096</v>
      </c>
    </row>
    <row r="4259" spans="1:4" x14ac:dyDescent="0.3">
      <c r="A4259" t="s">
        <v>150</v>
      </c>
      <c r="B4259" t="s">
        <v>151</v>
      </c>
      <c r="C4259">
        <v>1965</v>
      </c>
      <c r="D4259">
        <v>68.977804878048801</v>
      </c>
    </row>
    <row r="4260" spans="1:4" x14ac:dyDescent="0.3">
      <c r="A4260" t="s">
        <v>150</v>
      </c>
      <c r="B4260" t="s">
        <v>151</v>
      </c>
      <c r="C4260">
        <v>1966</v>
      </c>
      <c r="D4260">
        <v>69.4770731707317</v>
      </c>
    </row>
    <row r="4261" spans="1:4" x14ac:dyDescent="0.3">
      <c r="A4261" t="s">
        <v>150</v>
      </c>
      <c r="B4261" t="s">
        <v>151</v>
      </c>
      <c r="C4261">
        <v>1967</v>
      </c>
      <c r="D4261">
        <v>69.666585365853706</v>
      </c>
    </row>
    <row r="4262" spans="1:4" x14ac:dyDescent="0.3">
      <c r="A4262" t="s">
        <v>150</v>
      </c>
      <c r="B4262" t="s">
        <v>151</v>
      </c>
      <c r="C4262">
        <v>1968</v>
      </c>
      <c r="D4262">
        <v>69.616341463414599</v>
      </c>
    </row>
    <row r="4263" spans="1:4" x14ac:dyDescent="0.3">
      <c r="A4263" t="s">
        <v>150</v>
      </c>
      <c r="B4263" t="s">
        <v>151</v>
      </c>
      <c r="C4263">
        <v>1969</v>
      </c>
      <c r="D4263">
        <v>69.503414634146395</v>
      </c>
    </row>
    <row r="4264" spans="1:4" x14ac:dyDescent="0.3">
      <c r="A4264" t="s">
        <v>150</v>
      </c>
      <c r="B4264" t="s">
        <v>151</v>
      </c>
      <c r="C4264">
        <v>1970</v>
      </c>
      <c r="D4264">
        <v>70.179512195122001</v>
      </c>
    </row>
    <row r="4265" spans="1:4" x14ac:dyDescent="0.3">
      <c r="A4265" t="s">
        <v>150</v>
      </c>
      <c r="B4265" t="s">
        <v>151</v>
      </c>
      <c r="C4265">
        <v>1971</v>
      </c>
      <c r="D4265">
        <v>70.017560975609797</v>
      </c>
    </row>
    <row r="4266" spans="1:4" x14ac:dyDescent="0.3">
      <c r="A4266" t="s">
        <v>150</v>
      </c>
      <c r="B4266" t="s">
        <v>151</v>
      </c>
      <c r="C4266">
        <v>1972</v>
      </c>
      <c r="D4266">
        <v>70.707317073170699</v>
      </c>
    </row>
    <row r="4267" spans="1:4" x14ac:dyDescent="0.3">
      <c r="A4267" t="s">
        <v>150</v>
      </c>
      <c r="B4267" t="s">
        <v>151</v>
      </c>
      <c r="C4267">
        <v>1973</v>
      </c>
      <c r="D4267">
        <v>71.223658536585404</v>
      </c>
    </row>
    <row r="4268" spans="1:4" x14ac:dyDescent="0.3">
      <c r="A4268" t="s">
        <v>150</v>
      </c>
      <c r="B4268" t="s">
        <v>151</v>
      </c>
      <c r="C4268">
        <v>1974</v>
      </c>
      <c r="D4268">
        <v>71.134878048780493</v>
      </c>
    </row>
    <row r="4269" spans="1:4" x14ac:dyDescent="0.3">
      <c r="A4269" t="s">
        <v>150</v>
      </c>
      <c r="B4269" t="s">
        <v>151</v>
      </c>
      <c r="C4269">
        <v>1975</v>
      </c>
      <c r="D4269">
        <v>71.673658536585407</v>
      </c>
    </row>
    <row r="4270" spans="1:4" x14ac:dyDescent="0.3">
      <c r="A4270" t="s">
        <v>150</v>
      </c>
      <c r="B4270" t="s">
        <v>151</v>
      </c>
      <c r="C4270">
        <v>1976</v>
      </c>
      <c r="D4270">
        <v>71.812926829268307</v>
      </c>
    </row>
    <row r="4271" spans="1:4" x14ac:dyDescent="0.3">
      <c r="A4271" t="s">
        <v>150</v>
      </c>
      <c r="B4271" t="s">
        <v>151</v>
      </c>
      <c r="C4271">
        <v>1977</v>
      </c>
      <c r="D4271">
        <v>72.350243902439004</v>
      </c>
    </row>
    <row r="4272" spans="1:4" x14ac:dyDescent="0.3">
      <c r="A4272" t="s">
        <v>150</v>
      </c>
      <c r="B4272" t="s">
        <v>151</v>
      </c>
      <c r="C4272">
        <v>1978</v>
      </c>
      <c r="D4272">
        <v>72.897073170731701</v>
      </c>
    </row>
    <row r="4273" spans="1:4" x14ac:dyDescent="0.3">
      <c r="A4273" t="s">
        <v>150</v>
      </c>
      <c r="B4273" t="s">
        <v>151</v>
      </c>
      <c r="C4273">
        <v>1979</v>
      </c>
      <c r="D4273">
        <v>73.155365853658594</v>
      </c>
    </row>
    <row r="4274" spans="1:4" x14ac:dyDescent="0.3">
      <c r="A4274" t="s">
        <v>150</v>
      </c>
      <c r="B4274" t="s">
        <v>151</v>
      </c>
      <c r="C4274">
        <v>1980</v>
      </c>
      <c r="D4274">
        <v>73.44</v>
      </c>
    </row>
    <row r="4275" spans="1:4" x14ac:dyDescent="0.3">
      <c r="A4275" t="s">
        <v>150</v>
      </c>
      <c r="B4275" t="s">
        <v>151</v>
      </c>
      <c r="C4275">
        <v>1981</v>
      </c>
      <c r="D4275">
        <v>73.746585365853704</v>
      </c>
    </row>
    <row r="4276" spans="1:4" x14ac:dyDescent="0.3">
      <c r="A4276" t="s">
        <v>150</v>
      </c>
      <c r="B4276" t="s">
        <v>151</v>
      </c>
      <c r="C4276">
        <v>1982</v>
      </c>
      <c r="D4276">
        <v>74.298048780487804</v>
      </c>
    </row>
    <row r="4277" spans="1:4" x14ac:dyDescent="0.3">
      <c r="A4277" t="s">
        <v>150</v>
      </c>
      <c r="B4277" t="s">
        <v>151</v>
      </c>
      <c r="C4277">
        <v>1983</v>
      </c>
      <c r="D4277">
        <v>74.2009756097561</v>
      </c>
    </row>
    <row r="4278" spans="1:4" x14ac:dyDescent="0.3">
      <c r="A4278" t="s">
        <v>150</v>
      </c>
      <c r="B4278" t="s">
        <v>151</v>
      </c>
      <c r="C4278">
        <v>1984</v>
      </c>
      <c r="D4278">
        <v>74.519024390243899</v>
      </c>
    </row>
    <row r="4279" spans="1:4" x14ac:dyDescent="0.3">
      <c r="A4279" t="s">
        <v>150</v>
      </c>
      <c r="B4279" t="s">
        <v>151</v>
      </c>
      <c r="C4279">
        <v>1985</v>
      </c>
      <c r="D4279">
        <v>74.222926829268303</v>
      </c>
    </row>
    <row r="4280" spans="1:4" x14ac:dyDescent="0.3">
      <c r="A4280" t="s">
        <v>150</v>
      </c>
      <c r="B4280" t="s">
        <v>151</v>
      </c>
      <c r="C4280">
        <v>1986</v>
      </c>
      <c r="D4280">
        <v>74.56</v>
      </c>
    </row>
    <row r="4281" spans="1:4" x14ac:dyDescent="0.3">
      <c r="A4281" t="s">
        <v>150</v>
      </c>
      <c r="B4281" t="s">
        <v>151</v>
      </c>
      <c r="C4281">
        <v>1987</v>
      </c>
      <c r="D4281">
        <v>74.591951219512197</v>
      </c>
    </row>
    <row r="4282" spans="1:4" x14ac:dyDescent="0.3">
      <c r="A4282" t="s">
        <v>150</v>
      </c>
      <c r="B4282" t="s">
        <v>151</v>
      </c>
      <c r="C4282">
        <v>1988</v>
      </c>
      <c r="D4282">
        <v>74.577073170731694</v>
      </c>
    </row>
    <row r="4283" spans="1:4" x14ac:dyDescent="0.3">
      <c r="A4283" t="s">
        <v>150</v>
      </c>
      <c r="B4283" t="s">
        <v>151</v>
      </c>
      <c r="C4283">
        <v>1989</v>
      </c>
      <c r="D4283">
        <v>74.792195121951195</v>
      </c>
    </row>
    <row r="4284" spans="1:4" x14ac:dyDescent="0.3">
      <c r="A4284" t="s">
        <v>150</v>
      </c>
      <c r="B4284" t="s">
        <v>151</v>
      </c>
      <c r="C4284">
        <v>1990</v>
      </c>
      <c r="D4284">
        <v>74.813170731707302</v>
      </c>
    </row>
    <row r="4285" spans="1:4" x14ac:dyDescent="0.3">
      <c r="A4285" t="s">
        <v>150</v>
      </c>
      <c r="B4285" t="s">
        <v>151</v>
      </c>
      <c r="C4285">
        <v>1991</v>
      </c>
      <c r="D4285">
        <v>75.227560975609805</v>
      </c>
    </row>
    <row r="4286" spans="1:4" x14ac:dyDescent="0.3">
      <c r="A4286" t="s">
        <v>150</v>
      </c>
      <c r="B4286" t="s">
        <v>151</v>
      </c>
      <c r="C4286">
        <v>1992</v>
      </c>
      <c r="D4286">
        <v>75.455365853658506</v>
      </c>
    </row>
    <row r="4287" spans="1:4" x14ac:dyDescent="0.3">
      <c r="A4287" t="s">
        <v>150</v>
      </c>
      <c r="B4287" t="s">
        <v>151</v>
      </c>
      <c r="C4287">
        <v>1993</v>
      </c>
      <c r="D4287">
        <v>75.705121951219496</v>
      </c>
    </row>
    <row r="4288" spans="1:4" x14ac:dyDescent="0.3">
      <c r="A4288" t="s">
        <v>150</v>
      </c>
      <c r="B4288" t="s">
        <v>151</v>
      </c>
      <c r="C4288">
        <v>1994</v>
      </c>
      <c r="D4288">
        <v>76.395609756097599</v>
      </c>
    </row>
    <row r="4289" spans="1:4" x14ac:dyDescent="0.3">
      <c r="A4289" t="s">
        <v>150</v>
      </c>
      <c r="B4289" t="s">
        <v>151</v>
      </c>
      <c r="C4289">
        <v>1995</v>
      </c>
      <c r="D4289">
        <v>76.409512195122005</v>
      </c>
    </row>
    <row r="4290" spans="1:4" x14ac:dyDescent="0.3">
      <c r="A4290" t="s">
        <v>150</v>
      </c>
      <c r="B4290" t="s">
        <v>151</v>
      </c>
      <c r="C4290">
        <v>1996</v>
      </c>
      <c r="D4290">
        <v>76.693414634146393</v>
      </c>
    </row>
    <row r="4291" spans="1:4" x14ac:dyDescent="0.3">
      <c r="A4291" t="s">
        <v>150</v>
      </c>
      <c r="B4291" t="s">
        <v>151</v>
      </c>
      <c r="C4291">
        <v>1997</v>
      </c>
      <c r="D4291">
        <v>76.878536585365893</v>
      </c>
    </row>
    <row r="4292" spans="1:4" x14ac:dyDescent="0.3">
      <c r="A4292" t="s">
        <v>150</v>
      </c>
      <c r="B4292" t="s">
        <v>151</v>
      </c>
      <c r="C4292">
        <v>1998</v>
      </c>
      <c r="D4292">
        <v>77.090731707317104</v>
      </c>
    </row>
    <row r="4293" spans="1:4" x14ac:dyDescent="0.3">
      <c r="A4293" t="s">
        <v>150</v>
      </c>
      <c r="B4293" t="s">
        <v>151</v>
      </c>
      <c r="C4293">
        <v>1999</v>
      </c>
      <c r="D4293">
        <v>77.291219512195099</v>
      </c>
    </row>
    <row r="4294" spans="1:4" x14ac:dyDescent="0.3">
      <c r="A4294" t="s">
        <v>150</v>
      </c>
      <c r="B4294" t="s">
        <v>151</v>
      </c>
      <c r="C4294">
        <v>2000</v>
      </c>
      <c r="D4294">
        <v>77.465853658536602</v>
      </c>
    </row>
    <row r="4295" spans="1:4" x14ac:dyDescent="0.3">
      <c r="A4295" t="s">
        <v>150</v>
      </c>
      <c r="B4295" t="s">
        <v>151</v>
      </c>
      <c r="C4295">
        <v>2001</v>
      </c>
      <c r="D4295">
        <v>77.965853658536602</v>
      </c>
    </row>
    <row r="4296" spans="1:4" x14ac:dyDescent="0.3">
      <c r="A4296" t="s">
        <v>150</v>
      </c>
      <c r="B4296" t="s">
        <v>151</v>
      </c>
      <c r="C4296">
        <v>2002</v>
      </c>
      <c r="D4296">
        <v>78.119512195121999</v>
      </c>
    </row>
    <row r="4297" spans="1:4" x14ac:dyDescent="0.3">
      <c r="A4297" t="s">
        <v>150</v>
      </c>
      <c r="B4297" t="s">
        <v>151</v>
      </c>
      <c r="C4297">
        <v>2003</v>
      </c>
      <c r="D4297">
        <v>78.368292682926807</v>
      </c>
    </row>
    <row r="4298" spans="1:4" x14ac:dyDescent="0.3">
      <c r="A4298" t="s">
        <v>150</v>
      </c>
      <c r="B4298" t="s">
        <v>151</v>
      </c>
      <c r="C4298">
        <v>2004</v>
      </c>
      <c r="D4298">
        <v>78.714634146341496</v>
      </c>
    </row>
    <row r="4299" spans="1:4" x14ac:dyDescent="0.3">
      <c r="A4299" t="s">
        <v>150</v>
      </c>
      <c r="B4299" t="s">
        <v>151</v>
      </c>
      <c r="C4299">
        <v>2005</v>
      </c>
      <c r="D4299">
        <v>78.817073170731703</v>
      </c>
    </row>
    <row r="4300" spans="1:4" x14ac:dyDescent="0.3">
      <c r="A4300" t="s">
        <v>150</v>
      </c>
      <c r="B4300" t="s">
        <v>151</v>
      </c>
      <c r="C4300">
        <v>2006</v>
      </c>
      <c r="D4300">
        <v>79.214634146341496</v>
      </c>
    </row>
    <row r="4301" spans="1:4" x14ac:dyDescent="0.3">
      <c r="A4301" t="s">
        <v>150</v>
      </c>
      <c r="B4301" t="s">
        <v>151</v>
      </c>
      <c r="C4301">
        <v>2007</v>
      </c>
      <c r="D4301">
        <v>79.2634146341464</v>
      </c>
    </row>
    <row r="4302" spans="1:4" x14ac:dyDescent="0.3">
      <c r="A4302" t="s">
        <v>150</v>
      </c>
      <c r="B4302" t="s">
        <v>151</v>
      </c>
      <c r="C4302">
        <v>2008</v>
      </c>
      <c r="D4302">
        <v>79.568292682926796</v>
      </c>
    </row>
    <row r="4303" spans="1:4" x14ac:dyDescent="0.3">
      <c r="A4303" t="s">
        <v>150</v>
      </c>
      <c r="B4303" t="s">
        <v>151</v>
      </c>
      <c r="C4303">
        <v>2009</v>
      </c>
      <c r="D4303">
        <v>79.719512195121993</v>
      </c>
    </row>
    <row r="4304" spans="1:4" x14ac:dyDescent="0.3">
      <c r="A4304" t="s">
        <v>150</v>
      </c>
      <c r="B4304" t="s">
        <v>151</v>
      </c>
      <c r="C4304">
        <v>2010</v>
      </c>
      <c r="D4304">
        <v>79.870731707317105</v>
      </c>
    </row>
    <row r="4305" spans="1:4" x14ac:dyDescent="0.3">
      <c r="A4305" t="s">
        <v>150</v>
      </c>
      <c r="B4305" t="s">
        <v>151</v>
      </c>
      <c r="C4305">
        <v>2011</v>
      </c>
      <c r="D4305">
        <v>80.4707317073171</v>
      </c>
    </row>
    <row r="4306" spans="1:4" x14ac:dyDescent="0.3">
      <c r="A4306" t="s">
        <v>150</v>
      </c>
      <c r="B4306" t="s">
        <v>151</v>
      </c>
      <c r="C4306">
        <v>2012</v>
      </c>
      <c r="D4306">
        <v>80.626829268292695</v>
      </c>
    </row>
    <row r="4307" spans="1:4" x14ac:dyDescent="0.3">
      <c r="A4307" t="s">
        <v>150</v>
      </c>
      <c r="B4307" t="s">
        <v>151</v>
      </c>
      <c r="C4307">
        <v>2013</v>
      </c>
      <c r="D4307">
        <v>80.975609756097597</v>
      </c>
    </row>
    <row r="4308" spans="1:4" x14ac:dyDescent="0.3">
      <c r="A4308" t="s">
        <v>150</v>
      </c>
      <c r="B4308" t="s">
        <v>151</v>
      </c>
      <c r="C4308">
        <v>2014</v>
      </c>
      <c r="D4308">
        <v>81.180487804878098</v>
      </c>
    </row>
    <row r="4309" spans="1:4" x14ac:dyDescent="0.3">
      <c r="A4309" t="s">
        <v>150</v>
      </c>
      <c r="B4309" t="s">
        <v>151</v>
      </c>
      <c r="C4309">
        <v>2015</v>
      </c>
      <c r="D4309">
        <v>81.480487804878095</v>
      </c>
    </row>
    <row r="4310" spans="1:4" x14ac:dyDescent="0.3">
      <c r="A4310" t="s">
        <v>150</v>
      </c>
      <c r="B4310" t="s">
        <v>151</v>
      </c>
      <c r="C4310">
        <v>2016</v>
      </c>
      <c r="D4310">
        <v>81.429268292682906</v>
      </c>
    </row>
    <row r="4311" spans="1:4" x14ac:dyDescent="0.3">
      <c r="A4311" t="s">
        <v>150</v>
      </c>
      <c r="B4311" t="s">
        <v>151</v>
      </c>
      <c r="C4311">
        <v>2017</v>
      </c>
      <c r="D4311">
        <v>81.631707317073193</v>
      </c>
    </row>
    <row r="4312" spans="1:4" x14ac:dyDescent="0.3">
      <c r="A4312" t="s">
        <v>150</v>
      </c>
      <c r="B4312" t="s">
        <v>151</v>
      </c>
      <c r="C4312">
        <v>2018</v>
      </c>
      <c r="D4312">
        <v>81.734146341463401</v>
      </c>
    </row>
    <row r="4313" spans="1:4" x14ac:dyDescent="0.3">
      <c r="A4313" t="s">
        <v>150</v>
      </c>
      <c r="B4313" t="s">
        <v>151</v>
      </c>
      <c r="C4313">
        <v>2019</v>
      </c>
      <c r="D4313">
        <v>81.982926829268294</v>
      </c>
    </row>
    <row r="4314" spans="1:4" x14ac:dyDescent="0.3">
      <c r="A4314" t="s">
        <v>150</v>
      </c>
      <c r="B4314" t="s">
        <v>151</v>
      </c>
      <c r="C4314">
        <v>2020</v>
      </c>
      <c r="D4314">
        <v>82.131707317073193</v>
      </c>
    </row>
    <row r="4315" spans="1:4" x14ac:dyDescent="0.3">
      <c r="A4315" t="s">
        <v>152</v>
      </c>
      <c r="B4315" t="s">
        <v>153</v>
      </c>
      <c r="C4315">
        <v>1960</v>
      </c>
      <c r="D4315">
        <v>57.588000000000001</v>
      </c>
    </row>
    <row r="4316" spans="1:4" x14ac:dyDescent="0.3">
      <c r="A4316" t="s">
        <v>152</v>
      </c>
      <c r="B4316" t="s">
        <v>153</v>
      </c>
      <c r="C4316">
        <v>1961</v>
      </c>
      <c r="D4316">
        <v>58.198999999999998</v>
      </c>
    </row>
    <row r="4317" spans="1:4" x14ac:dyDescent="0.3">
      <c r="A4317" t="s">
        <v>152</v>
      </c>
      <c r="B4317" t="s">
        <v>153</v>
      </c>
      <c r="C4317">
        <v>1962</v>
      </c>
      <c r="D4317">
        <v>58.933999999999997</v>
      </c>
    </row>
    <row r="4318" spans="1:4" x14ac:dyDescent="0.3">
      <c r="A4318" t="s">
        <v>152</v>
      </c>
      <c r="B4318" t="s">
        <v>153</v>
      </c>
      <c r="C4318">
        <v>1963</v>
      </c>
      <c r="D4318">
        <v>59.552</v>
      </c>
    </row>
    <row r="4319" spans="1:4" x14ac:dyDescent="0.3">
      <c r="A4319" t="s">
        <v>152</v>
      </c>
      <c r="B4319" t="s">
        <v>153</v>
      </c>
      <c r="C4319">
        <v>1964</v>
      </c>
      <c r="D4319">
        <v>60.219000000000001</v>
      </c>
    </row>
    <row r="4320" spans="1:4" x14ac:dyDescent="0.3">
      <c r="A4320" t="s">
        <v>152</v>
      </c>
      <c r="B4320" t="s">
        <v>153</v>
      </c>
      <c r="C4320">
        <v>1965</v>
      </c>
      <c r="D4320">
        <v>60.805</v>
      </c>
    </row>
    <row r="4321" spans="1:4" x14ac:dyDescent="0.3">
      <c r="A4321" t="s">
        <v>152</v>
      </c>
      <c r="B4321" t="s">
        <v>153</v>
      </c>
      <c r="C4321">
        <v>1966</v>
      </c>
      <c r="D4321">
        <v>61.154000000000003</v>
      </c>
    </row>
    <row r="4322" spans="1:4" x14ac:dyDescent="0.3">
      <c r="A4322" t="s">
        <v>152</v>
      </c>
      <c r="B4322" t="s">
        <v>153</v>
      </c>
      <c r="C4322">
        <v>1967</v>
      </c>
      <c r="D4322">
        <v>61.576000000000001</v>
      </c>
    </row>
    <row r="4323" spans="1:4" x14ac:dyDescent="0.3">
      <c r="A4323" t="s">
        <v>152</v>
      </c>
      <c r="B4323" t="s">
        <v>153</v>
      </c>
      <c r="C4323">
        <v>1968</v>
      </c>
      <c r="D4323">
        <v>61.771999999999998</v>
      </c>
    </row>
    <row r="4324" spans="1:4" x14ac:dyDescent="0.3">
      <c r="A4324" t="s">
        <v>152</v>
      </c>
      <c r="B4324" t="s">
        <v>153</v>
      </c>
      <c r="C4324">
        <v>1969</v>
      </c>
      <c r="D4324">
        <v>61.537999999999997</v>
      </c>
    </row>
    <row r="4325" spans="1:4" x14ac:dyDescent="0.3">
      <c r="A4325" t="s">
        <v>152</v>
      </c>
      <c r="B4325" t="s">
        <v>153</v>
      </c>
      <c r="C4325">
        <v>1970</v>
      </c>
      <c r="D4325">
        <v>61.713000000000001</v>
      </c>
    </row>
    <row r="4326" spans="1:4" x14ac:dyDescent="0.3">
      <c r="A4326" t="s">
        <v>152</v>
      </c>
      <c r="B4326" t="s">
        <v>153</v>
      </c>
      <c r="C4326">
        <v>1971</v>
      </c>
      <c r="D4326">
        <v>61.795999999999999</v>
      </c>
    </row>
    <row r="4327" spans="1:4" x14ac:dyDescent="0.3">
      <c r="A4327" t="s">
        <v>152</v>
      </c>
      <c r="B4327" t="s">
        <v>153</v>
      </c>
      <c r="C4327">
        <v>1972</v>
      </c>
      <c r="D4327">
        <v>61.783999999999999</v>
      </c>
    </row>
    <row r="4328" spans="1:4" x14ac:dyDescent="0.3">
      <c r="A4328" t="s">
        <v>152</v>
      </c>
      <c r="B4328" t="s">
        <v>153</v>
      </c>
      <c r="C4328">
        <v>1973</v>
      </c>
      <c r="D4328">
        <v>61.021999999999998</v>
      </c>
    </row>
    <row r="4329" spans="1:4" x14ac:dyDescent="0.3">
      <c r="A4329" t="s">
        <v>152</v>
      </c>
      <c r="B4329" t="s">
        <v>153</v>
      </c>
      <c r="C4329">
        <v>1974</v>
      </c>
      <c r="D4329">
        <v>61.686</v>
      </c>
    </row>
    <row r="4330" spans="1:4" x14ac:dyDescent="0.3">
      <c r="A4330" t="s">
        <v>152</v>
      </c>
      <c r="B4330" t="s">
        <v>153</v>
      </c>
      <c r="C4330">
        <v>1975</v>
      </c>
      <c r="D4330">
        <v>61.851999999999997</v>
      </c>
    </row>
    <row r="4331" spans="1:4" x14ac:dyDescent="0.3">
      <c r="A4331" t="s">
        <v>152</v>
      </c>
      <c r="B4331" t="s">
        <v>153</v>
      </c>
      <c r="C4331">
        <v>1976</v>
      </c>
      <c r="D4331">
        <v>61.975000000000001</v>
      </c>
    </row>
    <row r="4332" spans="1:4" x14ac:dyDescent="0.3">
      <c r="A4332" t="s">
        <v>152</v>
      </c>
      <c r="B4332" t="s">
        <v>153</v>
      </c>
      <c r="C4332">
        <v>1977</v>
      </c>
      <c r="D4332">
        <v>62.273000000000003</v>
      </c>
    </row>
    <row r="4333" spans="1:4" x14ac:dyDescent="0.3">
      <c r="A4333" t="s">
        <v>152</v>
      </c>
      <c r="B4333" t="s">
        <v>153</v>
      </c>
      <c r="C4333">
        <v>1978</v>
      </c>
      <c r="D4333">
        <v>62.527000000000001</v>
      </c>
    </row>
    <row r="4334" spans="1:4" x14ac:dyDescent="0.3">
      <c r="A4334" t="s">
        <v>152</v>
      </c>
      <c r="B4334" t="s">
        <v>153</v>
      </c>
      <c r="C4334">
        <v>1979</v>
      </c>
      <c r="D4334">
        <v>62.941000000000003</v>
      </c>
    </row>
    <row r="4335" spans="1:4" x14ac:dyDescent="0.3">
      <c r="A4335" t="s">
        <v>152</v>
      </c>
      <c r="B4335" t="s">
        <v>153</v>
      </c>
      <c r="C4335">
        <v>1980</v>
      </c>
      <c r="D4335">
        <v>62.734000000000002</v>
      </c>
    </row>
    <row r="4336" spans="1:4" x14ac:dyDescent="0.3">
      <c r="A4336" t="s">
        <v>152</v>
      </c>
      <c r="B4336" t="s">
        <v>153</v>
      </c>
      <c r="C4336">
        <v>1981</v>
      </c>
      <c r="D4336">
        <v>62.728999999999999</v>
      </c>
    </row>
    <row r="4337" spans="1:4" x14ac:dyDescent="0.3">
      <c r="A4337" t="s">
        <v>152</v>
      </c>
      <c r="B4337" t="s">
        <v>153</v>
      </c>
      <c r="C4337">
        <v>1982</v>
      </c>
      <c r="D4337">
        <v>62.792999999999999</v>
      </c>
    </row>
    <row r="4338" spans="1:4" x14ac:dyDescent="0.3">
      <c r="A4338" t="s">
        <v>152</v>
      </c>
      <c r="B4338" t="s">
        <v>153</v>
      </c>
      <c r="C4338">
        <v>1983</v>
      </c>
      <c r="D4338">
        <v>63.29</v>
      </c>
    </row>
    <row r="4339" spans="1:4" x14ac:dyDescent="0.3">
      <c r="A4339" t="s">
        <v>152</v>
      </c>
      <c r="B4339" t="s">
        <v>153</v>
      </c>
      <c r="C4339">
        <v>1984</v>
      </c>
      <c r="D4339">
        <v>63.892000000000003</v>
      </c>
    </row>
    <row r="4340" spans="1:4" x14ac:dyDescent="0.3">
      <c r="A4340" t="s">
        <v>152</v>
      </c>
      <c r="B4340" t="s">
        <v>153</v>
      </c>
      <c r="C4340">
        <v>1985</v>
      </c>
      <c r="D4340">
        <v>64.525999999999996</v>
      </c>
    </row>
    <row r="4341" spans="1:4" x14ac:dyDescent="0.3">
      <c r="A4341" t="s">
        <v>152</v>
      </c>
      <c r="B4341" t="s">
        <v>153</v>
      </c>
      <c r="C4341">
        <v>1986</v>
      </c>
      <c r="D4341">
        <v>64.715000000000003</v>
      </c>
    </row>
    <row r="4342" spans="1:4" x14ac:dyDescent="0.3">
      <c r="A4342" t="s">
        <v>152</v>
      </c>
      <c r="B4342" t="s">
        <v>153</v>
      </c>
      <c r="C4342">
        <v>1987</v>
      </c>
      <c r="D4342">
        <v>64.936000000000007</v>
      </c>
    </row>
    <row r="4343" spans="1:4" x14ac:dyDescent="0.3">
      <c r="A4343" t="s">
        <v>152</v>
      </c>
      <c r="B4343" t="s">
        <v>153</v>
      </c>
      <c r="C4343">
        <v>1988</v>
      </c>
      <c r="D4343">
        <v>65.149000000000001</v>
      </c>
    </row>
    <row r="4344" spans="1:4" x14ac:dyDescent="0.3">
      <c r="A4344" t="s">
        <v>152</v>
      </c>
      <c r="B4344" t="s">
        <v>153</v>
      </c>
      <c r="C4344">
        <v>1989</v>
      </c>
      <c r="D4344">
        <v>65.277000000000001</v>
      </c>
    </row>
    <row r="4345" spans="1:4" x14ac:dyDescent="0.3">
      <c r="A4345" t="s">
        <v>152</v>
      </c>
      <c r="B4345" t="s">
        <v>153</v>
      </c>
      <c r="C4345">
        <v>1990</v>
      </c>
      <c r="D4345">
        <v>65.507999999999996</v>
      </c>
    </row>
    <row r="4346" spans="1:4" x14ac:dyDescent="0.3">
      <c r="A4346" t="s">
        <v>152</v>
      </c>
      <c r="B4346" t="s">
        <v>153</v>
      </c>
      <c r="C4346">
        <v>1991</v>
      </c>
      <c r="D4346">
        <v>65.643000000000001</v>
      </c>
    </row>
    <row r="4347" spans="1:4" x14ac:dyDescent="0.3">
      <c r="A4347" t="s">
        <v>152</v>
      </c>
      <c r="B4347" t="s">
        <v>153</v>
      </c>
      <c r="C4347">
        <v>1992</v>
      </c>
      <c r="D4347">
        <v>65.826999999999998</v>
      </c>
    </row>
    <row r="4348" spans="1:4" x14ac:dyDescent="0.3">
      <c r="A4348" t="s">
        <v>152</v>
      </c>
      <c r="B4348" t="s">
        <v>153</v>
      </c>
      <c r="C4348">
        <v>1993</v>
      </c>
      <c r="D4348">
        <v>65.927999999999997</v>
      </c>
    </row>
    <row r="4349" spans="1:4" x14ac:dyDescent="0.3">
      <c r="A4349" t="s">
        <v>152</v>
      </c>
      <c r="B4349" t="s">
        <v>153</v>
      </c>
      <c r="C4349">
        <v>1994</v>
      </c>
      <c r="D4349">
        <v>66.125</v>
      </c>
    </row>
    <row r="4350" spans="1:4" x14ac:dyDescent="0.3">
      <c r="A4350" t="s">
        <v>152</v>
      </c>
      <c r="B4350" t="s">
        <v>153</v>
      </c>
      <c r="C4350">
        <v>1995</v>
      </c>
      <c r="D4350">
        <v>66.286000000000001</v>
      </c>
    </row>
    <row r="4351" spans="1:4" x14ac:dyDescent="0.3">
      <c r="A4351" t="s">
        <v>152</v>
      </c>
      <c r="B4351" t="s">
        <v>153</v>
      </c>
      <c r="C4351">
        <v>1996</v>
      </c>
      <c r="D4351">
        <v>66.408000000000001</v>
      </c>
    </row>
    <row r="4352" spans="1:4" x14ac:dyDescent="0.3">
      <c r="A4352" t="s">
        <v>152</v>
      </c>
      <c r="B4352" t="s">
        <v>153</v>
      </c>
      <c r="C4352">
        <v>1997</v>
      </c>
      <c r="D4352">
        <v>66.447999999999993</v>
      </c>
    </row>
    <row r="4353" spans="1:4" x14ac:dyDescent="0.3">
      <c r="A4353" t="s">
        <v>152</v>
      </c>
      <c r="B4353" t="s">
        <v>153</v>
      </c>
      <c r="C4353">
        <v>1998</v>
      </c>
      <c r="D4353">
        <v>66.680000000000007</v>
      </c>
    </row>
    <row r="4354" spans="1:4" x14ac:dyDescent="0.3">
      <c r="A4354" t="s">
        <v>152</v>
      </c>
      <c r="B4354" t="s">
        <v>153</v>
      </c>
      <c r="C4354">
        <v>1999</v>
      </c>
      <c r="D4354">
        <v>66.763000000000005</v>
      </c>
    </row>
    <row r="4355" spans="1:4" x14ac:dyDescent="0.3">
      <c r="A4355" t="s">
        <v>152</v>
      </c>
      <c r="B4355" t="s">
        <v>153</v>
      </c>
      <c r="C4355">
        <v>2000</v>
      </c>
      <c r="D4355">
        <v>66.31</v>
      </c>
    </row>
    <row r="4356" spans="1:4" x14ac:dyDescent="0.3">
      <c r="A4356" t="s">
        <v>152</v>
      </c>
      <c r="B4356" t="s">
        <v>153</v>
      </c>
      <c r="C4356">
        <v>2001</v>
      </c>
      <c r="D4356">
        <v>66.34</v>
      </c>
    </row>
    <row r="4357" spans="1:4" x14ac:dyDescent="0.3">
      <c r="A4357" t="s">
        <v>152</v>
      </c>
      <c r="B4357" t="s">
        <v>153</v>
      </c>
      <c r="C4357">
        <v>2002</v>
      </c>
      <c r="D4357">
        <v>65.748000000000005</v>
      </c>
    </row>
    <row r="4358" spans="1:4" x14ac:dyDescent="0.3">
      <c r="A4358" t="s">
        <v>152</v>
      </c>
      <c r="B4358" t="s">
        <v>153</v>
      </c>
      <c r="C4358">
        <v>2003</v>
      </c>
      <c r="D4358">
        <v>66.177000000000007</v>
      </c>
    </row>
    <row r="4359" spans="1:4" x14ac:dyDescent="0.3">
      <c r="A4359" t="s">
        <v>152</v>
      </c>
      <c r="B4359" t="s">
        <v>153</v>
      </c>
      <c r="C4359">
        <v>2004</v>
      </c>
      <c r="D4359">
        <v>66.424000000000007</v>
      </c>
    </row>
    <row r="4360" spans="1:4" x14ac:dyDescent="0.3">
      <c r="A4360" t="s">
        <v>152</v>
      </c>
      <c r="B4360" t="s">
        <v>153</v>
      </c>
      <c r="C4360">
        <v>2005</v>
      </c>
      <c r="D4360">
        <v>66.632000000000005</v>
      </c>
    </row>
    <row r="4361" spans="1:4" x14ac:dyDescent="0.3">
      <c r="A4361" t="s">
        <v>152</v>
      </c>
      <c r="B4361" t="s">
        <v>153</v>
      </c>
      <c r="C4361">
        <v>2006</v>
      </c>
      <c r="D4361">
        <v>66.855000000000004</v>
      </c>
    </row>
    <row r="4362" spans="1:4" x14ac:dyDescent="0.3">
      <c r="A4362" t="s">
        <v>152</v>
      </c>
      <c r="B4362" t="s">
        <v>153</v>
      </c>
      <c r="C4362">
        <v>2007</v>
      </c>
      <c r="D4362">
        <v>66.825999999999993</v>
      </c>
    </row>
    <row r="4363" spans="1:4" x14ac:dyDescent="0.3">
      <c r="A4363" t="s">
        <v>152</v>
      </c>
      <c r="B4363" t="s">
        <v>153</v>
      </c>
      <c r="C4363">
        <v>2008</v>
      </c>
      <c r="D4363">
        <v>66.935000000000002</v>
      </c>
    </row>
    <row r="4364" spans="1:4" x14ac:dyDescent="0.3">
      <c r="A4364" t="s">
        <v>152</v>
      </c>
      <c r="B4364" t="s">
        <v>153</v>
      </c>
      <c r="C4364">
        <v>2009</v>
      </c>
      <c r="D4364">
        <v>67.088999999999999</v>
      </c>
    </row>
    <row r="4365" spans="1:4" x14ac:dyDescent="0.3">
      <c r="A4365" t="s">
        <v>152</v>
      </c>
      <c r="B4365" t="s">
        <v>153</v>
      </c>
      <c r="C4365">
        <v>2010</v>
      </c>
      <c r="D4365">
        <v>67.328000000000003</v>
      </c>
    </row>
    <row r="4366" spans="1:4" x14ac:dyDescent="0.3">
      <c r="A4366" t="s">
        <v>152</v>
      </c>
      <c r="B4366" t="s">
        <v>153</v>
      </c>
      <c r="C4366">
        <v>2011</v>
      </c>
      <c r="D4366">
        <v>67.522999999999996</v>
      </c>
    </row>
    <row r="4367" spans="1:4" x14ac:dyDescent="0.3">
      <c r="A4367" t="s">
        <v>152</v>
      </c>
      <c r="B4367" t="s">
        <v>153</v>
      </c>
      <c r="C4367">
        <v>2012</v>
      </c>
      <c r="D4367">
        <v>67.552000000000007</v>
      </c>
    </row>
    <row r="4368" spans="1:4" x14ac:dyDescent="0.3">
      <c r="A4368" t="s">
        <v>152</v>
      </c>
      <c r="B4368" t="s">
        <v>153</v>
      </c>
      <c r="C4368">
        <v>2013</v>
      </c>
      <c r="D4368">
        <v>67.427999999999997</v>
      </c>
    </row>
    <row r="4369" spans="1:4" x14ac:dyDescent="0.3">
      <c r="A4369" t="s">
        <v>152</v>
      </c>
      <c r="B4369" t="s">
        <v>153</v>
      </c>
      <c r="C4369">
        <v>2014</v>
      </c>
      <c r="D4369">
        <v>67.376000000000005</v>
      </c>
    </row>
    <row r="4370" spans="1:4" x14ac:dyDescent="0.3">
      <c r="A4370" t="s">
        <v>152</v>
      </c>
      <c r="B4370" t="s">
        <v>153</v>
      </c>
      <c r="C4370">
        <v>2015</v>
      </c>
      <c r="D4370">
        <v>66.843999999999994</v>
      </c>
    </row>
    <row r="4371" spans="1:4" x14ac:dyDescent="0.3">
      <c r="A4371" t="s">
        <v>152</v>
      </c>
      <c r="B4371" t="s">
        <v>153</v>
      </c>
      <c r="C4371">
        <v>2016</v>
      </c>
      <c r="D4371">
        <v>67.239999999999995</v>
      </c>
    </row>
    <row r="4372" spans="1:4" x14ac:dyDescent="0.3">
      <c r="A4372" t="s">
        <v>152</v>
      </c>
      <c r="B4372" t="s">
        <v>153</v>
      </c>
      <c r="C4372">
        <v>2017</v>
      </c>
      <c r="D4372">
        <v>67.790000000000006</v>
      </c>
    </row>
    <row r="4373" spans="1:4" x14ac:dyDescent="0.3">
      <c r="A4373" t="s">
        <v>152</v>
      </c>
      <c r="B4373" t="s">
        <v>153</v>
      </c>
      <c r="C4373">
        <v>2018</v>
      </c>
      <c r="D4373">
        <v>67.81</v>
      </c>
    </row>
    <row r="4374" spans="1:4" x14ac:dyDescent="0.3">
      <c r="A4374" t="s">
        <v>152</v>
      </c>
      <c r="B4374" t="s">
        <v>153</v>
      </c>
      <c r="C4374">
        <v>2019</v>
      </c>
      <c r="D4374">
        <v>67.893000000000001</v>
      </c>
    </row>
    <row r="4375" spans="1:4" x14ac:dyDescent="0.3">
      <c r="A4375" t="s">
        <v>152</v>
      </c>
      <c r="B4375" t="s">
        <v>153</v>
      </c>
      <c r="C4375">
        <v>2020</v>
      </c>
      <c r="D4375">
        <v>67.924000000000007</v>
      </c>
    </row>
    <row r="4376" spans="1:4" x14ac:dyDescent="0.3">
      <c r="A4376" t="s">
        <v>154</v>
      </c>
      <c r="B4376" t="s">
        <v>155</v>
      </c>
      <c r="C4376">
        <v>1960</v>
      </c>
      <c r="D4376">
        <v>69.868292682926807</v>
      </c>
    </row>
    <row r="4377" spans="1:4" x14ac:dyDescent="0.3">
      <c r="A4377" t="s">
        <v>154</v>
      </c>
      <c r="B4377" t="s">
        <v>155</v>
      </c>
      <c r="C4377">
        <v>1961</v>
      </c>
      <c r="D4377">
        <v>70.1170731707317</v>
      </c>
    </row>
    <row r="4378" spans="1:4" x14ac:dyDescent="0.3">
      <c r="A4378" t="s">
        <v>154</v>
      </c>
      <c r="B4378" t="s">
        <v>155</v>
      </c>
      <c r="C4378">
        <v>1962</v>
      </c>
      <c r="D4378">
        <v>70.314634146341504</v>
      </c>
    </row>
    <row r="4379" spans="1:4" x14ac:dyDescent="0.3">
      <c r="A4379" t="s">
        <v>154</v>
      </c>
      <c r="B4379" t="s">
        <v>155</v>
      </c>
      <c r="C4379">
        <v>1963</v>
      </c>
      <c r="D4379">
        <v>70.514634146341507</v>
      </c>
    </row>
    <row r="4380" spans="1:4" x14ac:dyDescent="0.3">
      <c r="A4380" t="s">
        <v>154</v>
      </c>
      <c r="B4380" t="s">
        <v>155</v>
      </c>
      <c r="C4380">
        <v>1964</v>
      </c>
      <c r="D4380">
        <v>70.663414634146307</v>
      </c>
    </row>
    <row r="4381" spans="1:4" x14ac:dyDescent="0.3">
      <c r="A4381" t="s">
        <v>154</v>
      </c>
      <c r="B4381" t="s">
        <v>155</v>
      </c>
      <c r="C4381">
        <v>1965</v>
      </c>
      <c r="D4381">
        <v>70.812195121951206</v>
      </c>
    </row>
    <row r="4382" spans="1:4" x14ac:dyDescent="0.3">
      <c r="A4382" t="s">
        <v>154</v>
      </c>
      <c r="B4382" t="s">
        <v>155</v>
      </c>
      <c r="C4382">
        <v>1966</v>
      </c>
      <c r="D4382">
        <v>70.960975609756105</v>
      </c>
    </row>
    <row r="4383" spans="1:4" x14ac:dyDescent="0.3">
      <c r="A4383" t="s">
        <v>154</v>
      </c>
      <c r="B4383" t="s">
        <v>155</v>
      </c>
      <c r="C4383">
        <v>1967</v>
      </c>
      <c r="D4383">
        <v>71.160975609756093</v>
      </c>
    </row>
    <row r="4384" spans="1:4" x14ac:dyDescent="0.3">
      <c r="A4384" t="s">
        <v>154</v>
      </c>
      <c r="B4384" t="s">
        <v>155</v>
      </c>
      <c r="C4384">
        <v>1968</v>
      </c>
      <c r="D4384">
        <v>71.309756097561007</v>
      </c>
    </row>
    <row r="4385" spans="1:4" x14ac:dyDescent="0.3">
      <c r="A4385" t="s">
        <v>154</v>
      </c>
      <c r="B4385" t="s">
        <v>155</v>
      </c>
      <c r="C4385">
        <v>1969</v>
      </c>
      <c r="D4385">
        <v>71.458536585365906</v>
      </c>
    </row>
    <row r="4386" spans="1:4" x14ac:dyDescent="0.3">
      <c r="A4386" t="s">
        <v>154</v>
      </c>
      <c r="B4386" t="s">
        <v>155</v>
      </c>
      <c r="C4386">
        <v>1970</v>
      </c>
      <c r="D4386">
        <v>71.658536585365894</v>
      </c>
    </row>
    <row r="4387" spans="1:4" x14ac:dyDescent="0.3">
      <c r="A4387" t="s">
        <v>154</v>
      </c>
      <c r="B4387" t="s">
        <v>155</v>
      </c>
      <c r="C4387">
        <v>1971</v>
      </c>
      <c r="D4387">
        <v>71.907317073170702</v>
      </c>
    </row>
    <row r="4388" spans="1:4" x14ac:dyDescent="0.3">
      <c r="A4388" t="s">
        <v>154</v>
      </c>
      <c r="B4388" t="s">
        <v>155</v>
      </c>
      <c r="C4388">
        <v>1972</v>
      </c>
      <c r="D4388">
        <v>72.107317073170705</v>
      </c>
    </row>
    <row r="4389" spans="1:4" x14ac:dyDescent="0.3">
      <c r="A4389" t="s">
        <v>154</v>
      </c>
      <c r="B4389" t="s">
        <v>155</v>
      </c>
      <c r="C4389">
        <v>1973</v>
      </c>
      <c r="D4389">
        <v>72.356097560975599</v>
      </c>
    </row>
    <row r="4390" spans="1:4" x14ac:dyDescent="0.3">
      <c r="A4390" t="s">
        <v>154</v>
      </c>
      <c r="B4390" t="s">
        <v>155</v>
      </c>
      <c r="C4390">
        <v>1974</v>
      </c>
      <c r="D4390">
        <v>72.604878048780506</v>
      </c>
    </row>
    <row r="4391" spans="1:4" x14ac:dyDescent="0.3">
      <c r="A4391" t="s">
        <v>154</v>
      </c>
      <c r="B4391" t="s">
        <v>155</v>
      </c>
      <c r="C4391">
        <v>1975</v>
      </c>
      <c r="D4391">
        <v>72.853658536585399</v>
      </c>
    </row>
    <row r="4392" spans="1:4" x14ac:dyDescent="0.3">
      <c r="A4392" t="s">
        <v>154</v>
      </c>
      <c r="B4392" t="s">
        <v>155</v>
      </c>
      <c r="C4392">
        <v>1976</v>
      </c>
      <c r="D4392">
        <v>73.102439024390307</v>
      </c>
    </row>
    <row r="4393" spans="1:4" x14ac:dyDescent="0.3">
      <c r="A4393" t="s">
        <v>154</v>
      </c>
      <c r="B4393" t="s">
        <v>155</v>
      </c>
      <c r="C4393">
        <v>1977</v>
      </c>
      <c r="D4393">
        <v>73.351219512195101</v>
      </c>
    </row>
    <row r="4394" spans="1:4" x14ac:dyDescent="0.3">
      <c r="A4394" t="s">
        <v>154</v>
      </c>
      <c r="B4394" t="s">
        <v>155</v>
      </c>
      <c r="C4394">
        <v>1978</v>
      </c>
      <c r="D4394">
        <v>73.602439024390307</v>
      </c>
    </row>
    <row r="4395" spans="1:4" x14ac:dyDescent="0.3">
      <c r="A4395" t="s">
        <v>154</v>
      </c>
      <c r="B4395" t="s">
        <v>155</v>
      </c>
      <c r="C4395">
        <v>1979</v>
      </c>
      <c r="D4395">
        <v>73.851219512195101</v>
      </c>
    </row>
    <row r="4396" spans="1:4" x14ac:dyDescent="0.3">
      <c r="A4396" t="s">
        <v>154</v>
      </c>
      <c r="B4396" t="s">
        <v>155</v>
      </c>
      <c r="C4396">
        <v>1980</v>
      </c>
      <c r="D4396">
        <v>74.051219512195104</v>
      </c>
    </row>
    <row r="4397" spans="1:4" x14ac:dyDescent="0.3">
      <c r="A4397" t="s">
        <v>154</v>
      </c>
      <c r="B4397" t="s">
        <v>155</v>
      </c>
      <c r="C4397">
        <v>1981</v>
      </c>
      <c r="D4397">
        <v>74.3</v>
      </c>
    </row>
    <row r="4398" spans="1:4" x14ac:dyDescent="0.3">
      <c r="A4398" t="s">
        <v>154</v>
      </c>
      <c r="B4398" t="s">
        <v>155</v>
      </c>
      <c r="C4398">
        <v>1982</v>
      </c>
      <c r="D4398">
        <v>74.5</v>
      </c>
    </row>
    <row r="4399" spans="1:4" x14ac:dyDescent="0.3">
      <c r="A4399" t="s">
        <v>154</v>
      </c>
      <c r="B4399" t="s">
        <v>155</v>
      </c>
      <c r="C4399">
        <v>1983</v>
      </c>
      <c r="D4399">
        <v>74.8</v>
      </c>
    </row>
    <row r="4400" spans="1:4" x14ac:dyDescent="0.3">
      <c r="A4400" t="s">
        <v>154</v>
      </c>
      <c r="B4400" t="s">
        <v>155</v>
      </c>
      <c r="C4400">
        <v>1984</v>
      </c>
      <c r="D4400">
        <v>75</v>
      </c>
    </row>
    <row r="4401" spans="1:4" x14ac:dyDescent="0.3">
      <c r="A4401" t="s">
        <v>154</v>
      </c>
      <c r="B4401" t="s">
        <v>155</v>
      </c>
      <c r="C4401">
        <v>1985</v>
      </c>
      <c r="D4401">
        <v>75.3</v>
      </c>
    </row>
    <row r="4402" spans="1:4" x14ac:dyDescent="0.3">
      <c r="A4402" t="s">
        <v>154</v>
      </c>
      <c r="B4402" t="s">
        <v>155</v>
      </c>
      <c r="C4402">
        <v>1986</v>
      </c>
      <c r="D4402">
        <v>75.599999999999994</v>
      </c>
    </row>
    <row r="4403" spans="1:4" x14ac:dyDescent="0.3">
      <c r="A4403" t="s">
        <v>154</v>
      </c>
      <c r="B4403" t="s">
        <v>155</v>
      </c>
      <c r="C4403">
        <v>1987</v>
      </c>
      <c r="D4403">
        <v>75.8</v>
      </c>
    </row>
    <row r="4404" spans="1:4" x14ac:dyDescent="0.3">
      <c r="A4404" t="s">
        <v>154</v>
      </c>
      <c r="B4404" t="s">
        <v>155</v>
      </c>
      <c r="C4404">
        <v>1988</v>
      </c>
      <c r="D4404">
        <v>76.099999999999994</v>
      </c>
    </row>
    <row r="4405" spans="1:4" x14ac:dyDescent="0.3">
      <c r="A4405" t="s">
        <v>154</v>
      </c>
      <c r="B4405" t="s">
        <v>155</v>
      </c>
      <c r="C4405">
        <v>1989</v>
      </c>
      <c r="D4405">
        <v>76.348780487804902</v>
      </c>
    </row>
    <row r="4406" spans="1:4" x14ac:dyDescent="0.3">
      <c r="A4406" t="s">
        <v>154</v>
      </c>
      <c r="B4406" t="s">
        <v>155</v>
      </c>
      <c r="C4406">
        <v>1990</v>
      </c>
      <c r="D4406">
        <v>76.599999999999994</v>
      </c>
    </row>
    <row r="4407" spans="1:4" x14ac:dyDescent="0.3">
      <c r="A4407" t="s">
        <v>154</v>
      </c>
      <c r="B4407" t="s">
        <v>155</v>
      </c>
      <c r="C4407">
        <v>1991</v>
      </c>
      <c r="D4407">
        <v>76.848780487804902</v>
      </c>
    </row>
    <row r="4408" spans="1:4" x14ac:dyDescent="0.3">
      <c r="A4408" t="s">
        <v>154</v>
      </c>
      <c r="B4408" t="s">
        <v>155</v>
      </c>
      <c r="C4408">
        <v>1992</v>
      </c>
      <c r="D4408">
        <v>77.099999999999994</v>
      </c>
    </row>
    <row r="4409" spans="1:4" x14ac:dyDescent="0.3">
      <c r="A4409" t="s">
        <v>154</v>
      </c>
      <c r="B4409" t="s">
        <v>155</v>
      </c>
      <c r="C4409">
        <v>1993</v>
      </c>
      <c r="D4409">
        <v>77.3</v>
      </c>
    </row>
    <row r="4410" spans="1:4" x14ac:dyDescent="0.3">
      <c r="A4410" t="s">
        <v>154</v>
      </c>
      <c r="B4410" t="s">
        <v>155</v>
      </c>
      <c r="C4410">
        <v>1994</v>
      </c>
      <c r="D4410">
        <v>77.648780487804899</v>
      </c>
    </row>
    <row r="4411" spans="1:4" x14ac:dyDescent="0.3">
      <c r="A4411" t="s">
        <v>154</v>
      </c>
      <c r="B4411" t="s">
        <v>155</v>
      </c>
      <c r="C4411">
        <v>1995</v>
      </c>
      <c r="D4411">
        <v>77.751219512195107</v>
      </c>
    </row>
    <row r="4412" spans="1:4" x14ac:dyDescent="0.3">
      <c r="A4412" t="s">
        <v>154</v>
      </c>
      <c r="B4412" t="s">
        <v>155</v>
      </c>
      <c r="C4412">
        <v>1996</v>
      </c>
      <c r="D4412">
        <v>77.953658536585394</v>
      </c>
    </row>
    <row r="4413" spans="1:4" x14ac:dyDescent="0.3">
      <c r="A4413" t="s">
        <v>154</v>
      </c>
      <c r="B4413" t="s">
        <v>155</v>
      </c>
      <c r="C4413">
        <v>1997</v>
      </c>
      <c r="D4413">
        <v>78.304878048780495</v>
      </c>
    </row>
    <row r="4414" spans="1:4" x14ac:dyDescent="0.3">
      <c r="A4414" t="s">
        <v>154</v>
      </c>
      <c r="B4414" t="s">
        <v>155</v>
      </c>
      <c r="C4414">
        <v>1998</v>
      </c>
      <c r="D4414">
        <v>78.604878048780506</v>
      </c>
    </row>
    <row r="4415" spans="1:4" x14ac:dyDescent="0.3">
      <c r="A4415" t="s">
        <v>154</v>
      </c>
      <c r="B4415" t="s">
        <v>155</v>
      </c>
      <c r="C4415">
        <v>1999</v>
      </c>
      <c r="D4415">
        <v>78.756097560975604</v>
      </c>
    </row>
    <row r="4416" spans="1:4" x14ac:dyDescent="0.3">
      <c r="A4416" t="s">
        <v>154</v>
      </c>
      <c r="B4416" t="s">
        <v>155</v>
      </c>
      <c r="C4416">
        <v>2000</v>
      </c>
      <c r="D4416">
        <v>79.056097560975601</v>
      </c>
    </row>
    <row r="4417" spans="1:4" x14ac:dyDescent="0.3">
      <c r="A4417" t="s">
        <v>154</v>
      </c>
      <c r="B4417" t="s">
        <v>155</v>
      </c>
      <c r="C4417">
        <v>2001</v>
      </c>
      <c r="D4417">
        <v>79.158536585365894</v>
      </c>
    </row>
    <row r="4418" spans="1:4" x14ac:dyDescent="0.3">
      <c r="A4418" t="s">
        <v>154</v>
      </c>
      <c r="B4418" t="s">
        <v>155</v>
      </c>
      <c r="C4418">
        <v>2002</v>
      </c>
      <c r="D4418">
        <v>79.260975609756102</v>
      </c>
    </row>
    <row r="4419" spans="1:4" x14ac:dyDescent="0.3">
      <c r="A4419" t="s">
        <v>154</v>
      </c>
      <c r="B4419" t="s">
        <v>155</v>
      </c>
      <c r="C4419">
        <v>2003</v>
      </c>
      <c r="D4419">
        <v>79.114634146341501</v>
      </c>
    </row>
    <row r="4420" spans="1:4" x14ac:dyDescent="0.3">
      <c r="A4420" t="s">
        <v>154</v>
      </c>
      <c r="B4420" t="s">
        <v>155</v>
      </c>
      <c r="C4420">
        <v>2004</v>
      </c>
      <c r="D4420">
        <v>80.163414634146307</v>
      </c>
    </row>
    <row r="4421" spans="1:4" x14ac:dyDescent="0.3">
      <c r="A4421" t="s">
        <v>154</v>
      </c>
      <c r="B4421" t="s">
        <v>155</v>
      </c>
      <c r="C4421">
        <v>2005</v>
      </c>
      <c r="D4421">
        <v>80.163414634146307</v>
      </c>
    </row>
    <row r="4422" spans="1:4" x14ac:dyDescent="0.3">
      <c r="A4422" t="s">
        <v>154</v>
      </c>
      <c r="B4422" t="s">
        <v>155</v>
      </c>
      <c r="C4422">
        <v>2006</v>
      </c>
      <c r="D4422">
        <v>80.812195121951206</v>
      </c>
    </row>
    <row r="4423" spans="1:4" x14ac:dyDescent="0.3">
      <c r="A4423" t="s">
        <v>154</v>
      </c>
      <c r="B4423" t="s">
        <v>155</v>
      </c>
      <c r="C4423">
        <v>2007</v>
      </c>
      <c r="D4423">
        <v>81.112195121951203</v>
      </c>
    </row>
    <row r="4424" spans="1:4" x14ac:dyDescent="0.3">
      <c r="A4424" t="s">
        <v>154</v>
      </c>
      <c r="B4424" t="s">
        <v>155</v>
      </c>
      <c r="C4424">
        <v>2008</v>
      </c>
      <c r="D4424">
        <v>81.214634146341496</v>
      </c>
    </row>
    <row r="4425" spans="1:4" x14ac:dyDescent="0.3">
      <c r="A4425" t="s">
        <v>154</v>
      </c>
      <c r="B4425" t="s">
        <v>155</v>
      </c>
      <c r="C4425">
        <v>2009</v>
      </c>
      <c r="D4425">
        <v>81.414634146341498</v>
      </c>
    </row>
    <row r="4426" spans="1:4" x14ac:dyDescent="0.3">
      <c r="A4426" t="s">
        <v>154</v>
      </c>
      <c r="B4426" t="s">
        <v>155</v>
      </c>
      <c r="C4426">
        <v>2010</v>
      </c>
      <c r="D4426">
        <v>81.663414634146307</v>
      </c>
    </row>
    <row r="4427" spans="1:4" x14ac:dyDescent="0.3">
      <c r="A4427" t="s">
        <v>154</v>
      </c>
      <c r="B4427" t="s">
        <v>155</v>
      </c>
      <c r="C4427">
        <v>2011</v>
      </c>
      <c r="D4427">
        <v>82.114634146341501</v>
      </c>
    </row>
    <row r="4428" spans="1:4" x14ac:dyDescent="0.3">
      <c r="A4428" t="s">
        <v>154</v>
      </c>
      <c r="B4428" t="s">
        <v>155</v>
      </c>
      <c r="C4428">
        <v>2012</v>
      </c>
      <c r="D4428">
        <v>81.968292682926801</v>
      </c>
    </row>
    <row r="4429" spans="1:4" x14ac:dyDescent="0.3">
      <c r="A4429" t="s">
        <v>154</v>
      </c>
      <c r="B4429" t="s">
        <v>155</v>
      </c>
      <c r="C4429">
        <v>2013</v>
      </c>
      <c r="D4429">
        <v>82.219512195121993</v>
      </c>
    </row>
    <row r="4430" spans="1:4" x14ac:dyDescent="0.3">
      <c r="A4430" t="s">
        <v>154</v>
      </c>
      <c r="B4430" t="s">
        <v>155</v>
      </c>
      <c r="C4430">
        <v>2014</v>
      </c>
      <c r="D4430">
        <v>82.719512195121993</v>
      </c>
    </row>
    <row r="4431" spans="1:4" x14ac:dyDescent="0.3">
      <c r="A4431" t="s">
        <v>154</v>
      </c>
      <c r="B4431" t="s">
        <v>155</v>
      </c>
      <c r="C4431">
        <v>2015</v>
      </c>
      <c r="D4431">
        <v>82.321951219512201</v>
      </c>
    </row>
    <row r="4432" spans="1:4" x14ac:dyDescent="0.3">
      <c r="A4432" t="s">
        <v>154</v>
      </c>
      <c r="B4432" t="s">
        <v>155</v>
      </c>
      <c r="C4432">
        <v>2016</v>
      </c>
      <c r="D4432">
        <v>82.573170731707293</v>
      </c>
    </row>
    <row r="4433" spans="1:4" x14ac:dyDescent="0.3">
      <c r="A4433" t="s">
        <v>154</v>
      </c>
      <c r="B4433" t="s">
        <v>155</v>
      </c>
      <c r="C4433">
        <v>2017</v>
      </c>
      <c r="D4433">
        <v>82.575609756097606</v>
      </c>
    </row>
    <row r="4434" spans="1:4" x14ac:dyDescent="0.3">
      <c r="A4434" t="s">
        <v>154</v>
      </c>
      <c r="B4434" t="s">
        <v>155</v>
      </c>
      <c r="C4434">
        <v>2018</v>
      </c>
      <c r="D4434">
        <v>82.6756097560976</v>
      </c>
    </row>
    <row r="4435" spans="1:4" x14ac:dyDescent="0.3">
      <c r="A4435" t="s">
        <v>154</v>
      </c>
      <c r="B4435" t="s">
        <v>155</v>
      </c>
      <c r="C4435">
        <v>2019</v>
      </c>
      <c r="D4435">
        <v>82.826829268292698</v>
      </c>
    </row>
    <row r="4436" spans="1:4" x14ac:dyDescent="0.3">
      <c r="A4436" t="s">
        <v>154</v>
      </c>
      <c r="B4436" t="s">
        <v>155</v>
      </c>
      <c r="C4436">
        <v>2020</v>
      </c>
      <c r="D4436">
        <v>82.1756097560976</v>
      </c>
    </row>
    <row r="4437" spans="1:4" x14ac:dyDescent="0.3">
      <c r="A4437" t="s">
        <v>156</v>
      </c>
      <c r="B4437" t="s">
        <v>157</v>
      </c>
      <c r="C4437">
        <v>1973</v>
      </c>
      <c r="D4437">
        <v>74.497560975609801</v>
      </c>
    </row>
    <row r="4438" spans="1:4" x14ac:dyDescent="0.3">
      <c r="A4438" t="s">
        <v>156</v>
      </c>
      <c r="B4438" t="s">
        <v>157</v>
      </c>
      <c r="C4438">
        <v>1978</v>
      </c>
      <c r="D4438">
        <v>75.985365853658493</v>
      </c>
    </row>
    <row r="4439" spans="1:4" x14ac:dyDescent="0.3">
      <c r="A4439" t="s">
        <v>156</v>
      </c>
      <c r="B4439" t="s">
        <v>157</v>
      </c>
      <c r="C4439">
        <v>1986</v>
      </c>
      <c r="D4439">
        <v>75.265853658536599</v>
      </c>
    </row>
    <row r="4440" spans="1:4" x14ac:dyDescent="0.3">
      <c r="A4440" t="s">
        <v>156</v>
      </c>
      <c r="B4440" t="s">
        <v>157</v>
      </c>
      <c r="C4440">
        <v>1987</v>
      </c>
      <c r="D4440">
        <v>75.465853658536602</v>
      </c>
    </row>
    <row r="4441" spans="1:4" x14ac:dyDescent="0.3">
      <c r="A4441" t="s">
        <v>156</v>
      </c>
      <c r="B4441" t="s">
        <v>157</v>
      </c>
      <c r="C4441">
        <v>1988</v>
      </c>
      <c r="D4441">
        <v>75.714634146341496</v>
      </c>
    </row>
    <row r="4442" spans="1:4" x14ac:dyDescent="0.3">
      <c r="A4442" t="s">
        <v>156</v>
      </c>
      <c r="B4442" t="s">
        <v>157</v>
      </c>
      <c r="C4442">
        <v>1989</v>
      </c>
      <c r="D4442">
        <v>75.914634146341498</v>
      </c>
    </row>
    <row r="4443" spans="1:4" x14ac:dyDescent="0.3">
      <c r="A4443" t="s">
        <v>156</v>
      </c>
      <c r="B4443" t="s">
        <v>157</v>
      </c>
      <c r="C4443">
        <v>1990</v>
      </c>
      <c r="D4443">
        <v>76.114634146341501</v>
      </c>
    </row>
    <row r="4444" spans="1:4" x14ac:dyDescent="0.3">
      <c r="A4444" t="s">
        <v>156</v>
      </c>
      <c r="B4444" t="s">
        <v>157</v>
      </c>
      <c r="C4444">
        <v>1991</v>
      </c>
      <c r="D4444">
        <v>76.363414634146395</v>
      </c>
    </row>
    <row r="4445" spans="1:4" x14ac:dyDescent="0.3">
      <c r="A4445" t="s">
        <v>156</v>
      </c>
      <c r="B4445" t="s">
        <v>157</v>
      </c>
      <c r="C4445">
        <v>1992</v>
      </c>
      <c r="D4445">
        <v>76.614634146341501</v>
      </c>
    </row>
    <row r="4446" spans="1:4" x14ac:dyDescent="0.3">
      <c r="A4446" t="s">
        <v>156</v>
      </c>
      <c r="B4446" t="s">
        <v>157</v>
      </c>
      <c r="C4446">
        <v>1993</v>
      </c>
      <c r="D4446">
        <v>76.914634146341498</v>
      </c>
    </row>
    <row r="4447" spans="1:4" x14ac:dyDescent="0.3">
      <c r="A4447" t="s">
        <v>156</v>
      </c>
      <c r="B4447" t="s">
        <v>157</v>
      </c>
      <c r="C4447">
        <v>1994</v>
      </c>
      <c r="D4447">
        <v>77.165853658536605</v>
      </c>
    </row>
    <row r="4448" spans="1:4" x14ac:dyDescent="0.3">
      <c r="A4448" t="s">
        <v>156</v>
      </c>
      <c r="B4448" t="s">
        <v>157</v>
      </c>
      <c r="C4448">
        <v>1995</v>
      </c>
      <c r="D4448">
        <v>77.365853658536594</v>
      </c>
    </row>
    <row r="4449" spans="1:4" x14ac:dyDescent="0.3">
      <c r="A4449" t="s">
        <v>156</v>
      </c>
      <c r="B4449" t="s">
        <v>157</v>
      </c>
      <c r="C4449">
        <v>1996</v>
      </c>
      <c r="D4449">
        <v>77.568292682926796</v>
      </c>
    </row>
    <row r="4450" spans="1:4" x14ac:dyDescent="0.3">
      <c r="A4450" t="s">
        <v>156</v>
      </c>
      <c r="B4450" t="s">
        <v>157</v>
      </c>
      <c r="C4450">
        <v>1997</v>
      </c>
      <c r="D4450">
        <v>77.821951219512201</v>
      </c>
    </row>
    <row r="4451" spans="1:4" x14ac:dyDescent="0.3">
      <c r="A4451" t="s">
        <v>156</v>
      </c>
      <c r="B4451" t="s">
        <v>157</v>
      </c>
      <c r="C4451">
        <v>1998</v>
      </c>
      <c r="D4451">
        <v>78.026829268292701</v>
      </c>
    </row>
    <row r="4452" spans="1:4" x14ac:dyDescent="0.3">
      <c r="A4452" t="s">
        <v>156</v>
      </c>
      <c r="B4452" t="s">
        <v>157</v>
      </c>
      <c r="C4452">
        <v>1999</v>
      </c>
      <c r="D4452">
        <v>78.231707317073202</v>
      </c>
    </row>
    <row r="4453" spans="1:4" x14ac:dyDescent="0.3">
      <c r="A4453" t="s">
        <v>156</v>
      </c>
      <c r="B4453" t="s">
        <v>157</v>
      </c>
      <c r="C4453">
        <v>2000</v>
      </c>
      <c r="D4453">
        <v>78.436585365853702</v>
      </c>
    </row>
    <row r="4454" spans="1:4" x14ac:dyDescent="0.3">
      <c r="A4454" t="s">
        <v>156</v>
      </c>
      <c r="B4454" t="s">
        <v>157</v>
      </c>
      <c r="C4454">
        <v>2001</v>
      </c>
      <c r="D4454">
        <v>78.641463414634103</v>
      </c>
    </row>
    <row r="4455" spans="1:4" x14ac:dyDescent="0.3">
      <c r="A4455" t="s">
        <v>156</v>
      </c>
      <c r="B4455" t="s">
        <v>157</v>
      </c>
      <c r="C4455">
        <v>2002</v>
      </c>
      <c r="D4455">
        <v>78.843902439024404</v>
      </c>
    </row>
    <row r="4456" spans="1:4" x14ac:dyDescent="0.3">
      <c r="A4456" t="s">
        <v>156</v>
      </c>
      <c r="B4456" t="s">
        <v>157</v>
      </c>
      <c r="C4456">
        <v>2003</v>
      </c>
      <c r="D4456">
        <v>78.943902439024399</v>
      </c>
    </row>
    <row r="4457" spans="1:4" x14ac:dyDescent="0.3">
      <c r="A4457" t="s">
        <v>156</v>
      </c>
      <c r="B4457" t="s">
        <v>157</v>
      </c>
      <c r="C4457">
        <v>2004</v>
      </c>
      <c r="D4457">
        <v>79.092682926829298</v>
      </c>
    </row>
    <row r="4458" spans="1:4" x14ac:dyDescent="0.3">
      <c r="A4458" t="s">
        <v>156</v>
      </c>
      <c r="B4458" t="s">
        <v>157</v>
      </c>
      <c r="C4458">
        <v>2005</v>
      </c>
      <c r="D4458">
        <v>79.290243902439002</v>
      </c>
    </row>
    <row r="4459" spans="1:4" x14ac:dyDescent="0.3">
      <c r="A4459" t="s">
        <v>156</v>
      </c>
      <c r="B4459" t="s">
        <v>157</v>
      </c>
      <c r="C4459">
        <v>2006</v>
      </c>
      <c r="D4459">
        <v>79.639024390243904</v>
      </c>
    </row>
    <row r="4460" spans="1:4" x14ac:dyDescent="0.3">
      <c r="A4460" t="s">
        <v>156</v>
      </c>
      <c r="B4460" t="s">
        <v>157</v>
      </c>
      <c r="C4460">
        <v>2007</v>
      </c>
      <c r="D4460">
        <v>79.987804878048806</v>
      </c>
    </row>
    <row r="4461" spans="1:4" x14ac:dyDescent="0.3">
      <c r="A4461" t="s">
        <v>156</v>
      </c>
      <c r="B4461" t="s">
        <v>157</v>
      </c>
      <c r="C4461">
        <v>2008</v>
      </c>
      <c r="D4461">
        <v>80.136585365853705</v>
      </c>
    </row>
    <row r="4462" spans="1:4" x14ac:dyDescent="0.3">
      <c r="A4462" t="s">
        <v>156</v>
      </c>
      <c r="B4462" t="s">
        <v>157</v>
      </c>
      <c r="C4462">
        <v>2009</v>
      </c>
      <c r="D4462">
        <v>80.385365853658499</v>
      </c>
    </row>
    <row r="4463" spans="1:4" x14ac:dyDescent="0.3">
      <c r="A4463" t="s">
        <v>156</v>
      </c>
      <c r="B4463" t="s">
        <v>157</v>
      </c>
      <c r="C4463">
        <v>2010</v>
      </c>
      <c r="D4463">
        <v>80.687804878048794</v>
      </c>
    </row>
    <row r="4464" spans="1:4" x14ac:dyDescent="0.3">
      <c r="A4464" t="s">
        <v>156</v>
      </c>
      <c r="B4464" t="s">
        <v>157</v>
      </c>
      <c r="C4464">
        <v>2011</v>
      </c>
      <c r="D4464">
        <v>80.939024390243901</v>
      </c>
    </row>
    <row r="4465" spans="1:4" x14ac:dyDescent="0.3">
      <c r="A4465" t="s">
        <v>156</v>
      </c>
      <c r="B4465" t="s">
        <v>157</v>
      </c>
      <c r="C4465">
        <v>2012</v>
      </c>
      <c r="D4465">
        <v>81.190243902438993</v>
      </c>
    </row>
    <row r="4466" spans="1:4" x14ac:dyDescent="0.3">
      <c r="A4466" t="s">
        <v>156</v>
      </c>
      <c r="B4466" t="s">
        <v>157</v>
      </c>
      <c r="C4466">
        <v>2013</v>
      </c>
      <c r="D4466">
        <v>81.4414634146341</v>
      </c>
    </row>
    <row r="4467" spans="1:4" x14ac:dyDescent="0.3">
      <c r="A4467" t="s">
        <v>156</v>
      </c>
      <c r="B4467" t="s">
        <v>157</v>
      </c>
      <c r="C4467">
        <v>2014</v>
      </c>
      <c r="D4467">
        <v>81.592682926829298</v>
      </c>
    </row>
    <row r="4468" spans="1:4" x14ac:dyDescent="0.3">
      <c r="A4468" t="s">
        <v>156</v>
      </c>
      <c r="B4468" t="s">
        <v>157</v>
      </c>
      <c r="C4468">
        <v>2015</v>
      </c>
      <c r="D4468">
        <v>81.792682926829301</v>
      </c>
    </row>
    <row r="4469" spans="1:4" x14ac:dyDescent="0.3">
      <c r="A4469" t="s">
        <v>156</v>
      </c>
      <c r="B4469" t="s">
        <v>157</v>
      </c>
      <c r="C4469">
        <v>2016</v>
      </c>
      <c r="D4469">
        <v>82.092682926829298</v>
      </c>
    </row>
    <row r="4470" spans="1:4" x14ac:dyDescent="0.3">
      <c r="A4470" t="s">
        <v>156</v>
      </c>
      <c r="B4470" t="s">
        <v>157</v>
      </c>
      <c r="C4470">
        <v>2017</v>
      </c>
      <c r="D4470">
        <v>82.292682926829301</v>
      </c>
    </row>
    <row r="4471" spans="1:4" x14ac:dyDescent="0.3">
      <c r="A4471" t="s">
        <v>156</v>
      </c>
      <c r="B4471" t="s">
        <v>157</v>
      </c>
      <c r="C4471">
        <v>2018</v>
      </c>
      <c r="D4471">
        <v>82.543902439024393</v>
      </c>
    </row>
    <row r="4472" spans="1:4" x14ac:dyDescent="0.3">
      <c r="A4472" t="s">
        <v>156</v>
      </c>
      <c r="B4472" t="s">
        <v>157</v>
      </c>
      <c r="C4472">
        <v>2019</v>
      </c>
      <c r="D4472">
        <v>82.792682926829301</v>
      </c>
    </row>
    <row r="4473" spans="1:4" x14ac:dyDescent="0.3">
      <c r="A4473" t="s">
        <v>156</v>
      </c>
      <c r="B4473" t="s">
        <v>157</v>
      </c>
      <c r="C4473">
        <v>2020</v>
      </c>
      <c r="D4473">
        <v>83.092682926829298</v>
      </c>
    </row>
    <row r="4474" spans="1:4" x14ac:dyDescent="0.3">
      <c r="A4474" t="s">
        <v>158</v>
      </c>
      <c r="B4474" t="s">
        <v>159</v>
      </c>
      <c r="C4474">
        <v>1960</v>
      </c>
      <c r="D4474">
        <v>56.408999999999999</v>
      </c>
    </row>
    <row r="4475" spans="1:4" x14ac:dyDescent="0.3">
      <c r="A4475" t="s">
        <v>158</v>
      </c>
      <c r="B4475" t="s">
        <v>159</v>
      </c>
      <c r="C4475">
        <v>1961</v>
      </c>
      <c r="D4475">
        <v>57.11</v>
      </c>
    </row>
    <row r="4476" spans="1:4" x14ac:dyDescent="0.3">
      <c r="A4476" t="s">
        <v>158</v>
      </c>
      <c r="B4476" t="s">
        <v>159</v>
      </c>
      <c r="C4476">
        <v>1962</v>
      </c>
      <c r="D4476">
        <v>57.802999999999997</v>
      </c>
    </row>
    <row r="4477" spans="1:4" x14ac:dyDescent="0.3">
      <c r="A4477" t="s">
        <v>158</v>
      </c>
      <c r="B4477" t="s">
        <v>159</v>
      </c>
      <c r="C4477">
        <v>1963</v>
      </c>
      <c r="D4477">
        <v>58.176000000000002</v>
      </c>
    </row>
    <row r="4478" spans="1:4" x14ac:dyDescent="0.3">
      <c r="A4478" t="s">
        <v>158</v>
      </c>
      <c r="B4478" t="s">
        <v>159</v>
      </c>
      <c r="C4478">
        <v>1964</v>
      </c>
      <c r="D4478">
        <v>58.531999999999996</v>
      </c>
    </row>
    <row r="4479" spans="1:4" x14ac:dyDescent="0.3">
      <c r="A4479" t="s">
        <v>158</v>
      </c>
      <c r="B4479" t="s">
        <v>159</v>
      </c>
      <c r="C4479">
        <v>1965</v>
      </c>
      <c r="D4479">
        <v>59.11</v>
      </c>
    </row>
    <row r="4480" spans="1:4" x14ac:dyDescent="0.3">
      <c r="A4480" t="s">
        <v>158</v>
      </c>
      <c r="B4480" t="s">
        <v>159</v>
      </c>
      <c r="C4480">
        <v>1966</v>
      </c>
      <c r="D4480">
        <v>59.337000000000003</v>
      </c>
    </row>
    <row r="4481" spans="1:4" x14ac:dyDescent="0.3">
      <c r="A4481" t="s">
        <v>158</v>
      </c>
      <c r="B4481" t="s">
        <v>159</v>
      </c>
      <c r="C4481">
        <v>1967</v>
      </c>
      <c r="D4481">
        <v>59.872999999999998</v>
      </c>
    </row>
    <row r="4482" spans="1:4" x14ac:dyDescent="0.3">
      <c r="A4482" t="s">
        <v>158</v>
      </c>
      <c r="B4482" t="s">
        <v>159</v>
      </c>
      <c r="C4482">
        <v>1968</v>
      </c>
      <c r="D4482">
        <v>60.192999999999998</v>
      </c>
    </row>
    <row r="4483" spans="1:4" x14ac:dyDescent="0.3">
      <c r="A4483" t="s">
        <v>158</v>
      </c>
      <c r="B4483" t="s">
        <v>159</v>
      </c>
      <c r="C4483">
        <v>1969</v>
      </c>
      <c r="D4483">
        <v>60.661999999999999</v>
      </c>
    </row>
    <row r="4484" spans="1:4" x14ac:dyDescent="0.3">
      <c r="A4484" t="s">
        <v>158</v>
      </c>
      <c r="B4484" t="s">
        <v>159</v>
      </c>
      <c r="C4484">
        <v>1970</v>
      </c>
      <c r="D4484">
        <v>61.034999999999997</v>
      </c>
    </row>
    <row r="4485" spans="1:4" x14ac:dyDescent="0.3">
      <c r="A4485" t="s">
        <v>158</v>
      </c>
      <c r="B4485" t="s">
        <v>159</v>
      </c>
      <c r="C4485">
        <v>1971</v>
      </c>
      <c r="D4485">
        <v>61.518000000000001</v>
      </c>
    </row>
    <row r="4486" spans="1:4" x14ac:dyDescent="0.3">
      <c r="A4486" t="s">
        <v>158</v>
      </c>
      <c r="B4486" t="s">
        <v>159</v>
      </c>
      <c r="C4486">
        <v>1972</v>
      </c>
      <c r="D4486">
        <v>61.780999999999999</v>
      </c>
    </row>
    <row r="4487" spans="1:4" x14ac:dyDescent="0.3">
      <c r="A4487" t="s">
        <v>158</v>
      </c>
      <c r="B4487" t="s">
        <v>159</v>
      </c>
      <c r="C4487">
        <v>1973</v>
      </c>
      <c r="D4487">
        <v>62.139000000000003</v>
      </c>
    </row>
    <row r="4488" spans="1:4" x14ac:dyDescent="0.3">
      <c r="A4488" t="s">
        <v>158</v>
      </c>
      <c r="B4488" t="s">
        <v>159</v>
      </c>
      <c r="C4488">
        <v>1974</v>
      </c>
      <c r="D4488">
        <v>62.499000000000002</v>
      </c>
    </row>
    <row r="4489" spans="1:4" x14ac:dyDescent="0.3">
      <c r="A4489" t="s">
        <v>158</v>
      </c>
      <c r="B4489" t="s">
        <v>159</v>
      </c>
      <c r="C4489">
        <v>1975</v>
      </c>
      <c r="D4489">
        <v>62.802</v>
      </c>
    </row>
    <row r="4490" spans="1:4" x14ac:dyDescent="0.3">
      <c r="A4490" t="s">
        <v>158</v>
      </c>
      <c r="B4490" t="s">
        <v>159</v>
      </c>
      <c r="C4490">
        <v>1976</v>
      </c>
      <c r="D4490">
        <v>63.091999999999999</v>
      </c>
    </row>
    <row r="4491" spans="1:4" x14ac:dyDescent="0.3">
      <c r="A4491" t="s">
        <v>158</v>
      </c>
      <c r="B4491" t="s">
        <v>159</v>
      </c>
      <c r="C4491">
        <v>1977</v>
      </c>
      <c r="D4491">
        <v>63.363</v>
      </c>
    </row>
    <row r="4492" spans="1:4" x14ac:dyDescent="0.3">
      <c r="A4492" t="s">
        <v>158</v>
      </c>
      <c r="B4492" t="s">
        <v>159</v>
      </c>
      <c r="C4492">
        <v>1978</v>
      </c>
      <c r="D4492">
        <v>63.72</v>
      </c>
    </row>
    <row r="4493" spans="1:4" x14ac:dyDescent="0.3">
      <c r="A4493" t="s">
        <v>158</v>
      </c>
      <c r="B4493" t="s">
        <v>159</v>
      </c>
      <c r="C4493">
        <v>1979</v>
      </c>
      <c r="D4493">
        <v>63.78</v>
      </c>
    </row>
    <row r="4494" spans="1:4" x14ac:dyDescent="0.3">
      <c r="A4494" t="s">
        <v>158</v>
      </c>
      <c r="B4494" t="s">
        <v>159</v>
      </c>
      <c r="C4494">
        <v>1980</v>
      </c>
      <c r="D4494">
        <v>64.212000000000003</v>
      </c>
    </row>
    <row r="4495" spans="1:4" x14ac:dyDescent="0.3">
      <c r="A4495" t="s">
        <v>158</v>
      </c>
      <c r="B4495" t="s">
        <v>159</v>
      </c>
      <c r="C4495">
        <v>1981</v>
      </c>
      <c r="D4495">
        <v>64.477999999999994</v>
      </c>
    </row>
    <row r="4496" spans="1:4" x14ac:dyDescent="0.3">
      <c r="A4496" t="s">
        <v>158</v>
      </c>
      <c r="B4496" t="s">
        <v>159</v>
      </c>
      <c r="C4496">
        <v>1982</v>
      </c>
      <c r="D4496">
        <v>64.820999999999998</v>
      </c>
    </row>
    <row r="4497" spans="1:4" x14ac:dyDescent="0.3">
      <c r="A4497" t="s">
        <v>158</v>
      </c>
      <c r="B4497" t="s">
        <v>159</v>
      </c>
      <c r="C4497">
        <v>1983</v>
      </c>
      <c r="D4497">
        <v>65.281999999999996</v>
      </c>
    </row>
    <row r="4498" spans="1:4" x14ac:dyDescent="0.3">
      <c r="A4498" t="s">
        <v>158</v>
      </c>
      <c r="B4498" t="s">
        <v>159</v>
      </c>
      <c r="C4498">
        <v>1984</v>
      </c>
      <c r="D4498">
        <v>65.748999999999995</v>
      </c>
    </row>
    <row r="4499" spans="1:4" x14ac:dyDescent="0.3">
      <c r="A4499" t="s">
        <v>158</v>
      </c>
      <c r="B4499" t="s">
        <v>159</v>
      </c>
      <c r="C4499">
        <v>1985</v>
      </c>
      <c r="D4499">
        <v>65.97</v>
      </c>
    </row>
    <row r="4500" spans="1:4" x14ac:dyDescent="0.3">
      <c r="A4500" t="s">
        <v>158</v>
      </c>
      <c r="B4500" t="s">
        <v>159</v>
      </c>
      <c r="C4500">
        <v>1986</v>
      </c>
      <c r="D4500">
        <v>66.171999999999997</v>
      </c>
    </row>
    <row r="4501" spans="1:4" x14ac:dyDescent="0.3">
      <c r="A4501" t="s">
        <v>158</v>
      </c>
      <c r="B4501" t="s">
        <v>159</v>
      </c>
      <c r="C4501">
        <v>1987</v>
      </c>
      <c r="D4501">
        <v>66.292000000000002</v>
      </c>
    </row>
    <row r="4502" spans="1:4" x14ac:dyDescent="0.3">
      <c r="A4502" t="s">
        <v>158</v>
      </c>
      <c r="B4502" t="s">
        <v>159</v>
      </c>
      <c r="C4502">
        <v>1988</v>
      </c>
      <c r="D4502">
        <v>66.858999999999995</v>
      </c>
    </row>
    <row r="4503" spans="1:4" x14ac:dyDescent="0.3">
      <c r="A4503" t="s">
        <v>158</v>
      </c>
      <c r="B4503" t="s">
        <v>159</v>
      </c>
      <c r="C4503">
        <v>1989</v>
      </c>
      <c r="D4503">
        <v>67.096000000000004</v>
      </c>
    </row>
    <row r="4504" spans="1:4" x14ac:dyDescent="0.3">
      <c r="A4504" t="s">
        <v>158</v>
      </c>
      <c r="B4504" t="s">
        <v>159</v>
      </c>
      <c r="C4504">
        <v>1990</v>
      </c>
      <c r="D4504">
        <v>67.424999999999997</v>
      </c>
    </row>
    <row r="4505" spans="1:4" x14ac:dyDescent="0.3">
      <c r="A4505" t="s">
        <v>158</v>
      </c>
      <c r="B4505" t="s">
        <v>159</v>
      </c>
      <c r="C4505">
        <v>1991</v>
      </c>
      <c r="D4505">
        <v>67.619</v>
      </c>
    </row>
    <row r="4506" spans="1:4" x14ac:dyDescent="0.3">
      <c r="A4506" t="s">
        <v>158</v>
      </c>
      <c r="B4506" t="s">
        <v>159</v>
      </c>
      <c r="C4506">
        <v>1992</v>
      </c>
      <c r="D4506">
        <v>67.831999999999994</v>
      </c>
    </row>
    <row r="4507" spans="1:4" x14ac:dyDescent="0.3">
      <c r="A4507" t="s">
        <v>158</v>
      </c>
      <c r="B4507" t="s">
        <v>159</v>
      </c>
      <c r="C4507">
        <v>1993</v>
      </c>
      <c r="D4507">
        <v>68.058999999999997</v>
      </c>
    </row>
    <row r="4508" spans="1:4" x14ac:dyDescent="0.3">
      <c r="A4508" t="s">
        <v>158</v>
      </c>
      <c r="B4508" t="s">
        <v>159</v>
      </c>
      <c r="C4508">
        <v>1994</v>
      </c>
      <c r="D4508">
        <v>68.094999999999999</v>
      </c>
    </row>
    <row r="4509" spans="1:4" x14ac:dyDescent="0.3">
      <c r="A4509" t="s">
        <v>158</v>
      </c>
      <c r="B4509" t="s">
        <v>159</v>
      </c>
      <c r="C4509">
        <v>1995</v>
      </c>
      <c r="D4509">
        <v>68.552999999999997</v>
      </c>
    </row>
    <row r="4510" spans="1:4" x14ac:dyDescent="0.3">
      <c r="A4510" t="s">
        <v>158</v>
      </c>
      <c r="B4510" t="s">
        <v>159</v>
      </c>
      <c r="C4510">
        <v>1996</v>
      </c>
      <c r="D4510">
        <v>68.775999999999996</v>
      </c>
    </row>
    <row r="4511" spans="1:4" x14ac:dyDescent="0.3">
      <c r="A4511" t="s">
        <v>158</v>
      </c>
      <c r="B4511" t="s">
        <v>159</v>
      </c>
      <c r="C4511">
        <v>1997</v>
      </c>
      <c r="D4511">
        <v>69.228999999999999</v>
      </c>
    </row>
    <row r="4512" spans="1:4" x14ac:dyDescent="0.3">
      <c r="A4512" t="s">
        <v>158</v>
      </c>
      <c r="B4512" t="s">
        <v>159</v>
      </c>
      <c r="C4512">
        <v>1998</v>
      </c>
      <c r="D4512">
        <v>69.465000000000003</v>
      </c>
    </row>
    <row r="4513" spans="1:4" x14ac:dyDescent="0.3">
      <c r="A4513" t="s">
        <v>158</v>
      </c>
      <c r="B4513" t="s">
        <v>159</v>
      </c>
      <c r="C4513">
        <v>1999</v>
      </c>
      <c r="D4513">
        <v>69.706000000000003</v>
      </c>
    </row>
    <row r="4514" spans="1:4" x14ac:dyDescent="0.3">
      <c r="A4514" t="s">
        <v>158</v>
      </c>
      <c r="B4514" t="s">
        <v>159</v>
      </c>
      <c r="C4514">
        <v>2000</v>
      </c>
      <c r="D4514">
        <v>69.769000000000005</v>
      </c>
    </row>
    <row r="4515" spans="1:4" x14ac:dyDescent="0.3">
      <c r="A4515" t="s">
        <v>158</v>
      </c>
      <c r="B4515" t="s">
        <v>159</v>
      </c>
      <c r="C4515">
        <v>2001</v>
      </c>
      <c r="D4515">
        <v>70.478999999999999</v>
      </c>
    </row>
    <row r="4516" spans="1:4" x14ac:dyDescent="0.3">
      <c r="A4516" t="s">
        <v>158</v>
      </c>
      <c r="B4516" t="s">
        <v>159</v>
      </c>
      <c r="C4516">
        <v>2002</v>
      </c>
      <c r="D4516">
        <v>69.459999999999994</v>
      </c>
    </row>
    <row r="4517" spans="1:4" x14ac:dyDescent="0.3">
      <c r="A4517" t="s">
        <v>158</v>
      </c>
      <c r="B4517" t="s">
        <v>159</v>
      </c>
      <c r="C4517">
        <v>2003</v>
      </c>
      <c r="D4517">
        <v>70.760000000000005</v>
      </c>
    </row>
    <row r="4518" spans="1:4" x14ac:dyDescent="0.3">
      <c r="A4518" t="s">
        <v>158</v>
      </c>
      <c r="B4518" t="s">
        <v>159</v>
      </c>
      <c r="C4518">
        <v>2004</v>
      </c>
      <c r="D4518">
        <v>70.837999999999994</v>
      </c>
    </row>
    <row r="4519" spans="1:4" x14ac:dyDescent="0.3">
      <c r="A4519" t="s">
        <v>158</v>
      </c>
      <c r="B4519" t="s">
        <v>159</v>
      </c>
      <c r="C4519">
        <v>2005</v>
      </c>
      <c r="D4519">
        <v>70.884</v>
      </c>
    </row>
    <row r="4520" spans="1:4" x14ac:dyDescent="0.3">
      <c r="A4520" t="s">
        <v>158</v>
      </c>
      <c r="B4520" t="s">
        <v>159</v>
      </c>
      <c r="C4520">
        <v>2006</v>
      </c>
      <c r="D4520">
        <v>71.093000000000004</v>
      </c>
    </row>
    <row r="4521" spans="1:4" x14ac:dyDescent="0.3">
      <c r="A4521" t="s">
        <v>158</v>
      </c>
      <c r="B4521" t="s">
        <v>159</v>
      </c>
      <c r="C4521">
        <v>2007</v>
      </c>
      <c r="D4521">
        <v>71.06</v>
      </c>
    </row>
    <row r="4522" spans="1:4" x14ac:dyDescent="0.3">
      <c r="A4522" t="s">
        <v>158</v>
      </c>
      <c r="B4522" t="s">
        <v>159</v>
      </c>
      <c r="C4522">
        <v>2008</v>
      </c>
      <c r="D4522">
        <v>71.137</v>
      </c>
    </row>
    <row r="4523" spans="1:4" x14ac:dyDescent="0.3">
      <c r="A4523" t="s">
        <v>158</v>
      </c>
      <c r="B4523" t="s">
        <v>159</v>
      </c>
      <c r="C4523">
        <v>2009</v>
      </c>
      <c r="D4523">
        <v>71.111999999999995</v>
      </c>
    </row>
    <row r="4524" spans="1:4" x14ac:dyDescent="0.3">
      <c r="A4524" t="s">
        <v>158</v>
      </c>
      <c r="B4524" t="s">
        <v>159</v>
      </c>
      <c r="C4524">
        <v>2010</v>
      </c>
      <c r="D4524">
        <v>71.233000000000004</v>
      </c>
    </row>
    <row r="4525" spans="1:4" x14ac:dyDescent="0.3">
      <c r="A4525" t="s">
        <v>158</v>
      </c>
      <c r="B4525" t="s">
        <v>159</v>
      </c>
      <c r="C4525">
        <v>2011</v>
      </c>
      <c r="D4525">
        <v>71.317999999999998</v>
      </c>
    </row>
    <row r="4526" spans="1:4" x14ac:dyDescent="0.3">
      <c r="A4526" t="s">
        <v>158</v>
      </c>
      <c r="B4526" t="s">
        <v>159</v>
      </c>
      <c r="C4526">
        <v>2012</v>
      </c>
      <c r="D4526">
        <v>71.397999999999996</v>
      </c>
    </row>
    <row r="4527" spans="1:4" x14ac:dyDescent="0.3">
      <c r="A4527" t="s">
        <v>158</v>
      </c>
      <c r="B4527" t="s">
        <v>159</v>
      </c>
      <c r="C4527">
        <v>2013</v>
      </c>
      <c r="D4527">
        <v>71.498999999999995</v>
      </c>
    </row>
    <row r="4528" spans="1:4" x14ac:dyDescent="0.3">
      <c r="A4528" t="s">
        <v>158</v>
      </c>
      <c r="B4528" t="s">
        <v>159</v>
      </c>
      <c r="C4528">
        <v>2014</v>
      </c>
      <c r="D4528">
        <v>71.528999999999996</v>
      </c>
    </row>
    <row r="4529" spans="1:4" x14ac:dyDescent="0.3">
      <c r="A4529" t="s">
        <v>158</v>
      </c>
      <c r="B4529" t="s">
        <v>159</v>
      </c>
      <c r="C4529">
        <v>2015</v>
      </c>
      <c r="D4529">
        <v>71.408000000000001</v>
      </c>
    </row>
    <row r="4530" spans="1:4" x14ac:dyDescent="0.3">
      <c r="A4530" t="s">
        <v>158</v>
      </c>
      <c r="B4530" t="s">
        <v>159</v>
      </c>
      <c r="C4530">
        <v>2016</v>
      </c>
      <c r="D4530">
        <v>71.594999999999999</v>
      </c>
    </row>
    <row r="4531" spans="1:4" x14ac:dyDescent="0.3">
      <c r="A4531" t="s">
        <v>158</v>
      </c>
      <c r="B4531" t="s">
        <v>159</v>
      </c>
      <c r="C4531">
        <v>2017</v>
      </c>
      <c r="D4531">
        <v>71.466999999999999</v>
      </c>
    </row>
    <row r="4532" spans="1:4" x14ac:dyDescent="0.3">
      <c r="A4532" t="s">
        <v>158</v>
      </c>
      <c r="B4532" t="s">
        <v>159</v>
      </c>
      <c r="C4532">
        <v>2018</v>
      </c>
      <c r="D4532">
        <v>71.317999999999998</v>
      </c>
    </row>
    <row r="4533" spans="1:4" x14ac:dyDescent="0.3">
      <c r="A4533" t="s">
        <v>158</v>
      </c>
      <c r="B4533" t="s">
        <v>159</v>
      </c>
      <c r="C4533">
        <v>2019</v>
      </c>
      <c r="D4533">
        <v>71.076999999999998</v>
      </c>
    </row>
    <row r="4534" spans="1:4" x14ac:dyDescent="0.3">
      <c r="A4534" t="s">
        <v>158</v>
      </c>
      <c r="B4534" t="s">
        <v>159</v>
      </c>
      <c r="C4534">
        <v>2020</v>
      </c>
      <c r="D4534">
        <v>70.674000000000007</v>
      </c>
    </row>
    <row r="4535" spans="1:4" x14ac:dyDescent="0.3">
      <c r="A4535" t="s">
        <v>160</v>
      </c>
      <c r="B4535" t="s">
        <v>161</v>
      </c>
      <c r="C4535">
        <v>1960</v>
      </c>
      <c r="D4535">
        <v>46.575000000000003</v>
      </c>
    </row>
    <row r="4536" spans="1:4" x14ac:dyDescent="0.3">
      <c r="A4536" t="s">
        <v>160</v>
      </c>
      <c r="B4536" t="s">
        <v>161</v>
      </c>
      <c r="C4536">
        <v>1961</v>
      </c>
      <c r="D4536">
        <v>47.228000000000002</v>
      </c>
    </row>
    <row r="4537" spans="1:4" x14ac:dyDescent="0.3">
      <c r="A4537" t="s">
        <v>160</v>
      </c>
      <c r="B4537" t="s">
        <v>161</v>
      </c>
      <c r="C4537">
        <v>1962</v>
      </c>
      <c r="D4537">
        <v>47.838000000000001</v>
      </c>
    </row>
    <row r="4538" spans="1:4" x14ac:dyDescent="0.3">
      <c r="A4538" t="s">
        <v>160</v>
      </c>
      <c r="B4538" t="s">
        <v>161</v>
      </c>
      <c r="C4538">
        <v>1963</v>
      </c>
      <c r="D4538">
        <v>48.478999999999999</v>
      </c>
    </row>
    <row r="4539" spans="1:4" x14ac:dyDescent="0.3">
      <c r="A4539" t="s">
        <v>160</v>
      </c>
      <c r="B4539" t="s">
        <v>161</v>
      </c>
      <c r="C4539">
        <v>1964</v>
      </c>
      <c r="D4539">
        <v>49.048000000000002</v>
      </c>
    </row>
    <row r="4540" spans="1:4" x14ac:dyDescent="0.3">
      <c r="A4540" t="s">
        <v>160</v>
      </c>
      <c r="B4540" t="s">
        <v>161</v>
      </c>
      <c r="C4540">
        <v>1965</v>
      </c>
      <c r="D4540">
        <v>49.752000000000002</v>
      </c>
    </row>
    <row r="4541" spans="1:4" x14ac:dyDescent="0.3">
      <c r="A4541" t="s">
        <v>160</v>
      </c>
      <c r="B4541" t="s">
        <v>161</v>
      </c>
      <c r="C4541">
        <v>1966</v>
      </c>
      <c r="D4541">
        <v>50.348999999999997</v>
      </c>
    </row>
    <row r="4542" spans="1:4" x14ac:dyDescent="0.3">
      <c r="A4542" t="s">
        <v>160</v>
      </c>
      <c r="B4542" t="s">
        <v>161</v>
      </c>
      <c r="C4542">
        <v>1967</v>
      </c>
      <c r="D4542">
        <v>50.892000000000003</v>
      </c>
    </row>
    <row r="4543" spans="1:4" x14ac:dyDescent="0.3">
      <c r="A4543" t="s">
        <v>160</v>
      </c>
      <c r="B4543" t="s">
        <v>161</v>
      </c>
      <c r="C4543">
        <v>1968</v>
      </c>
      <c r="D4543">
        <v>51.439</v>
      </c>
    </row>
    <row r="4544" spans="1:4" x14ac:dyDescent="0.3">
      <c r="A4544" t="s">
        <v>160</v>
      </c>
      <c r="B4544" t="s">
        <v>161</v>
      </c>
      <c r="C4544">
        <v>1969</v>
      </c>
      <c r="D4544">
        <v>51.957000000000001</v>
      </c>
    </row>
    <row r="4545" spans="1:4" x14ac:dyDescent="0.3">
      <c r="A4545" t="s">
        <v>160</v>
      </c>
      <c r="B4545" t="s">
        <v>161</v>
      </c>
      <c r="C4545">
        <v>1970</v>
      </c>
      <c r="D4545">
        <v>52.555</v>
      </c>
    </row>
    <row r="4546" spans="1:4" x14ac:dyDescent="0.3">
      <c r="A4546" t="s">
        <v>160</v>
      </c>
      <c r="B4546" t="s">
        <v>161</v>
      </c>
      <c r="C4546">
        <v>1971</v>
      </c>
      <c r="D4546">
        <v>53.073</v>
      </c>
    </row>
    <row r="4547" spans="1:4" x14ac:dyDescent="0.3">
      <c r="A4547" t="s">
        <v>160</v>
      </c>
      <c r="B4547" t="s">
        <v>161</v>
      </c>
      <c r="C4547">
        <v>1972</v>
      </c>
      <c r="D4547">
        <v>53.604999999999997</v>
      </c>
    </row>
    <row r="4548" spans="1:4" x14ac:dyDescent="0.3">
      <c r="A4548" t="s">
        <v>160</v>
      </c>
      <c r="B4548" t="s">
        <v>161</v>
      </c>
      <c r="C4548">
        <v>1973</v>
      </c>
      <c r="D4548">
        <v>54.057000000000002</v>
      </c>
    </row>
    <row r="4549" spans="1:4" x14ac:dyDescent="0.3">
      <c r="A4549" t="s">
        <v>160</v>
      </c>
      <c r="B4549" t="s">
        <v>161</v>
      </c>
      <c r="C4549">
        <v>1974</v>
      </c>
      <c r="D4549">
        <v>54.567</v>
      </c>
    </row>
    <row r="4550" spans="1:4" x14ac:dyDescent="0.3">
      <c r="A4550" t="s">
        <v>160</v>
      </c>
      <c r="B4550" t="s">
        <v>161</v>
      </c>
      <c r="C4550">
        <v>1975</v>
      </c>
      <c r="D4550">
        <v>55.034999999999997</v>
      </c>
    </row>
    <row r="4551" spans="1:4" x14ac:dyDescent="0.3">
      <c r="A4551" t="s">
        <v>160</v>
      </c>
      <c r="B4551" t="s">
        <v>161</v>
      </c>
      <c r="C4551">
        <v>1976</v>
      </c>
      <c r="D4551">
        <v>55.569000000000003</v>
      </c>
    </row>
    <row r="4552" spans="1:4" x14ac:dyDescent="0.3">
      <c r="A4552" t="s">
        <v>160</v>
      </c>
      <c r="B4552" t="s">
        <v>161</v>
      </c>
      <c r="C4552">
        <v>1977</v>
      </c>
      <c r="D4552">
        <v>56.088999999999999</v>
      </c>
    </row>
    <row r="4553" spans="1:4" x14ac:dyDescent="0.3">
      <c r="A4553" t="s">
        <v>160</v>
      </c>
      <c r="B4553" t="s">
        <v>161</v>
      </c>
      <c r="C4553">
        <v>1978</v>
      </c>
      <c r="D4553">
        <v>56.658999999999999</v>
      </c>
    </row>
    <row r="4554" spans="1:4" x14ac:dyDescent="0.3">
      <c r="A4554" t="s">
        <v>160</v>
      </c>
      <c r="B4554" t="s">
        <v>161</v>
      </c>
      <c r="C4554">
        <v>1979</v>
      </c>
      <c r="D4554">
        <v>57.052999999999997</v>
      </c>
    </row>
    <row r="4555" spans="1:4" x14ac:dyDescent="0.3">
      <c r="A4555" t="s">
        <v>160</v>
      </c>
      <c r="B4555" t="s">
        <v>161</v>
      </c>
      <c r="C4555">
        <v>1980</v>
      </c>
      <c r="D4555">
        <v>57.454000000000001</v>
      </c>
    </row>
    <row r="4556" spans="1:4" x14ac:dyDescent="0.3">
      <c r="A4556" t="s">
        <v>160</v>
      </c>
      <c r="B4556" t="s">
        <v>161</v>
      </c>
      <c r="C4556">
        <v>1981</v>
      </c>
      <c r="D4556">
        <v>57.816000000000003</v>
      </c>
    </row>
    <row r="4557" spans="1:4" x14ac:dyDescent="0.3">
      <c r="A4557" t="s">
        <v>160</v>
      </c>
      <c r="B4557" t="s">
        <v>161</v>
      </c>
      <c r="C4557">
        <v>1982</v>
      </c>
      <c r="D4557">
        <v>58.106000000000002</v>
      </c>
    </row>
    <row r="4558" spans="1:4" x14ac:dyDescent="0.3">
      <c r="A4558" t="s">
        <v>160</v>
      </c>
      <c r="B4558" t="s">
        <v>161</v>
      </c>
      <c r="C4558">
        <v>1983</v>
      </c>
      <c r="D4558">
        <v>58.600999999999999</v>
      </c>
    </row>
    <row r="4559" spans="1:4" x14ac:dyDescent="0.3">
      <c r="A4559" t="s">
        <v>160</v>
      </c>
      <c r="B4559" t="s">
        <v>161</v>
      </c>
      <c r="C4559">
        <v>1984</v>
      </c>
      <c r="D4559">
        <v>58.893999999999998</v>
      </c>
    </row>
    <row r="4560" spans="1:4" x14ac:dyDescent="0.3">
      <c r="A4560" t="s">
        <v>160</v>
      </c>
      <c r="B4560" t="s">
        <v>161</v>
      </c>
      <c r="C4560">
        <v>1985</v>
      </c>
      <c r="D4560">
        <v>59.311</v>
      </c>
    </row>
    <row r="4561" spans="1:4" x14ac:dyDescent="0.3">
      <c r="A4561" t="s">
        <v>160</v>
      </c>
      <c r="B4561" t="s">
        <v>161</v>
      </c>
      <c r="C4561">
        <v>1986</v>
      </c>
      <c r="D4561">
        <v>59.640999999999998</v>
      </c>
    </row>
    <row r="4562" spans="1:4" x14ac:dyDescent="0.3">
      <c r="A4562" t="s">
        <v>160</v>
      </c>
      <c r="B4562" t="s">
        <v>161</v>
      </c>
      <c r="C4562">
        <v>1987</v>
      </c>
      <c r="D4562">
        <v>59.893999999999998</v>
      </c>
    </row>
    <row r="4563" spans="1:4" x14ac:dyDescent="0.3">
      <c r="A4563" t="s">
        <v>160</v>
      </c>
      <c r="B4563" t="s">
        <v>161</v>
      </c>
      <c r="C4563">
        <v>1988</v>
      </c>
      <c r="D4563">
        <v>60.006</v>
      </c>
    </row>
    <row r="4564" spans="1:4" x14ac:dyDescent="0.3">
      <c r="A4564" t="s">
        <v>160</v>
      </c>
      <c r="B4564" t="s">
        <v>161</v>
      </c>
      <c r="C4564">
        <v>1989</v>
      </c>
      <c r="D4564">
        <v>60.265000000000001</v>
      </c>
    </row>
    <row r="4565" spans="1:4" x14ac:dyDescent="0.3">
      <c r="A4565" t="s">
        <v>160</v>
      </c>
      <c r="B4565" t="s">
        <v>161</v>
      </c>
      <c r="C4565">
        <v>1990</v>
      </c>
      <c r="D4565">
        <v>60.311</v>
      </c>
    </row>
    <row r="4566" spans="1:4" x14ac:dyDescent="0.3">
      <c r="A4566" t="s">
        <v>160</v>
      </c>
      <c r="B4566" t="s">
        <v>161</v>
      </c>
      <c r="C4566">
        <v>1991</v>
      </c>
      <c r="D4566">
        <v>60.396999999999998</v>
      </c>
    </row>
    <row r="4567" spans="1:4" x14ac:dyDescent="0.3">
      <c r="A4567" t="s">
        <v>160</v>
      </c>
      <c r="B4567" t="s">
        <v>161</v>
      </c>
      <c r="C4567">
        <v>1992</v>
      </c>
      <c r="D4567">
        <v>60.545000000000002</v>
      </c>
    </row>
    <row r="4568" spans="1:4" x14ac:dyDescent="0.3">
      <c r="A4568" t="s">
        <v>160</v>
      </c>
      <c r="B4568" t="s">
        <v>161</v>
      </c>
      <c r="C4568">
        <v>1993</v>
      </c>
      <c r="D4568">
        <v>60.718000000000004</v>
      </c>
    </row>
    <row r="4569" spans="1:4" x14ac:dyDescent="0.3">
      <c r="A4569" t="s">
        <v>160</v>
      </c>
      <c r="B4569" t="s">
        <v>161</v>
      </c>
      <c r="C4569">
        <v>1994</v>
      </c>
      <c r="D4569">
        <v>60.701000000000001</v>
      </c>
    </row>
    <row r="4570" spans="1:4" x14ac:dyDescent="0.3">
      <c r="A4570" t="s">
        <v>160</v>
      </c>
      <c r="B4570" t="s">
        <v>161</v>
      </c>
      <c r="C4570">
        <v>1995</v>
      </c>
      <c r="D4570">
        <v>60.704000000000001</v>
      </c>
    </row>
    <row r="4571" spans="1:4" x14ac:dyDescent="0.3">
      <c r="A4571" t="s">
        <v>160</v>
      </c>
      <c r="B4571" t="s">
        <v>161</v>
      </c>
      <c r="C4571">
        <v>1996</v>
      </c>
      <c r="D4571">
        <v>60.612000000000002</v>
      </c>
    </row>
    <row r="4572" spans="1:4" x14ac:dyDescent="0.3">
      <c r="A4572" t="s">
        <v>160</v>
      </c>
      <c r="B4572" t="s">
        <v>161</v>
      </c>
      <c r="C4572">
        <v>1997</v>
      </c>
      <c r="D4572">
        <v>60.661999999999999</v>
      </c>
    </row>
    <row r="4573" spans="1:4" x14ac:dyDescent="0.3">
      <c r="A4573" t="s">
        <v>160</v>
      </c>
      <c r="B4573" t="s">
        <v>161</v>
      </c>
      <c r="C4573">
        <v>1998</v>
      </c>
      <c r="D4573">
        <v>60.79</v>
      </c>
    </row>
    <row r="4574" spans="1:4" x14ac:dyDescent="0.3">
      <c r="A4574" t="s">
        <v>160</v>
      </c>
      <c r="B4574" t="s">
        <v>161</v>
      </c>
      <c r="C4574">
        <v>1999</v>
      </c>
      <c r="D4574">
        <v>60.848999999999997</v>
      </c>
    </row>
    <row r="4575" spans="1:4" x14ac:dyDescent="0.3">
      <c r="A4575" t="s">
        <v>160</v>
      </c>
      <c r="B4575" t="s">
        <v>161</v>
      </c>
      <c r="C4575">
        <v>2000</v>
      </c>
      <c r="D4575">
        <v>61.069000000000003</v>
      </c>
    </row>
    <row r="4576" spans="1:4" x14ac:dyDescent="0.3">
      <c r="A4576" t="s">
        <v>160</v>
      </c>
      <c r="B4576" t="s">
        <v>161</v>
      </c>
      <c r="C4576">
        <v>2001</v>
      </c>
      <c r="D4576">
        <v>61.27</v>
      </c>
    </row>
    <row r="4577" spans="1:4" x14ac:dyDescent="0.3">
      <c r="A4577" t="s">
        <v>160</v>
      </c>
      <c r="B4577" t="s">
        <v>161</v>
      </c>
      <c r="C4577">
        <v>2002</v>
      </c>
      <c r="D4577">
        <v>61.292000000000002</v>
      </c>
    </row>
    <row r="4578" spans="1:4" x14ac:dyDescent="0.3">
      <c r="A4578" t="s">
        <v>160</v>
      </c>
      <c r="B4578" t="s">
        <v>161</v>
      </c>
      <c r="C4578">
        <v>2003</v>
      </c>
      <c r="D4578">
        <v>61.670999999999999</v>
      </c>
    </row>
    <row r="4579" spans="1:4" x14ac:dyDescent="0.3">
      <c r="A4579" t="s">
        <v>160</v>
      </c>
      <c r="B4579" t="s">
        <v>161</v>
      </c>
      <c r="C4579">
        <v>2004</v>
      </c>
      <c r="D4579">
        <v>61.838000000000001</v>
      </c>
    </row>
    <row r="4580" spans="1:4" x14ac:dyDescent="0.3">
      <c r="A4580" t="s">
        <v>160</v>
      </c>
      <c r="B4580" t="s">
        <v>161</v>
      </c>
      <c r="C4580">
        <v>2005</v>
      </c>
      <c r="D4580">
        <v>61.959000000000003</v>
      </c>
    </row>
    <row r="4581" spans="1:4" x14ac:dyDescent="0.3">
      <c r="A4581" t="s">
        <v>160</v>
      </c>
      <c r="B4581" t="s">
        <v>161</v>
      </c>
      <c r="C4581">
        <v>2006</v>
      </c>
      <c r="D4581">
        <v>62.375</v>
      </c>
    </row>
    <row r="4582" spans="1:4" x14ac:dyDescent="0.3">
      <c r="A4582" t="s">
        <v>160</v>
      </c>
      <c r="B4582" t="s">
        <v>161</v>
      </c>
      <c r="C4582">
        <v>2007</v>
      </c>
      <c r="D4582">
        <v>62.618000000000002</v>
      </c>
    </row>
    <row r="4583" spans="1:4" x14ac:dyDescent="0.3">
      <c r="A4583" t="s">
        <v>160</v>
      </c>
      <c r="B4583" t="s">
        <v>161</v>
      </c>
      <c r="C4583">
        <v>2008</v>
      </c>
      <c r="D4583">
        <v>63.082999999999998</v>
      </c>
    </row>
    <row r="4584" spans="1:4" x14ac:dyDescent="0.3">
      <c r="A4584" t="s">
        <v>160</v>
      </c>
      <c r="B4584" t="s">
        <v>161</v>
      </c>
      <c r="C4584">
        <v>2009</v>
      </c>
      <c r="D4584">
        <v>63.302999999999997</v>
      </c>
    </row>
    <row r="4585" spans="1:4" x14ac:dyDescent="0.3">
      <c r="A4585" t="s">
        <v>160</v>
      </c>
      <c r="B4585" t="s">
        <v>161</v>
      </c>
      <c r="C4585">
        <v>2010</v>
      </c>
      <c r="D4585">
        <v>63.898000000000003</v>
      </c>
    </row>
    <row r="4586" spans="1:4" x14ac:dyDescent="0.3">
      <c r="A4586" t="s">
        <v>160</v>
      </c>
      <c r="B4586" t="s">
        <v>161</v>
      </c>
      <c r="C4586">
        <v>2011</v>
      </c>
      <c r="D4586">
        <v>64.045000000000002</v>
      </c>
    </row>
    <row r="4587" spans="1:4" x14ac:dyDescent="0.3">
      <c r="A4587" t="s">
        <v>160</v>
      </c>
      <c r="B4587" t="s">
        <v>161</v>
      </c>
      <c r="C4587">
        <v>2012</v>
      </c>
      <c r="D4587">
        <v>64.587000000000003</v>
      </c>
    </row>
    <row r="4588" spans="1:4" x14ac:dyDescent="0.3">
      <c r="A4588" t="s">
        <v>160</v>
      </c>
      <c r="B4588" t="s">
        <v>161</v>
      </c>
      <c r="C4588">
        <v>2013</v>
      </c>
      <c r="D4588">
        <v>64.775999999999996</v>
      </c>
    </row>
    <row r="4589" spans="1:4" x14ac:dyDescent="0.3">
      <c r="A4589" t="s">
        <v>160</v>
      </c>
      <c r="B4589" t="s">
        <v>161</v>
      </c>
      <c r="C4589">
        <v>2014</v>
      </c>
      <c r="D4589">
        <v>64.974000000000004</v>
      </c>
    </row>
    <row r="4590" spans="1:4" x14ac:dyDescent="0.3">
      <c r="A4590" t="s">
        <v>160</v>
      </c>
      <c r="B4590" t="s">
        <v>161</v>
      </c>
      <c r="C4590">
        <v>2015</v>
      </c>
      <c r="D4590">
        <v>65.459999999999994</v>
      </c>
    </row>
    <row r="4591" spans="1:4" x14ac:dyDescent="0.3">
      <c r="A4591" t="s">
        <v>160</v>
      </c>
      <c r="B4591" t="s">
        <v>161</v>
      </c>
      <c r="C4591">
        <v>2016</v>
      </c>
      <c r="D4591">
        <v>65.802000000000007</v>
      </c>
    </row>
    <row r="4592" spans="1:4" x14ac:dyDescent="0.3">
      <c r="A4592" t="s">
        <v>160</v>
      </c>
      <c r="B4592" t="s">
        <v>161</v>
      </c>
      <c r="C4592">
        <v>2017</v>
      </c>
      <c r="D4592">
        <v>66.188999999999993</v>
      </c>
    </row>
    <row r="4593" spans="1:4" x14ac:dyDescent="0.3">
      <c r="A4593" t="s">
        <v>160</v>
      </c>
      <c r="B4593" t="s">
        <v>161</v>
      </c>
      <c r="C4593">
        <v>2018</v>
      </c>
      <c r="D4593">
        <v>66.305999999999997</v>
      </c>
    </row>
    <row r="4594" spans="1:4" x14ac:dyDescent="0.3">
      <c r="A4594" t="s">
        <v>160</v>
      </c>
      <c r="B4594" t="s">
        <v>161</v>
      </c>
      <c r="C4594">
        <v>2019</v>
      </c>
      <c r="D4594">
        <v>66.602999999999994</v>
      </c>
    </row>
    <row r="4595" spans="1:4" x14ac:dyDescent="0.3">
      <c r="A4595" t="s">
        <v>160</v>
      </c>
      <c r="B4595" t="s">
        <v>161</v>
      </c>
      <c r="C4595">
        <v>2020</v>
      </c>
      <c r="D4595">
        <v>66.531000000000006</v>
      </c>
    </row>
    <row r="4596" spans="1:4" x14ac:dyDescent="0.3">
      <c r="A4596" t="s">
        <v>162</v>
      </c>
      <c r="B4596" t="s">
        <v>163</v>
      </c>
      <c r="C4596">
        <v>1960</v>
      </c>
      <c r="D4596">
        <v>71.126829268292695</v>
      </c>
    </row>
    <row r="4597" spans="1:4" x14ac:dyDescent="0.3">
      <c r="A4597" t="s">
        <v>162</v>
      </c>
      <c r="B4597" t="s">
        <v>163</v>
      </c>
      <c r="C4597">
        <v>1961</v>
      </c>
      <c r="D4597">
        <v>70.878048780487802</v>
      </c>
    </row>
    <row r="4598" spans="1:4" x14ac:dyDescent="0.3">
      <c r="A4598" t="s">
        <v>162</v>
      </c>
      <c r="B4598" t="s">
        <v>163</v>
      </c>
      <c r="C4598">
        <v>1962</v>
      </c>
      <c r="D4598">
        <v>70.926829268292707</v>
      </c>
    </row>
    <row r="4599" spans="1:4" x14ac:dyDescent="0.3">
      <c r="A4599" t="s">
        <v>162</v>
      </c>
      <c r="B4599" t="s">
        <v>163</v>
      </c>
      <c r="C4599">
        <v>1963</v>
      </c>
      <c r="D4599">
        <v>70.826829268292698</v>
      </c>
    </row>
    <row r="4600" spans="1:4" x14ac:dyDescent="0.3">
      <c r="A4600" t="s">
        <v>162</v>
      </c>
      <c r="B4600" t="s">
        <v>163</v>
      </c>
      <c r="C4600">
        <v>1964</v>
      </c>
      <c r="D4600">
        <v>71.624390243902397</v>
      </c>
    </row>
    <row r="4601" spans="1:4" x14ac:dyDescent="0.3">
      <c r="A4601" t="s">
        <v>162</v>
      </c>
      <c r="B4601" t="s">
        <v>163</v>
      </c>
      <c r="C4601">
        <v>1965</v>
      </c>
      <c r="D4601">
        <v>71.624390243902397</v>
      </c>
    </row>
    <row r="4602" spans="1:4" x14ac:dyDescent="0.3">
      <c r="A4602" t="s">
        <v>162</v>
      </c>
      <c r="B4602" t="s">
        <v>163</v>
      </c>
      <c r="C4602">
        <v>1966</v>
      </c>
      <c r="D4602">
        <v>71.573170731707293</v>
      </c>
    </row>
    <row r="4603" spans="1:4" x14ac:dyDescent="0.3">
      <c r="A4603" t="s">
        <v>162</v>
      </c>
      <c r="B4603" t="s">
        <v>163</v>
      </c>
      <c r="C4603">
        <v>1967</v>
      </c>
      <c r="D4603">
        <v>72.124390243902397</v>
      </c>
    </row>
    <row r="4604" spans="1:4" x14ac:dyDescent="0.3">
      <c r="A4604" t="s">
        <v>162</v>
      </c>
      <c r="B4604" t="s">
        <v>163</v>
      </c>
      <c r="C4604">
        <v>1968</v>
      </c>
      <c r="D4604">
        <v>71.724390243902505</v>
      </c>
    </row>
    <row r="4605" spans="1:4" x14ac:dyDescent="0.3">
      <c r="A4605" t="s">
        <v>162</v>
      </c>
      <c r="B4605" t="s">
        <v>163</v>
      </c>
      <c r="C4605">
        <v>1969</v>
      </c>
      <c r="D4605">
        <v>71.721951219512206</v>
      </c>
    </row>
    <row r="4606" spans="1:4" x14ac:dyDescent="0.3">
      <c r="A4606" t="s">
        <v>162</v>
      </c>
      <c r="B4606" t="s">
        <v>163</v>
      </c>
      <c r="C4606">
        <v>1970</v>
      </c>
      <c r="D4606">
        <v>71.973170731707299</v>
      </c>
    </row>
    <row r="4607" spans="1:4" x14ac:dyDescent="0.3">
      <c r="A4607" t="s">
        <v>162</v>
      </c>
      <c r="B4607" t="s">
        <v>163</v>
      </c>
      <c r="C4607">
        <v>1971</v>
      </c>
      <c r="D4607">
        <v>72.273170731707296</v>
      </c>
    </row>
    <row r="4608" spans="1:4" x14ac:dyDescent="0.3">
      <c r="A4608" t="s">
        <v>162</v>
      </c>
      <c r="B4608" t="s">
        <v>163</v>
      </c>
      <c r="C4608">
        <v>1972</v>
      </c>
      <c r="D4608">
        <v>72.124390243902397</v>
      </c>
    </row>
    <row r="4609" spans="1:4" x14ac:dyDescent="0.3">
      <c r="A4609" t="s">
        <v>162</v>
      </c>
      <c r="B4609" t="s">
        <v>163</v>
      </c>
      <c r="C4609">
        <v>1973</v>
      </c>
      <c r="D4609">
        <v>72.3243902439024</v>
      </c>
    </row>
    <row r="4610" spans="1:4" x14ac:dyDescent="0.3">
      <c r="A4610" t="s">
        <v>162</v>
      </c>
      <c r="B4610" t="s">
        <v>163</v>
      </c>
      <c r="C4610">
        <v>1974</v>
      </c>
      <c r="D4610">
        <v>72.524390243902403</v>
      </c>
    </row>
    <row r="4611" spans="1:4" x14ac:dyDescent="0.3">
      <c r="A4611" t="s">
        <v>162</v>
      </c>
      <c r="B4611" t="s">
        <v>163</v>
      </c>
      <c r="C4611">
        <v>1975</v>
      </c>
      <c r="D4611">
        <v>72.724390243902405</v>
      </c>
    </row>
    <row r="4612" spans="1:4" x14ac:dyDescent="0.3">
      <c r="A4612" t="s">
        <v>162</v>
      </c>
      <c r="B4612" t="s">
        <v>163</v>
      </c>
      <c r="C4612">
        <v>1976</v>
      </c>
      <c r="D4612">
        <v>72.775609756097595</v>
      </c>
    </row>
    <row r="4613" spans="1:4" x14ac:dyDescent="0.3">
      <c r="A4613" t="s">
        <v>162</v>
      </c>
      <c r="B4613" t="s">
        <v>163</v>
      </c>
      <c r="C4613">
        <v>1977</v>
      </c>
      <c r="D4613">
        <v>73.224390243902405</v>
      </c>
    </row>
    <row r="4614" spans="1:4" x14ac:dyDescent="0.3">
      <c r="A4614" t="s">
        <v>162</v>
      </c>
      <c r="B4614" t="s">
        <v>163</v>
      </c>
      <c r="C4614">
        <v>1978</v>
      </c>
      <c r="D4614">
        <v>73.1756097560976</v>
      </c>
    </row>
    <row r="4615" spans="1:4" x14ac:dyDescent="0.3">
      <c r="A4615" t="s">
        <v>162</v>
      </c>
      <c r="B4615" t="s">
        <v>163</v>
      </c>
      <c r="C4615">
        <v>1979</v>
      </c>
      <c r="D4615">
        <v>73.275609756097595</v>
      </c>
    </row>
    <row r="4616" spans="1:4" x14ac:dyDescent="0.3">
      <c r="A4616" t="s">
        <v>162</v>
      </c>
      <c r="B4616" t="s">
        <v>163</v>
      </c>
      <c r="C4616">
        <v>1980</v>
      </c>
      <c r="D4616">
        <v>73.6756097560976</v>
      </c>
    </row>
    <row r="4617" spans="1:4" x14ac:dyDescent="0.3">
      <c r="A4617" t="s">
        <v>162</v>
      </c>
      <c r="B4617" t="s">
        <v>163</v>
      </c>
      <c r="C4617">
        <v>1981</v>
      </c>
      <c r="D4617">
        <v>74.026829268292701</v>
      </c>
    </row>
    <row r="4618" spans="1:4" x14ac:dyDescent="0.3">
      <c r="A4618" t="s">
        <v>162</v>
      </c>
      <c r="B4618" t="s">
        <v>163</v>
      </c>
      <c r="C4618">
        <v>1982</v>
      </c>
      <c r="D4618">
        <v>74.178048780487799</v>
      </c>
    </row>
    <row r="4619" spans="1:4" x14ac:dyDescent="0.3">
      <c r="A4619" t="s">
        <v>162</v>
      </c>
      <c r="B4619" t="s">
        <v>163</v>
      </c>
      <c r="C4619">
        <v>1983</v>
      </c>
      <c r="D4619">
        <v>74.378048780487802</v>
      </c>
    </row>
    <row r="4620" spans="1:4" x14ac:dyDescent="0.3">
      <c r="A4620" t="s">
        <v>162</v>
      </c>
      <c r="B4620" t="s">
        <v>163</v>
      </c>
      <c r="C4620">
        <v>1984</v>
      </c>
      <c r="D4620">
        <v>74.778048780487794</v>
      </c>
    </row>
    <row r="4621" spans="1:4" x14ac:dyDescent="0.3">
      <c r="A4621" t="s">
        <v>162</v>
      </c>
      <c r="B4621" t="s">
        <v>163</v>
      </c>
      <c r="C4621">
        <v>1985</v>
      </c>
      <c r="D4621">
        <v>74.629268292682895</v>
      </c>
    </row>
    <row r="4622" spans="1:4" x14ac:dyDescent="0.3">
      <c r="A4622" t="s">
        <v>162</v>
      </c>
      <c r="B4622" t="s">
        <v>163</v>
      </c>
      <c r="C4622">
        <v>1986</v>
      </c>
      <c r="D4622">
        <v>74.929268292682906</v>
      </c>
    </row>
    <row r="4623" spans="1:4" x14ac:dyDescent="0.3">
      <c r="A4623" t="s">
        <v>162</v>
      </c>
      <c r="B4623" t="s">
        <v>163</v>
      </c>
      <c r="C4623">
        <v>1987</v>
      </c>
      <c r="D4623">
        <v>75.280487804878007</v>
      </c>
    </row>
    <row r="4624" spans="1:4" x14ac:dyDescent="0.3">
      <c r="A4624" t="s">
        <v>162</v>
      </c>
      <c r="B4624" t="s">
        <v>163</v>
      </c>
      <c r="C4624">
        <v>1988</v>
      </c>
      <c r="D4624">
        <v>75.380487804878101</v>
      </c>
    </row>
    <row r="4625" spans="1:4" x14ac:dyDescent="0.3">
      <c r="A4625" t="s">
        <v>162</v>
      </c>
      <c r="B4625" t="s">
        <v>163</v>
      </c>
      <c r="C4625">
        <v>1989</v>
      </c>
      <c r="D4625">
        <v>75.582926829268303</v>
      </c>
    </row>
    <row r="4626" spans="1:4" x14ac:dyDescent="0.3">
      <c r="A4626" t="s">
        <v>162</v>
      </c>
      <c r="B4626" t="s">
        <v>163</v>
      </c>
      <c r="C4626">
        <v>1990</v>
      </c>
      <c r="D4626">
        <v>75.880487804878101</v>
      </c>
    </row>
    <row r="4627" spans="1:4" x14ac:dyDescent="0.3">
      <c r="A4627" t="s">
        <v>162</v>
      </c>
      <c r="B4627" t="s">
        <v>163</v>
      </c>
      <c r="C4627">
        <v>1991</v>
      </c>
      <c r="D4627">
        <v>76.082926829268303</v>
      </c>
    </row>
    <row r="4628" spans="1:4" x14ac:dyDescent="0.3">
      <c r="A4628" t="s">
        <v>162</v>
      </c>
      <c r="B4628" t="s">
        <v>163</v>
      </c>
      <c r="C4628">
        <v>1992</v>
      </c>
      <c r="D4628">
        <v>76.434146341463403</v>
      </c>
    </row>
    <row r="4629" spans="1:4" x14ac:dyDescent="0.3">
      <c r="A4629" t="s">
        <v>162</v>
      </c>
      <c r="B4629" t="s">
        <v>163</v>
      </c>
      <c r="C4629">
        <v>1993</v>
      </c>
      <c r="D4629">
        <v>76.385365853658499</v>
      </c>
    </row>
    <row r="4630" spans="1:4" x14ac:dyDescent="0.3">
      <c r="A4630" t="s">
        <v>162</v>
      </c>
      <c r="B4630" t="s">
        <v>163</v>
      </c>
      <c r="C4630">
        <v>1994</v>
      </c>
      <c r="D4630">
        <v>76.885365853658499</v>
      </c>
    </row>
    <row r="4631" spans="1:4" x14ac:dyDescent="0.3">
      <c r="A4631" t="s">
        <v>162</v>
      </c>
      <c r="B4631" t="s">
        <v>163</v>
      </c>
      <c r="C4631">
        <v>1995</v>
      </c>
      <c r="D4631">
        <v>76.836585365853693</v>
      </c>
    </row>
    <row r="4632" spans="1:4" x14ac:dyDescent="0.3">
      <c r="A4632" t="s">
        <v>162</v>
      </c>
      <c r="B4632" t="s">
        <v>163</v>
      </c>
      <c r="C4632">
        <v>1996</v>
      </c>
      <c r="D4632">
        <v>77.0878048780488</v>
      </c>
    </row>
    <row r="4633" spans="1:4" x14ac:dyDescent="0.3">
      <c r="A4633" t="s">
        <v>162</v>
      </c>
      <c r="B4633" t="s">
        <v>163</v>
      </c>
      <c r="C4633">
        <v>1997</v>
      </c>
      <c r="D4633">
        <v>77.210975609756105</v>
      </c>
    </row>
    <row r="4634" spans="1:4" x14ac:dyDescent="0.3">
      <c r="A4634" t="s">
        <v>162</v>
      </c>
      <c r="B4634" t="s">
        <v>163</v>
      </c>
      <c r="C4634">
        <v>1998</v>
      </c>
      <c r="D4634">
        <v>77.190243902438993</v>
      </c>
    </row>
    <row r="4635" spans="1:4" x14ac:dyDescent="0.3">
      <c r="A4635" t="s">
        <v>162</v>
      </c>
      <c r="B4635" t="s">
        <v>163</v>
      </c>
      <c r="C4635">
        <v>1999</v>
      </c>
      <c r="D4635">
        <v>77.390243902438996</v>
      </c>
    </row>
    <row r="4636" spans="1:4" x14ac:dyDescent="0.3">
      <c r="A4636" t="s">
        <v>162</v>
      </c>
      <c r="B4636" t="s">
        <v>163</v>
      </c>
      <c r="C4636">
        <v>2000</v>
      </c>
      <c r="D4636">
        <v>77.741463414634197</v>
      </c>
    </row>
    <row r="4637" spans="1:4" x14ac:dyDescent="0.3">
      <c r="A4637" t="s">
        <v>162</v>
      </c>
      <c r="B4637" t="s">
        <v>163</v>
      </c>
      <c r="C4637">
        <v>2001</v>
      </c>
      <c r="D4637">
        <v>77.992682926829303</v>
      </c>
    </row>
    <row r="4638" spans="1:4" x14ac:dyDescent="0.3">
      <c r="A4638" t="s">
        <v>162</v>
      </c>
      <c r="B4638" t="s">
        <v>163</v>
      </c>
      <c r="C4638">
        <v>2002</v>
      </c>
      <c r="D4638">
        <v>78.143902439024401</v>
      </c>
    </row>
    <row r="4639" spans="1:4" x14ac:dyDescent="0.3">
      <c r="A4639" t="s">
        <v>162</v>
      </c>
      <c r="B4639" t="s">
        <v>163</v>
      </c>
      <c r="C4639">
        <v>2003</v>
      </c>
      <c r="D4639">
        <v>78.446341463414598</v>
      </c>
    </row>
    <row r="4640" spans="1:4" x14ac:dyDescent="0.3">
      <c r="A4640" t="s">
        <v>162</v>
      </c>
      <c r="B4640" t="s">
        <v>163</v>
      </c>
      <c r="C4640">
        <v>2004</v>
      </c>
      <c r="D4640">
        <v>78.746341463414595</v>
      </c>
    </row>
    <row r="4641" spans="1:4" x14ac:dyDescent="0.3">
      <c r="A4641" t="s">
        <v>162</v>
      </c>
      <c r="B4641" t="s">
        <v>163</v>
      </c>
      <c r="C4641">
        <v>2005</v>
      </c>
      <c r="D4641">
        <v>79.048780487804905</v>
      </c>
    </row>
    <row r="4642" spans="1:4" x14ac:dyDescent="0.3">
      <c r="A4642" t="s">
        <v>162</v>
      </c>
      <c r="B4642" t="s">
        <v>163</v>
      </c>
      <c r="C4642">
        <v>2006</v>
      </c>
      <c r="D4642">
        <v>79.248780487804893</v>
      </c>
    </row>
    <row r="4643" spans="1:4" x14ac:dyDescent="0.3">
      <c r="A4643" t="s">
        <v>162</v>
      </c>
      <c r="B4643" t="s">
        <v>163</v>
      </c>
      <c r="C4643">
        <v>2007</v>
      </c>
      <c r="D4643">
        <v>79.448780487804896</v>
      </c>
    </row>
    <row r="4644" spans="1:4" x14ac:dyDescent="0.3">
      <c r="A4644" t="s">
        <v>162</v>
      </c>
      <c r="B4644" t="s">
        <v>163</v>
      </c>
      <c r="C4644">
        <v>2008</v>
      </c>
      <c r="D4644">
        <v>79.599999999999994</v>
      </c>
    </row>
    <row r="4645" spans="1:4" x14ac:dyDescent="0.3">
      <c r="A4645" t="s">
        <v>162</v>
      </c>
      <c r="B4645" t="s">
        <v>163</v>
      </c>
      <c r="C4645">
        <v>2009</v>
      </c>
      <c r="D4645">
        <v>80.051219512195104</v>
      </c>
    </row>
    <row r="4646" spans="1:4" x14ac:dyDescent="0.3">
      <c r="A4646" t="s">
        <v>162</v>
      </c>
      <c r="B4646" t="s">
        <v>163</v>
      </c>
      <c r="C4646">
        <v>2010</v>
      </c>
      <c r="D4646">
        <v>80.402439024390205</v>
      </c>
    </row>
    <row r="4647" spans="1:4" x14ac:dyDescent="0.3">
      <c r="A4647" t="s">
        <v>162</v>
      </c>
      <c r="B4647" t="s">
        <v>163</v>
      </c>
      <c r="C4647">
        <v>2011</v>
      </c>
      <c r="D4647">
        <v>80.951219512195095</v>
      </c>
    </row>
    <row r="4648" spans="1:4" x14ac:dyDescent="0.3">
      <c r="A4648" t="s">
        <v>162</v>
      </c>
      <c r="B4648" t="s">
        <v>163</v>
      </c>
      <c r="C4648">
        <v>2012</v>
      </c>
      <c r="D4648">
        <v>80.904878048780503</v>
      </c>
    </row>
    <row r="4649" spans="1:4" x14ac:dyDescent="0.3">
      <c r="A4649" t="s">
        <v>162</v>
      </c>
      <c r="B4649" t="s">
        <v>163</v>
      </c>
      <c r="C4649">
        <v>2013</v>
      </c>
      <c r="D4649">
        <v>81.004878048780498</v>
      </c>
    </row>
    <row r="4650" spans="1:4" x14ac:dyDescent="0.3">
      <c r="A4650" t="s">
        <v>162</v>
      </c>
      <c r="B4650" t="s">
        <v>163</v>
      </c>
      <c r="C4650">
        <v>2014</v>
      </c>
      <c r="D4650">
        <v>81.304878048780495</v>
      </c>
    </row>
    <row r="4651" spans="1:4" x14ac:dyDescent="0.3">
      <c r="A4651" t="s">
        <v>162</v>
      </c>
      <c r="B4651" t="s">
        <v>163</v>
      </c>
      <c r="C4651">
        <v>2015</v>
      </c>
      <c r="D4651">
        <v>80.956097560975607</v>
      </c>
    </row>
    <row r="4652" spans="1:4" x14ac:dyDescent="0.3">
      <c r="A4652" t="s">
        <v>162</v>
      </c>
      <c r="B4652" t="s">
        <v>163</v>
      </c>
      <c r="C4652">
        <v>2016</v>
      </c>
      <c r="D4652">
        <v>81.156097560975596</v>
      </c>
    </row>
    <row r="4653" spans="1:4" x14ac:dyDescent="0.3">
      <c r="A4653" t="s">
        <v>162</v>
      </c>
      <c r="B4653" t="s">
        <v>163</v>
      </c>
      <c r="C4653">
        <v>2017</v>
      </c>
      <c r="D4653">
        <v>81.256097560975604</v>
      </c>
    </row>
    <row r="4654" spans="1:4" x14ac:dyDescent="0.3">
      <c r="A4654" t="s">
        <v>162</v>
      </c>
      <c r="B4654" t="s">
        <v>163</v>
      </c>
      <c r="C4654">
        <v>2018</v>
      </c>
      <c r="D4654">
        <v>81.256097560975604</v>
      </c>
    </row>
    <row r="4655" spans="1:4" x14ac:dyDescent="0.3">
      <c r="A4655" t="s">
        <v>162</v>
      </c>
      <c r="B4655" t="s">
        <v>163</v>
      </c>
      <c r="C4655">
        <v>2019</v>
      </c>
      <c r="D4655">
        <v>81.2048780487805</v>
      </c>
    </row>
    <row r="4656" spans="1:4" x14ac:dyDescent="0.3">
      <c r="A4656" t="s">
        <v>162</v>
      </c>
      <c r="B4656" t="s">
        <v>163</v>
      </c>
      <c r="C4656">
        <v>2020</v>
      </c>
      <c r="D4656">
        <v>80.902439024390304</v>
      </c>
    </row>
    <row r="4657" spans="1:4" x14ac:dyDescent="0.3">
      <c r="A4657" t="s">
        <v>164</v>
      </c>
      <c r="B4657" t="s">
        <v>165</v>
      </c>
      <c r="C4657">
        <v>1960</v>
      </c>
      <c r="D4657">
        <v>61.222000000000001</v>
      </c>
    </row>
    <row r="4658" spans="1:4" x14ac:dyDescent="0.3">
      <c r="A4658" t="s">
        <v>164</v>
      </c>
      <c r="B4658" t="s">
        <v>165</v>
      </c>
      <c r="C4658">
        <v>1961</v>
      </c>
      <c r="D4658">
        <v>61.415999999999997</v>
      </c>
    </row>
    <row r="4659" spans="1:4" x14ac:dyDescent="0.3">
      <c r="A4659" t="s">
        <v>164</v>
      </c>
      <c r="B4659" t="s">
        <v>165</v>
      </c>
      <c r="C4659">
        <v>1962</v>
      </c>
      <c r="D4659">
        <v>61.857999999999997</v>
      </c>
    </row>
    <row r="4660" spans="1:4" x14ac:dyDescent="0.3">
      <c r="A4660" t="s">
        <v>164</v>
      </c>
      <c r="B4660" t="s">
        <v>165</v>
      </c>
      <c r="C4660">
        <v>1963</v>
      </c>
      <c r="D4660">
        <v>62.228000000000002</v>
      </c>
    </row>
    <row r="4661" spans="1:4" x14ac:dyDescent="0.3">
      <c r="A4661" t="s">
        <v>164</v>
      </c>
      <c r="B4661" t="s">
        <v>165</v>
      </c>
      <c r="C4661">
        <v>1964</v>
      </c>
      <c r="D4661">
        <v>62.332999999999998</v>
      </c>
    </row>
    <row r="4662" spans="1:4" x14ac:dyDescent="0.3">
      <c r="A4662" t="s">
        <v>164</v>
      </c>
      <c r="B4662" t="s">
        <v>165</v>
      </c>
      <c r="C4662">
        <v>1965</v>
      </c>
      <c r="D4662">
        <v>62.851999999999997</v>
      </c>
    </row>
    <row r="4663" spans="1:4" x14ac:dyDescent="0.3">
      <c r="A4663" t="s">
        <v>164</v>
      </c>
      <c r="B4663" t="s">
        <v>165</v>
      </c>
      <c r="C4663">
        <v>1966</v>
      </c>
      <c r="D4663">
        <v>63.075000000000003</v>
      </c>
    </row>
    <row r="4664" spans="1:4" x14ac:dyDescent="0.3">
      <c r="A4664" t="s">
        <v>164</v>
      </c>
      <c r="B4664" t="s">
        <v>165</v>
      </c>
      <c r="C4664">
        <v>1967</v>
      </c>
      <c r="D4664">
        <v>63.292000000000002</v>
      </c>
    </row>
    <row r="4665" spans="1:4" x14ac:dyDescent="0.3">
      <c r="A4665" t="s">
        <v>164</v>
      </c>
      <c r="B4665" t="s">
        <v>165</v>
      </c>
      <c r="C4665">
        <v>1968</v>
      </c>
      <c r="D4665">
        <v>63.774999999999999</v>
      </c>
    </row>
    <row r="4666" spans="1:4" x14ac:dyDescent="0.3">
      <c r="A4666" t="s">
        <v>164</v>
      </c>
      <c r="B4666" t="s">
        <v>165</v>
      </c>
      <c r="C4666">
        <v>1969</v>
      </c>
      <c r="D4666">
        <v>64.204999999999998</v>
      </c>
    </row>
    <row r="4667" spans="1:4" x14ac:dyDescent="0.3">
      <c r="A4667" t="s">
        <v>164</v>
      </c>
      <c r="B4667" t="s">
        <v>165</v>
      </c>
      <c r="C4667">
        <v>1970</v>
      </c>
      <c r="D4667">
        <v>64.430999999999997</v>
      </c>
    </row>
    <row r="4668" spans="1:4" x14ac:dyDescent="0.3">
      <c r="A4668" t="s">
        <v>164</v>
      </c>
      <c r="B4668" t="s">
        <v>165</v>
      </c>
      <c r="C4668">
        <v>1971</v>
      </c>
      <c r="D4668">
        <v>64.753</v>
      </c>
    </row>
    <row r="4669" spans="1:4" x14ac:dyDescent="0.3">
      <c r="A4669" t="s">
        <v>164</v>
      </c>
      <c r="B4669" t="s">
        <v>165</v>
      </c>
      <c r="C4669">
        <v>1972</v>
      </c>
      <c r="D4669">
        <v>65.072000000000003</v>
      </c>
    </row>
    <row r="4670" spans="1:4" x14ac:dyDescent="0.3">
      <c r="A4670" t="s">
        <v>164</v>
      </c>
      <c r="B4670" t="s">
        <v>165</v>
      </c>
      <c r="C4670">
        <v>1973</v>
      </c>
      <c r="D4670">
        <v>65.421000000000006</v>
      </c>
    </row>
    <row r="4671" spans="1:4" x14ac:dyDescent="0.3">
      <c r="A4671" t="s">
        <v>164</v>
      </c>
      <c r="B4671" t="s">
        <v>165</v>
      </c>
      <c r="C4671">
        <v>1974</v>
      </c>
      <c r="D4671">
        <v>65.590999999999994</v>
      </c>
    </row>
    <row r="4672" spans="1:4" x14ac:dyDescent="0.3">
      <c r="A4672" t="s">
        <v>164</v>
      </c>
      <c r="B4672" t="s">
        <v>165</v>
      </c>
      <c r="C4672">
        <v>1975</v>
      </c>
      <c r="D4672">
        <v>65.873999999999995</v>
      </c>
    </row>
    <row r="4673" spans="1:4" x14ac:dyDescent="0.3">
      <c r="A4673" t="s">
        <v>164</v>
      </c>
      <c r="B4673" t="s">
        <v>165</v>
      </c>
      <c r="C4673">
        <v>1976</v>
      </c>
      <c r="D4673">
        <v>66.028999999999996</v>
      </c>
    </row>
    <row r="4674" spans="1:4" x14ac:dyDescent="0.3">
      <c r="A4674" t="s">
        <v>164</v>
      </c>
      <c r="B4674" t="s">
        <v>165</v>
      </c>
      <c r="C4674">
        <v>1977</v>
      </c>
      <c r="D4674">
        <v>66.471000000000004</v>
      </c>
    </row>
    <row r="4675" spans="1:4" x14ac:dyDescent="0.3">
      <c r="A4675" t="s">
        <v>164</v>
      </c>
      <c r="B4675" t="s">
        <v>165</v>
      </c>
      <c r="C4675">
        <v>1978</v>
      </c>
      <c r="D4675">
        <v>66.694999999999993</v>
      </c>
    </row>
    <row r="4676" spans="1:4" x14ac:dyDescent="0.3">
      <c r="A4676" t="s">
        <v>164</v>
      </c>
      <c r="B4676" t="s">
        <v>165</v>
      </c>
      <c r="C4676">
        <v>1979</v>
      </c>
      <c r="D4676">
        <v>67.073999999999998</v>
      </c>
    </row>
    <row r="4677" spans="1:4" x14ac:dyDescent="0.3">
      <c r="A4677" t="s">
        <v>164</v>
      </c>
      <c r="B4677" t="s">
        <v>165</v>
      </c>
      <c r="C4677">
        <v>1980</v>
      </c>
      <c r="D4677">
        <v>67.173000000000002</v>
      </c>
    </row>
    <row r="4678" spans="1:4" x14ac:dyDescent="0.3">
      <c r="A4678" t="s">
        <v>164</v>
      </c>
      <c r="B4678" t="s">
        <v>165</v>
      </c>
      <c r="C4678">
        <v>1981</v>
      </c>
      <c r="D4678">
        <v>67.634</v>
      </c>
    </row>
    <row r="4679" spans="1:4" x14ac:dyDescent="0.3">
      <c r="A4679" t="s">
        <v>164</v>
      </c>
      <c r="B4679" t="s">
        <v>165</v>
      </c>
      <c r="C4679">
        <v>1982</v>
      </c>
      <c r="D4679">
        <v>67.903000000000006</v>
      </c>
    </row>
    <row r="4680" spans="1:4" x14ac:dyDescent="0.3">
      <c r="A4680" t="s">
        <v>164</v>
      </c>
      <c r="B4680" t="s">
        <v>165</v>
      </c>
      <c r="C4680">
        <v>1983</v>
      </c>
      <c r="D4680">
        <v>67.941999999999993</v>
      </c>
    </row>
    <row r="4681" spans="1:4" x14ac:dyDescent="0.3">
      <c r="A4681" t="s">
        <v>164</v>
      </c>
      <c r="B4681" t="s">
        <v>165</v>
      </c>
      <c r="C4681">
        <v>1984</v>
      </c>
      <c r="D4681">
        <v>67.994</v>
      </c>
    </row>
    <row r="4682" spans="1:4" x14ac:dyDescent="0.3">
      <c r="A4682" t="s">
        <v>164</v>
      </c>
      <c r="B4682" t="s">
        <v>165</v>
      </c>
      <c r="C4682">
        <v>1985</v>
      </c>
      <c r="D4682">
        <v>68.367999999999995</v>
      </c>
    </row>
    <row r="4683" spans="1:4" x14ac:dyDescent="0.3">
      <c r="A4683" t="s">
        <v>164</v>
      </c>
      <c r="B4683" t="s">
        <v>165</v>
      </c>
      <c r="C4683">
        <v>1986</v>
      </c>
      <c r="D4683">
        <v>68.444999999999993</v>
      </c>
    </row>
    <row r="4684" spans="1:4" x14ac:dyDescent="0.3">
      <c r="A4684" t="s">
        <v>164</v>
      </c>
      <c r="B4684" t="s">
        <v>165</v>
      </c>
      <c r="C4684">
        <v>1987</v>
      </c>
      <c r="D4684">
        <v>68.251000000000005</v>
      </c>
    </row>
    <row r="4685" spans="1:4" x14ac:dyDescent="0.3">
      <c r="A4685" t="s">
        <v>164</v>
      </c>
      <c r="B4685" t="s">
        <v>165</v>
      </c>
      <c r="C4685">
        <v>1988</v>
      </c>
      <c r="D4685">
        <v>68.528000000000006</v>
      </c>
    </row>
    <row r="4686" spans="1:4" x14ac:dyDescent="0.3">
      <c r="A4686" t="s">
        <v>164</v>
      </c>
      <c r="B4686" t="s">
        <v>165</v>
      </c>
      <c r="C4686">
        <v>1989</v>
      </c>
      <c r="D4686">
        <v>68.352999999999994</v>
      </c>
    </row>
    <row r="4687" spans="1:4" x14ac:dyDescent="0.3">
      <c r="A4687" t="s">
        <v>164</v>
      </c>
      <c r="B4687" t="s">
        <v>165</v>
      </c>
      <c r="C4687">
        <v>1990</v>
      </c>
      <c r="D4687">
        <v>68.388999999999996</v>
      </c>
    </row>
    <row r="4688" spans="1:4" x14ac:dyDescent="0.3">
      <c r="A4688" t="s">
        <v>164</v>
      </c>
      <c r="B4688" t="s">
        <v>165</v>
      </c>
      <c r="C4688">
        <v>1991</v>
      </c>
      <c r="D4688">
        <v>68.245000000000005</v>
      </c>
    </row>
    <row r="4689" spans="1:4" x14ac:dyDescent="0.3">
      <c r="A4689" t="s">
        <v>164</v>
      </c>
      <c r="B4689" t="s">
        <v>165</v>
      </c>
      <c r="C4689">
        <v>1992</v>
      </c>
      <c r="D4689">
        <v>67.783000000000001</v>
      </c>
    </row>
    <row r="4690" spans="1:4" x14ac:dyDescent="0.3">
      <c r="A4690" t="s">
        <v>164</v>
      </c>
      <c r="B4690" t="s">
        <v>165</v>
      </c>
      <c r="C4690">
        <v>1993</v>
      </c>
      <c r="D4690">
        <v>67.656000000000006</v>
      </c>
    </row>
    <row r="4691" spans="1:4" x14ac:dyDescent="0.3">
      <c r="A4691" t="s">
        <v>164</v>
      </c>
      <c r="B4691" t="s">
        <v>165</v>
      </c>
      <c r="C4691">
        <v>1994</v>
      </c>
      <c r="D4691">
        <v>68.554000000000002</v>
      </c>
    </row>
    <row r="4692" spans="1:4" x14ac:dyDescent="0.3">
      <c r="A4692" t="s">
        <v>164</v>
      </c>
      <c r="B4692" t="s">
        <v>165</v>
      </c>
      <c r="C4692">
        <v>1995</v>
      </c>
      <c r="D4692">
        <v>68.850999999999999</v>
      </c>
    </row>
    <row r="4693" spans="1:4" x14ac:dyDescent="0.3">
      <c r="A4693" t="s">
        <v>164</v>
      </c>
      <c r="B4693" t="s">
        <v>165</v>
      </c>
      <c r="C4693">
        <v>1996</v>
      </c>
      <c r="D4693">
        <v>68.974000000000004</v>
      </c>
    </row>
    <row r="4694" spans="1:4" x14ac:dyDescent="0.3">
      <c r="A4694" t="s">
        <v>164</v>
      </c>
      <c r="B4694" t="s">
        <v>165</v>
      </c>
      <c r="C4694">
        <v>1997</v>
      </c>
      <c r="D4694">
        <v>69.058999999999997</v>
      </c>
    </row>
    <row r="4695" spans="1:4" x14ac:dyDescent="0.3">
      <c r="A4695" t="s">
        <v>164</v>
      </c>
      <c r="B4695" t="s">
        <v>165</v>
      </c>
      <c r="C4695">
        <v>1998</v>
      </c>
      <c r="D4695">
        <v>69.102000000000004</v>
      </c>
    </row>
    <row r="4696" spans="1:4" x14ac:dyDescent="0.3">
      <c r="A4696" t="s">
        <v>164</v>
      </c>
      <c r="B4696" t="s">
        <v>165</v>
      </c>
      <c r="C4696">
        <v>1999</v>
      </c>
      <c r="D4696">
        <v>69.319000000000003</v>
      </c>
    </row>
    <row r="4697" spans="1:4" x14ac:dyDescent="0.3">
      <c r="A4697" t="s">
        <v>164</v>
      </c>
      <c r="B4697" t="s">
        <v>165</v>
      </c>
      <c r="C4697">
        <v>2000</v>
      </c>
      <c r="D4697">
        <v>69.575000000000003</v>
      </c>
    </row>
    <row r="4698" spans="1:4" x14ac:dyDescent="0.3">
      <c r="A4698" t="s">
        <v>164</v>
      </c>
      <c r="B4698" t="s">
        <v>165</v>
      </c>
      <c r="C4698">
        <v>2001</v>
      </c>
      <c r="D4698">
        <v>69.605999999999995</v>
      </c>
    </row>
    <row r="4699" spans="1:4" x14ac:dyDescent="0.3">
      <c r="A4699" t="s">
        <v>164</v>
      </c>
      <c r="B4699" t="s">
        <v>165</v>
      </c>
      <c r="C4699">
        <v>2002</v>
      </c>
      <c r="D4699">
        <v>70.024000000000001</v>
      </c>
    </row>
    <row r="4700" spans="1:4" x14ac:dyDescent="0.3">
      <c r="A4700" t="s">
        <v>164</v>
      </c>
      <c r="B4700" t="s">
        <v>165</v>
      </c>
      <c r="C4700">
        <v>2003</v>
      </c>
      <c r="D4700">
        <v>70.332999999999998</v>
      </c>
    </row>
    <row r="4701" spans="1:4" x14ac:dyDescent="0.3">
      <c r="A4701" t="s">
        <v>164</v>
      </c>
      <c r="B4701" t="s">
        <v>165</v>
      </c>
      <c r="C4701">
        <v>2004</v>
      </c>
      <c r="D4701">
        <v>70.566999999999993</v>
      </c>
    </row>
    <row r="4702" spans="1:4" x14ac:dyDescent="0.3">
      <c r="A4702" t="s">
        <v>164</v>
      </c>
      <c r="B4702" t="s">
        <v>165</v>
      </c>
      <c r="C4702">
        <v>2005</v>
      </c>
      <c r="D4702">
        <v>71.13</v>
      </c>
    </row>
    <row r="4703" spans="1:4" x14ac:dyDescent="0.3">
      <c r="A4703" t="s">
        <v>164</v>
      </c>
      <c r="B4703" t="s">
        <v>165</v>
      </c>
      <c r="C4703">
        <v>2006</v>
      </c>
      <c r="D4703">
        <v>71.394000000000005</v>
      </c>
    </row>
    <row r="4704" spans="1:4" x14ac:dyDescent="0.3">
      <c r="A4704" t="s">
        <v>164</v>
      </c>
      <c r="B4704" t="s">
        <v>165</v>
      </c>
      <c r="C4704">
        <v>2007</v>
      </c>
      <c r="D4704">
        <v>71.567999999999998</v>
      </c>
    </row>
    <row r="4705" spans="1:4" x14ac:dyDescent="0.3">
      <c r="A4705" t="s">
        <v>164</v>
      </c>
      <c r="B4705" t="s">
        <v>165</v>
      </c>
      <c r="C4705">
        <v>2008</v>
      </c>
      <c r="D4705">
        <v>71.331999999999994</v>
      </c>
    </row>
    <row r="4706" spans="1:4" x14ac:dyDescent="0.3">
      <c r="A4706" t="s">
        <v>164</v>
      </c>
      <c r="B4706" t="s">
        <v>165</v>
      </c>
      <c r="C4706">
        <v>2009</v>
      </c>
      <c r="D4706">
        <v>71.95</v>
      </c>
    </row>
    <row r="4707" spans="1:4" x14ac:dyDescent="0.3">
      <c r="A4707" t="s">
        <v>164</v>
      </c>
      <c r="B4707" t="s">
        <v>165</v>
      </c>
      <c r="C4707">
        <v>2010</v>
      </c>
      <c r="D4707">
        <v>72.128</v>
      </c>
    </row>
    <row r="4708" spans="1:4" x14ac:dyDescent="0.3">
      <c r="A4708" t="s">
        <v>164</v>
      </c>
      <c r="B4708" t="s">
        <v>165</v>
      </c>
      <c r="C4708">
        <v>2011</v>
      </c>
      <c r="D4708">
        <v>72.39</v>
      </c>
    </row>
    <row r="4709" spans="1:4" x14ac:dyDescent="0.3">
      <c r="A4709" t="s">
        <v>164</v>
      </c>
      <c r="B4709" t="s">
        <v>165</v>
      </c>
      <c r="C4709">
        <v>2012</v>
      </c>
      <c r="D4709">
        <v>72.412000000000006</v>
      </c>
    </row>
    <row r="4710" spans="1:4" x14ac:dyDescent="0.3">
      <c r="A4710" t="s">
        <v>164</v>
      </c>
      <c r="B4710" t="s">
        <v>165</v>
      </c>
      <c r="C4710">
        <v>2013</v>
      </c>
      <c r="D4710">
        <v>72.628</v>
      </c>
    </row>
    <row r="4711" spans="1:4" x14ac:dyDescent="0.3">
      <c r="A4711" t="s">
        <v>164</v>
      </c>
      <c r="B4711" t="s">
        <v>165</v>
      </c>
      <c r="C4711">
        <v>2014</v>
      </c>
      <c r="D4711">
        <v>73.099000000000004</v>
      </c>
    </row>
    <row r="4712" spans="1:4" x14ac:dyDescent="0.3">
      <c r="A4712" t="s">
        <v>164</v>
      </c>
      <c r="B4712" t="s">
        <v>165</v>
      </c>
      <c r="C4712">
        <v>2015</v>
      </c>
      <c r="D4712">
        <v>73.296999999999997</v>
      </c>
    </row>
    <row r="4713" spans="1:4" x14ac:dyDescent="0.3">
      <c r="A4713" t="s">
        <v>164</v>
      </c>
      <c r="B4713" t="s">
        <v>165</v>
      </c>
      <c r="C4713">
        <v>2016</v>
      </c>
      <c r="D4713">
        <v>73.569000000000003</v>
      </c>
    </row>
    <row r="4714" spans="1:4" x14ac:dyDescent="0.3">
      <c r="A4714" t="s">
        <v>164</v>
      </c>
      <c r="B4714" t="s">
        <v>165</v>
      </c>
      <c r="C4714">
        <v>2017</v>
      </c>
      <c r="D4714">
        <v>73.569999999999993</v>
      </c>
    </row>
    <row r="4715" spans="1:4" x14ac:dyDescent="0.3">
      <c r="A4715" t="s">
        <v>164</v>
      </c>
      <c r="B4715" t="s">
        <v>165</v>
      </c>
      <c r="C4715">
        <v>2018</v>
      </c>
      <c r="D4715">
        <v>73.340999999999994</v>
      </c>
    </row>
    <row r="4716" spans="1:4" x14ac:dyDescent="0.3">
      <c r="A4716" t="s">
        <v>164</v>
      </c>
      <c r="B4716" t="s">
        <v>165</v>
      </c>
      <c r="C4716">
        <v>2019</v>
      </c>
      <c r="D4716">
        <v>73.47</v>
      </c>
    </row>
    <row r="4717" spans="1:4" x14ac:dyDescent="0.3">
      <c r="A4717" t="s">
        <v>164</v>
      </c>
      <c r="B4717" t="s">
        <v>165</v>
      </c>
      <c r="C4717">
        <v>2020</v>
      </c>
      <c r="D4717">
        <v>72.765000000000001</v>
      </c>
    </row>
    <row r="4718" spans="1:4" x14ac:dyDescent="0.3">
      <c r="A4718" t="s">
        <v>166</v>
      </c>
      <c r="B4718" t="s">
        <v>167</v>
      </c>
      <c r="C4718">
        <v>1960</v>
      </c>
      <c r="D4718">
        <v>47.095999999999997</v>
      </c>
    </row>
    <row r="4719" spans="1:4" x14ac:dyDescent="0.3">
      <c r="A4719" t="s">
        <v>166</v>
      </c>
      <c r="B4719" t="s">
        <v>167</v>
      </c>
      <c r="C4719">
        <v>1961</v>
      </c>
      <c r="D4719">
        <v>47.325000000000003</v>
      </c>
    </row>
    <row r="4720" spans="1:4" x14ac:dyDescent="0.3">
      <c r="A4720" t="s">
        <v>166</v>
      </c>
      <c r="B4720" t="s">
        <v>167</v>
      </c>
      <c r="C4720">
        <v>1962</v>
      </c>
      <c r="D4720">
        <v>47.405000000000001</v>
      </c>
    </row>
    <row r="4721" spans="1:4" x14ac:dyDescent="0.3">
      <c r="A4721" t="s">
        <v>166</v>
      </c>
      <c r="B4721" t="s">
        <v>167</v>
      </c>
      <c r="C4721">
        <v>1963</v>
      </c>
      <c r="D4721">
        <v>47.578000000000003</v>
      </c>
    </row>
    <row r="4722" spans="1:4" x14ac:dyDescent="0.3">
      <c r="A4722" t="s">
        <v>166</v>
      </c>
      <c r="B4722" t="s">
        <v>167</v>
      </c>
      <c r="C4722">
        <v>1964</v>
      </c>
      <c r="D4722">
        <v>47.719000000000001</v>
      </c>
    </row>
    <row r="4723" spans="1:4" x14ac:dyDescent="0.3">
      <c r="A4723" t="s">
        <v>166</v>
      </c>
      <c r="B4723" t="s">
        <v>167</v>
      </c>
      <c r="C4723">
        <v>1965</v>
      </c>
      <c r="D4723">
        <v>47.777999999999999</v>
      </c>
    </row>
    <row r="4724" spans="1:4" x14ac:dyDescent="0.3">
      <c r="A4724" t="s">
        <v>166</v>
      </c>
      <c r="B4724" t="s">
        <v>167</v>
      </c>
      <c r="C4724">
        <v>1966</v>
      </c>
      <c r="D4724">
        <v>47.726999999999997</v>
      </c>
    </row>
    <row r="4725" spans="1:4" x14ac:dyDescent="0.3">
      <c r="A4725" t="s">
        <v>166</v>
      </c>
      <c r="B4725" t="s">
        <v>167</v>
      </c>
      <c r="C4725">
        <v>1967</v>
      </c>
      <c r="D4725">
        <v>47.683</v>
      </c>
    </row>
    <row r="4726" spans="1:4" x14ac:dyDescent="0.3">
      <c r="A4726" t="s">
        <v>166</v>
      </c>
      <c r="B4726" t="s">
        <v>167</v>
      </c>
      <c r="C4726">
        <v>1968</v>
      </c>
      <c r="D4726">
        <v>47.57</v>
      </c>
    </row>
    <row r="4727" spans="1:4" x14ac:dyDescent="0.3">
      <c r="A4727" t="s">
        <v>166</v>
      </c>
      <c r="B4727" t="s">
        <v>167</v>
      </c>
      <c r="C4727">
        <v>1969</v>
      </c>
      <c r="D4727">
        <v>47.564999999999998</v>
      </c>
    </row>
    <row r="4728" spans="1:4" x14ac:dyDescent="0.3">
      <c r="A4728" t="s">
        <v>166</v>
      </c>
      <c r="B4728" t="s">
        <v>167</v>
      </c>
      <c r="C4728">
        <v>1970</v>
      </c>
      <c r="D4728">
        <v>47.805</v>
      </c>
    </row>
    <row r="4729" spans="1:4" x14ac:dyDescent="0.3">
      <c r="A4729" t="s">
        <v>166</v>
      </c>
      <c r="B4729" t="s">
        <v>167</v>
      </c>
      <c r="C4729">
        <v>1971</v>
      </c>
      <c r="D4729">
        <v>47.798000000000002</v>
      </c>
    </row>
    <row r="4730" spans="1:4" x14ac:dyDescent="0.3">
      <c r="A4730" t="s">
        <v>166</v>
      </c>
      <c r="B4730" t="s">
        <v>167</v>
      </c>
      <c r="C4730">
        <v>1972</v>
      </c>
      <c r="D4730">
        <v>48.026000000000003</v>
      </c>
    </row>
    <row r="4731" spans="1:4" x14ac:dyDescent="0.3">
      <c r="A4731" t="s">
        <v>166</v>
      </c>
      <c r="B4731" t="s">
        <v>167</v>
      </c>
      <c r="C4731">
        <v>1973</v>
      </c>
      <c r="D4731">
        <v>48.398000000000003</v>
      </c>
    </row>
    <row r="4732" spans="1:4" x14ac:dyDescent="0.3">
      <c r="A4732" t="s">
        <v>166</v>
      </c>
      <c r="B4732" t="s">
        <v>167</v>
      </c>
      <c r="C4732">
        <v>1974</v>
      </c>
      <c r="D4732">
        <v>48.777000000000001</v>
      </c>
    </row>
    <row r="4733" spans="1:4" x14ac:dyDescent="0.3">
      <c r="A4733" t="s">
        <v>166</v>
      </c>
      <c r="B4733" t="s">
        <v>167</v>
      </c>
      <c r="C4733">
        <v>1975</v>
      </c>
      <c r="D4733">
        <v>49.246000000000002</v>
      </c>
    </row>
    <row r="4734" spans="1:4" x14ac:dyDescent="0.3">
      <c r="A4734" t="s">
        <v>166</v>
      </c>
      <c r="B4734" t="s">
        <v>167</v>
      </c>
      <c r="C4734">
        <v>1976</v>
      </c>
      <c r="D4734">
        <v>49.764000000000003</v>
      </c>
    </row>
    <row r="4735" spans="1:4" x14ac:dyDescent="0.3">
      <c r="A4735" t="s">
        <v>166</v>
      </c>
      <c r="B4735" t="s">
        <v>167</v>
      </c>
      <c r="C4735">
        <v>1977</v>
      </c>
      <c r="D4735">
        <v>50.085000000000001</v>
      </c>
    </row>
    <row r="4736" spans="1:4" x14ac:dyDescent="0.3">
      <c r="A4736" t="s">
        <v>166</v>
      </c>
      <c r="B4736" t="s">
        <v>167</v>
      </c>
      <c r="C4736">
        <v>1978</v>
      </c>
      <c r="D4736">
        <v>50.570999999999998</v>
      </c>
    </row>
    <row r="4737" spans="1:4" x14ac:dyDescent="0.3">
      <c r="A4737" t="s">
        <v>166</v>
      </c>
      <c r="B4737" t="s">
        <v>167</v>
      </c>
      <c r="C4737">
        <v>1979</v>
      </c>
      <c r="D4737">
        <v>50.932000000000002</v>
      </c>
    </row>
    <row r="4738" spans="1:4" x14ac:dyDescent="0.3">
      <c r="A4738" t="s">
        <v>166</v>
      </c>
      <c r="B4738" t="s">
        <v>167</v>
      </c>
      <c r="C4738">
        <v>1980</v>
      </c>
      <c r="D4738">
        <v>51.116999999999997</v>
      </c>
    </row>
    <row r="4739" spans="1:4" x14ac:dyDescent="0.3">
      <c r="A4739" t="s">
        <v>166</v>
      </c>
      <c r="B4739" t="s">
        <v>167</v>
      </c>
      <c r="C4739">
        <v>1981</v>
      </c>
      <c r="D4739">
        <v>51.268999999999998</v>
      </c>
    </row>
    <row r="4740" spans="1:4" x14ac:dyDescent="0.3">
      <c r="A4740" t="s">
        <v>166</v>
      </c>
      <c r="B4740" t="s">
        <v>167</v>
      </c>
      <c r="C4740">
        <v>1982</v>
      </c>
      <c r="D4740">
        <v>51.383000000000003</v>
      </c>
    </row>
    <row r="4741" spans="1:4" x14ac:dyDescent="0.3">
      <c r="A4741" t="s">
        <v>166</v>
      </c>
      <c r="B4741" t="s">
        <v>167</v>
      </c>
      <c r="C4741">
        <v>1983</v>
      </c>
      <c r="D4741">
        <v>51.622</v>
      </c>
    </row>
    <row r="4742" spans="1:4" x14ac:dyDescent="0.3">
      <c r="A4742" t="s">
        <v>166</v>
      </c>
      <c r="B4742" t="s">
        <v>167</v>
      </c>
      <c r="C4742">
        <v>1984</v>
      </c>
      <c r="D4742">
        <v>52.051000000000002</v>
      </c>
    </row>
    <row r="4743" spans="1:4" x14ac:dyDescent="0.3">
      <c r="A4743" t="s">
        <v>166</v>
      </c>
      <c r="B4743" t="s">
        <v>167</v>
      </c>
      <c r="C4743">
        <v>1985</v>
      </c>
      <c r="D4743">
        <v>52.415999999999997</v>
      </c>
    </row>
    <row r="4744" spans="1:4" x14ac:dyDescent="0.3">
      <c r="A4744" t="s">
        <v>166</v>
      </c>
      <c r="B4744" t="s">
        <v>167</v>
      </c>
      <c r="C4744">
        <v>1986</v>
      </c>
      <c r="D4744">
        <v>53.125</v>
      </c>
    </row>
    <row r="4745" spans="1:4" x14ac:dyDescent="0.3">
      <c r="A4745" t="s">
        <v>166</v>
      </c>
      <c r="B4745" t="s">
        <v>167</v>
      </c>
      <c r="C4745">
        <v>1987</v>
      </c>
      <c r="D4745">
        <v>53.823999999999998</v>
      </c>
    </row>
    <row r="4746" spans="1:4" x14ac:dyDescent="0.3">
      <c r="A4746" t="s">
        <v>166</v>
      </c>
      <c r="B4746" t="s">
        <v>167</v>
      </c>
      <c r="C4746">
        <v>1988</v>
      </c>
      <c r="D4746">
        <v>54.506999999999998</v>
      </c>
    </row>
    <row r="4747" spans="1:4" x14ac:dyDescent="0.3">
      <c r="A4747" t="s">
        <v>166</v>
      </c>
      <c r="B4747" t="s">
        <v>167</v>
      </c>
      <c r="C4747">
        <v>1989</v>
      </c>
      <c r="D4747">
        <v>55.191000000000003</v>
      </c>
    </row>
    <row r="4748" spans="1:4" x14ac:dyDescent="0.3">
      <c r="A4748" t="s">
        <v>166</v>
      </c>
      <c r="B4748" t="s">
        <v>167</v>
      </c>
      <c r="C4748">
        <v>1990</v>
      </c>
      <c r="D4748">
        <v>55.62</v>
      </c>
    </row>
    <row r="4749" spans="1:4" x14ac:dyDescent="0.3">
      <c r="A4749" t="s">
        <v>166</v>
      </c>
      <c r="B4749" t="s">
        <v>167</v>
      </c>
      <c r="C4749">
        <v>1991</v>
      </c>
      <c r="D4749">
        <v>56.012</v>
      </c>
    </row>
    <row r="4750" spans="1:4" x14ac:dyDescent="0.3">
      <c r="A4750" t="s">
        <v>166</v>
      </c>
      <c r="B4750" t="s">
        <v>167</v>
      </c>
      <c r="C4750">
        <v>1992</v>
      </c>
      <c r="D4750">
        <v>56.231000000000002</v>
      </c>
    </row>
    <row r="4751" spans="1:4" x14ac:dyDescent="0.3">
      <c r="A4751" t="s">
        <v>166</v>
      </c>
      <c r="B4751" t="s">
        <v>167</v>
      </c>
      <c r="C4751">
        <v>1993</v>
      </c>
      <c r="D4751">
        <v>56.415999999999997</v>
      </c>
    </row>
    <row r="4752" spans="1:4" x14ac:dyDescent="0.3">
      <c r="A4752" t="s">
        <v>166</v>
      </c>
      <c r="B4752" t="s">
        <v>167</v>
      </c>
      <c r="C4752">
        <v>1994</v>
      </c>
      <c r="D4752">
        <v>56.112000000000002</v>
      </c>
    </row>
    <row r="4753" spans="1:4" x14ac:dyDescent="0.3">
      <c r="A4753" t="s">
        <v>166</v>
      </c>
      <c r="B4753" t="s">
        <v>167</v>
      </c>
      <c r="C4753">
        <v>1995</v>
      </c>
      <c r="D4753">
        <v>56.564999999999998</v>
      </c>
    </row>
    <row r="4754" spans="1:4" x14ac:dyDescent="0.3">
      <c r="A4754" t="s">
        <v>166</v>
      </c>
      <c r="B4754" t="s">
        <v>167</v>
      </c>
      <c r="C4754">
        <v>1996</v>
      </c>
      <c r="D4754">
        <v>56.82</v>
      </c>
    </row>
    <row r="4755" spans="1:4" x14ac:dyDescent="0.3">
      <c r="A4755" t="s">
        <v>166</v>
      </c>
      <c r="B4755" t="s">
        <v>167</v>
      </c>
      <c r="C4755">
        <v>1997</v>
      </c>
      <c r="D4755">
        <v>57.198999999999998</v>
      </c>
    </row>
    <row r="4756" spans="1:4" x14ac:dyDescent="0.3">
      <c r="A4756" t="s">
        <v>166</v>
      </c>
      <c r="B4756" t="s">
        <v>167</v>
      </c>
      <c r="C4756">
        <v>1998</v>
      </c>
      <c r="D4756">
        <v>57.6</v>
      </c>
    </row>
    <row r="4757" spans="1:4" x14ac:dyDescent="0.3">
      <c r="A4757" t="s">
        <v>166</v>
      </c>
      <c r="B4757" t="s">
        <v>167</v>
      </c>
      <c r="C4757">
        <v>1999</v>
      </c>
      <c r="D4757">
        <v>58.03</v>
      </c>
    </row>
    <row r="4758" spans="1:4" x14ac:dyDescent="0.3">
      <c r="A4758" t="s">
        <v>166</v>
      </c>
      <c r="B4758" t="s">
        <v>167</v>
      </c>
      <c r="C4758">
        <v>2000</v>
      </c>
      <c r="D4758">
        <v>58.195</v>
      </c>
    </row>
    <row r="4759" spans="1:4" x14ac:dyDescent="0.3">
      <c r="A4759" t="s">
        <v>166</v>
      </c>
      <c r="B4759" t="s">
        <v>167</v>
      </c>
      <c r="C4759">
        <v>2001</v>
      </c>
      <c r="D4759">
        <v>58.106999999999999</v>
      </c>
    </row>
    <row r="4760" spans="1:4" x14ac:dyDescent="0.3">
      <c r="A4760" t="s">
        <v>166</v>
      </c>
      <c r="B4760" t="s">
        <v>167</v>
      </c>
      <c r="C4760">
        <v>2002</v>
      </c>
      <c r="D4760">
        <v>58.607999999999997</v>
      </c>
    </row>
    <row r="4761" spans="1:4" x14ac:dyDescent="0.3">
      <c r="A4761" t="s">
        <v>166</v>
      </c>
      <c r="B4761" t="s">
        <v>167</v>
      </c>
      <c r="C4761">
        <v>2003</v>
      </c>
      <c r="D4761">
        <v>59.110999999999997</v>
      </c>
    </row>
    <row r="4762" spans="1:4" x14ac:dyDescent="0.3">
      <c r="A4762" t="s">
        <v>166</v>
      </c>
      <c r="B4762" t="s">
        <v>167</v>
      </c>
      <c r="C4762">
        <v>2004</v>
      </c>
      <c r="D4762">
        <v>59.191000000000003</v>
      </c>
    </row>
    <row r="4763" spans="1:4" x14ac:dyDescent="0.3">
      <c r="A4763" t="s">
        <v>166</v>
      </c>
      <c r="B4763" t="s">
        <v>167</v>
      </c>
      <c r="C4763">
        <v>2005</v>
      </c>
      <c r="D4763">
        <v>59.76</v>
      </c>
    </row>
    <row r="4764" spans="1:4" x14ac:dyDescent="0.3">
      <c r="A4764" t="s">
        <v>166</v>
      </c>
      <c r="B4764" t="s">
        <v>167</v>
      </c>
      <c r="C4764">
        <v>2006</v>
      </c>
      <c r="D4764">
        <v>59.988</v>
      </c>
    </row>
    <row r="4765" spans="1:4" x14ac:dyDescent="0.3">
      <c r="A4765" t="s">
        <v>166</v>
      </c>
      <c r="B4765" t="s">
        <v>167</v>
      </c>
      <c r="C4765">
        <v>2007</v>
      </c>
      <c r="D4765">
        <v>60.223999999999997</v>
      </c>
    </row>
    <row r="4766" spans="1:4" x14ac:dyDescent="0.3">
      <c r="A4766" t="s">
        <v>166</v>
      </c>
      <c r="B4766" t="s">
        <v>167</v>
      </c>
      <c r="C4766">
        <v>2008</v>
      </c>
      <c r="D4766">
        <v>60.49</v>
      </c>
    </row>
    <row r="4767" spans="1:4" x14ac:dyDescent="0.3">
      <c r="A4767" t="s">
        <v>166</v>
      </c>
      <c r="B4767" t="s">
        <v>167</v>
      </c>
      <c r="C4767">
        <v>2009</v>
      </c>
      <c r="D4767">
        <v>60.945999999999998</v>
      </c>
    </row>
    <row r="4768" spans="1:4" x14ac:dyDescent="0.3">
      <c r="A4768" t="s">
        <v>166</v>
      </c>
      <c r="B4768" t="s">
        <v>167</v>
      </c>
      <c r="C4768">
        <v>2010</v>
      </c>
      <c r="D4768">
        <v>61.156999999999996</v>
      </c>
    </row>
    <row r="4769" spans="1:4" x14ac:dyDescent="0.3">
      <c r="A4769" t="s">
        <v>166</v>
      </c>
      <c r="B4769" t="s">
        <v>167</v>
      </c>
      <c r="C4769">
        <v>2011</v>
      </c>
      <c r="D4769">
        <v>61.652000000000001</v>
      </c>
    </row>
    <row r="4770" spans="1:4" x14ac:dyDescent="0.3">
      <c r="A4770" t="s">
        <v>166</v>
      </c>
      <c r="B4770" t="s">
        <v>167</v>
      </c>
      <c r="C4770">
        <v>2012</v>
      </c>
      <c r="D4770">
        <v>62.081000000000003</v>
      </c>
    </row>
    <row r="4771" spans="1:4" x14ac:dyDescent="0.3">
      <c r="A4771" t="s">
        <v>166</v>
      </c>
      <c r="B4771" t="s">
        <v>167</v>
      </c>
      <c r="C4771">
        <v>2013</v>
      </c>
      <c r="D4771">
        <v>62.42</v>
      </c>
    </row>
    <row r="4772" spans="1:4" x14ac:dyDescent="0.3">
      <c r="A4772" t="s">
        <v>166</v>
      </c>
      <c r="B4772" t="s">
        <v>167</v>
      </c>
      <c r="C4772">
        <v>2014</v>
      </c>
      <c r="D4772">
        <v>63.045000000000002</v>
      </c>
    </row>
    <row r="4773" spans="1:4" x14ac:dyDescent="0.3">
      <c r="A4773" t="s">
        <v>166</v>
      </c>
      <c r="B4773" t="s">
        <v>167</v>
      </c>
      <c r="C4773">
        <v>2015</v>
      </c>
      <c r="D4773">
        <v>63.174999999999997</v>
      </c>
    </row>
    <row r="4774" spans="1:4" x14ac:dyDescent="0.3">
      <c r="A4774" t="s">
        <v>166</v>
      </c>
      <c r="B4774" t="s">
        <v>167</v>
      </c>
      <c r="C4774">
        <v>2016</v>
      </c>
      <c r="D4774">
        <v>63.89</v>
      </c>
    </row>
    <row r="4775" spans="1:4" x14ac:dyDescent="0.3">
      <c r="A4775" t="s">
        <v>166</v>
      </c>
      <c r="B4775" t="s">
        <v>167</v>
      </c>
      <c r="C4775">
        <v>2017</v>
      </c>
      <c r="D4775">
        <v>64.013000000000005</v>
      </c>
    </row>
    <row r="4776" spans="1:4" x14ac:dyDescent="0.3">
      <c r="A4776" t="s">
        <v>166</v>
      </c>
      <c r="B4776" t="s">
        <v>167</v>
      </c>
      <c r="C4776">
        <v>2018</v>
      </c>
      <c r="D4776">
        <v>64.122</v>
      </c>
    </row>
    <row r="4777" spans="1:4" x14ac:dyDescent="0.3">
      <c r="A4777" t="s">
        <v>166</v>
      </c>
      <c r="B4777" t="s">
        <v>167</v>
      </c>
      <c r="C4777">
        <v>2019</v>
      </c>
      <c r="D4777">
        <v>64.739999999999995</v>
      </c>
    </row>
    <row r="4778" spans="1:4" x14ac:dyDescent="0.3">
      <c r="A4778" t="s">
        <v>166</v>
      </c>
      <c r="B4778" t="s">
        <v>167</v>
      </c>
      <c r="C4778">
        <v>2020</v>
      </c>
      <c r="D4778">
        <v>64.114000000000004</v>
      </c>
    </row>
    <row r="4779" spans="1:4" x14ac:dyDescent="0.3">
      <c r="A4779" t="s">
        <v>168</v>
      </c>
      <c r="B4779" t="s">
        <v>169</v>
      </c>
      <c r="C4779">
        <v>1960</v>
      </c>
      <c r="D4779">
        <v>69.308999999999997</v>
      </c>
    </row>
    <row r="4780" spans="1:4" x14ac:dyDescent="0.3">
      <c r="A4780" t="s">
        <v>168</v>
      </c>
      <c r="B4780" t="s">
        <v>169</v>
      </c>
      <c r="C4780">
        <v>1961</v>
      </c>
      <c r="D4780">
        <v>69.233999999999995</v>
      </c>
    </row>
    <row r="4781" spans="1:4" x14ac:dyDescent="0.3">
      <c r="A4781" t="s">
        <v>168</v>
      </c>
      <c r="B4781" t="s">
        <v>169</v>
      </c>
      <c r="C4781">
        <v>1962</v>
      </c>
      <c r="D4781">
        <v>69.480999999999995</v>
      </c>
    </row>
    <row r="4782" spans="1:4" x14ac:dyDescent="0.3">
      <c r="A4782" t="s">
        <v>168</v>
      </c>
      <c r="B4782" t="s">
        <v>169</v>
      </c>
      <c r="C4782">
        <v>1963</v>
      </c>
      <c r="D4782">
        <v>69.257000000000005</v>
      </c>
    </row>
    <row r="4783" spans="1:4" x14ac:dyDescent="0.3">
      <c r="A4783" t="s">
        <v>168</v>
      </c>
      <c r="B4783" t="s">
        <v>169</v>
      </c>
      <c r="C4783">
        <v>1964</v>
      </c>
      <c r="D4783">
        <v>70.168000000000006</v>
      </c>
    </row>
    <row r="4784" spans="1:4" x14ac:dyDescent="0.3">
      <c r="A4784" t="s">
        <v>168</v>
      </c>
      <c r="B4784" t="s">
        <v>169</v>
      </c>
      <c r="C4784">
        <v>1965</v>
      </c>
      <c r="D4784">
        <v>70.608000000000004</v>
      </c>
    </row>
    <row r="4785" spans="1:4" x14ac:dyDescent="0.3">
      <c r="A4785" t="s">
        <v>168</v>
      </c>
      <c r="B4785" t="s">
        <v>169</v>
      </c>
      <c r="C4785">
        <v>1966</v>
      </c>
      <c r="D4785">
        <v>69.593999999999994</v>
      </c>
    </row>
    <row r="4786" spans="1:4" x14ac:dyDescent="0.3">
      <c r="A4786" t="s">
        <v>168</v>
      </c>
      <c r="B4786" t="s">
        <v>169</v>
      </c>
      <c r="C4786">
        <v>1967</v>
      </c>
      <c r="D4786">
        <v>70.983000000000004</v>
      </c>
    </row>
    <row r="4787" spans="1:4" x14ac:dyDescent="0.3">
      <c r="A4787" t="s">
        <v>168</v>
      </c>
      <c r="B4787" t="s">
        <v>169</v>
      </c>
      <c r="C4787">
        <v>1968</v>
      </c>
      <c r="D4787">
        <v>70.513000000000005</v>
      </c>
    </row>
    <row r="4788" spans="1:4" x14ac:dyDescent="0.3">
      <c r="A4788" t="s">
        <v>168</v>
      </c>
      <c r="B4788" t="s">
        <v>169</v>
      </c>
      <c r="C4788">
        <v>1969</v>
      </c>
      <c r="D4788">
        <v>70.006</v>
      </c>
    </row>
    <row r="4789" spans="1:4" x14ac:dyDescent="0.3">
      <c r="A4789" t="s">
        <v>168</v>
      </c>
      <c r="B4789" t="s">
        <v>169</v>
      </c>
      <c r="C4789">
        <v>1970</v>
      </c>
      <c r="D4789">
        <v>70.605000000000004</v>
      </c>
    </row>
    <row r="4790" spans="1:4" x14ac:dyDescent="0.3">
      <c r="A4790" t="s">
        <v>168</v>
      </c>
      <c r="B4790" t="s">
        <v>169</v>
      </c>
      <c r="C4790">
        <v>1971</v>
      </c>
      <c r="D4790">
        <v>71.016999999999996</v>
      </c>
    </row>
    <row r="4791" spans="1:4" x14ac:dyDescent="0.3">
      <c r="A4791" t="s">
        <v>168</v>
      </c>
      <c r="B4791" t="s">
        <v>169</v>
      </c>
      <c r="C4791">
        <v>1972</v>
      </c>
      <c r="D4791">
        <v>70.826999999999998</v>
      </c>
    </row>
    <row r="4792" spans="1:4" x14ac:dyDescent="0.3">
      <c r="A4792" t="s">
        <v>168</v>
      </c>
      <c r="B4792" t="s">
        <v>169</v>
      </c>
      <c r="C4792">
        <v>1973</v>
      </c>
      <c r="D4792">
        <v>71.375</v>
      </c>
    </row>
    <row r="4793" spans="1:4" x14ac:dyDescent="0.3">
      <c r="A4793" t="s">
        <v>168</v>
      </c>
      <c r="B4793" t="s">
        <v>169</v>
      </c>
      <c r="C4793">
        <v>1974</v>
      </c>
      <c r="D4793">
        <v>70.638000000000005</v>
      </c>
    </row>
    <row r="4794" spans="1:4" x14ac:dyDescent="0.3">
      <c r="A4794" t="s">
        <v>168</v>
      </c>
      <c r="B4794" t="s">
        <v>169</v>
      </c>
      <c r="C4794">
        <v>1975</v>
      </c>
      <c r="D4794">
        <v>71.816000000000003</v>
      </c>
    </row>
    <row r="4795" spans="1:4" x14ac:dyDescent="0.3">
      <c r="A4795" t="s">
        <v>168</v>
      </c>
      <c r="B4795" t="s">
        <v>169</v>
      </c>
      <c r="C4795">
        <v>1976</v>
      </c>
      <c r="D4795">
        <v>71.39</v>
      </c>
    </row>
    <row r="4796" spans="1:4" x14ac:dyDescent="0.3">
      <c r="A4796" t="s">
        <v>168</v>
      </c>
      <c r="B4796" t="s">
        <v>169</v>
      </c>
      <c r="C4796">
        <v>1977</v>
      </c>
      <c r="D4796">
        <v>72.227000000000004</v>
      </c>
    </row>
    <row r="4797" spans="1:4" x14ac:dyDescent="0.3">
      <c r="A4797" t="s">
        <v>168</v>
      </c>
      <c r="B4797" t="s">
        <v>169</v>
      </c>
      <c r="C4797">
        <v>1978</v>
      </c>
      <c r="D4797">
        <v>72.548000000000002</v>
      </c>
    </row>
    <row r="4798" spans="1:4" x14ac:dyDescent="0.3">
      <c r="A4798" t="s">
        <v>168</v>
      </c>
      <c r="B4798" t="s">
        <v>169</v>
      </c>
      <c r="C4798">
        <v>1979</v>
      </c>
      <c r="D4798">
        <v>72.709999999999994</v>
      </c>
    </row>
    <row r="4799" spans="1:4" x14ac:dyDescent="0.3">
      <c r="A4799" t="s">
        <v>168</v>
      </c>
      <c r="B4799" t="s">
        <v>169</v>
      </c>
      <c r="C4799">
        <v>1980</v>
      </c>
      <c r="D4799">
        <v>73.753</v>
      </c>
    </row>
    <row r="4800" spans="1:4" x14ac:dyDescent="0.3">
      <c r="A4800" t="s">
        <v>168</v>
      </c>
      <c r="B4800" t="s">
        <v>169</v>
      </c>
      <c r="C4800">
        <v>1981</v>
      </c>
      <c r="D4800">
        <v>73.566999999999993</v>
      </c>
    </row>
    <row r="4801" spans="1:4" x14ac:dyDescent="0.3">
      <c r="A4801" t="s">
        <v>168</v>
      </c>
      <c r="B4801" t="s">
        <v>169</v>
      </c>
      <c r="C4801">
        <v>1982</v>
      </c>
      <c r="D4801">
        <v>73.341999999999999</v>
      </c>
    </row>
    <row r="4802" spans="1:4" x14ac:dyDescent="0.3">
      <c r="A4802" t="s">
        <v>168</v>
      </c>
      <c r="B4802" t="s">
        <v>169</v>
      </c>
      <c r="C4802">
        <v>1983</v>
      </c>
      <c r="D4802">
        <v>74.524000000000001</v>
      </c>
    </row>
    <row r="4803" spans="1:4" x14ac:dyDescent="0.3">
      <c r="A4803" t="s">
        <v>168</v>
      </c>
      <c r="B4803" t="s">
        <v>169</v>
      </c>
      <c r="C4803">
        <v>1984</v>
      </c>
      <c r="D4803">
        <v>75.385000000000005</v>
      </c>
    </row>
    <row r="4804" spans="1:4" x14ac:dyDescent="0.3">
      <c r="A4804" t="s">
        <v>168</v>
      </c>
      <c r="B4804" t="s">
        <v>169</v>
      </c>
      <c r="C4804">
        <v>1985</v>
      </c>
      <c r="D4804">
        <v>76.013000000000005</v>
      </c>
    </row>
    <row r="4805" spans="1:4" x14ac:dyDescent="0.3">
      <c r="A4805" t="s">
        <v>168</v>
      </c>
      <c r="B4805" t="s">
        <v>169</v>
      </c>
      <c r="C4805">
        <v>1986</v>
      </c>
      <c r="D4805">
        <v>76.241</v>
      </c>
    </row>
    <row r="4806" spans="1:4" x14ac:dyDescent="0.3">
      <c r="A4806" t="s">
        <v>168</v>
      </c>
      <c r="B4806" t="s">
        <v>169</v>
      </c>
      <c r="C4806">
        <v>1987</v>
      </c>
      <c r="D4806">
        <v>74.679000000000002</v>
      </c>
    </row>
    <row r="4807" spans="1:4" x14ac:dyDescent="0.3">
      <c r="A4807" t="s">
        <v>168</v>
      </c>
      <c r="B4807" t="s">
        <v>169</v>
      </c>
      <c r="C4807">
        <v>1988</v>
      </c>
      <c r="D4807">
        <v>77.36</v>
      </c>
    </row>
    <row r="4808" spans="1:4" x14ac:dyDescent="0.3">
      <c r="A4808" t="s">
        <v>168</v>
      </c>
      <c r="B4808" t="s">
        <v>169</v>
      </c>
      <c r="C4808">
        <v>1989</v>
      </c>
      <c r="D4808">
        <v>74.554000000000002</v>
      </c>
    </row>
    <row r="4809" spans="1:4" x14ac:dyDescent="0.3">
      <c r="A4809" t="s">
        <v>168</v>
      </c>
      <c r="B4809" t="s">
        <v>169</v>
      </c>
      <c r="C4809">
        <v>1990</v>
      </c>
      <c r="D4809">
        <v>77.072000000000003</v>
      </c>
    </row>
    <row r="4810" spans="1:4" x14ac:dyDescent="0.3">
      <c r="A4810" t="s">
        <v>168</v>
      </c>
      <c r="B4810" t="s">
        <v>169</v>
      </c>
      <c r="C4810">
        <v>1991</v>
      </c>
      <c r="D4810">
        <v>76.994</v>
      </c>
    </row>
    <row r="4811" spans="1:4" x14ac:dyDescent="0.3">
      <c r="A4811" t="s">
        <v>168</v>
      </c>
      <c r="B4811" t="s">
        <v>169</v>
      </c>
      <c r="C4811">
        <v>1992</v>
      </c>
      <c r="D4811">
        <v>75.558999999999997</v>
      </c>
    </row>
    <row r="4812" spans="1:4" x14ac:dyDescent="0.3">
      <c r="A4812" t="s">
        <v>168</v>
      </c>
      <c r="B4812" t="s">
        <v>169</v>
      </c>
      <c r="C4812">
        <v>1993</v>
      </c>
      <c r="D4812">
        <v>78.52</v>
      </c>
    </row>
    <row r="4813" spans="1:4" x14ac:dyDescent="0.3">
      <c r="A4813" t="s">
        <v>168</v>
      </c>
      <c r="B4813" t="s">
        <v>169</v>
      </c>
      <c r="C4813">
        <v>1994</v>
      </c>
      <c r="D4813">
        <v>79.164000000000001</v>
      </c>
    </row>
    <row r="4814" spans="1:4" x14ac:dyDescent="0.3">
      <c r="A4814" t="s">
        <v>168</v>
      </c>
      <c r="B4814" t="s">
        <v>169</v>
      </c>
      <c r="C4814">
        <v>1995</v>
      </c>
      <c r="D4814">
        <v>76.555999999999997</v>
      </c>
    </row>
    <row r="4815" spans="1:4" x14ac:dyDescent="0.3">
      <c r="A4815" t="s">
        <v>168</v>
      </c>
      <c r="B4815" t="s">
        <v>169</v>
      </c>
      <c r="C4815">
        <v>1996</v>
      </c>
      <c r="D4815">
        <v>77.650000000000006</v>
      </c>
    </row>
    <row r="4816" spans="1:4" x14ac:dyDescent="0.3">
      <c r="A4816" t="s">
        <v>168</v>
      </c>
      <c r="B4816" t="s">
        <v>169</v>
      </c>
      <c r="C4816">
        <v>1997</v>
      </c>
      <c r="D4816">
        <v>80.343000000000004</v>
      </c>
    </row>
    <row r="4817" spans="1:4" x14ac:dyDescent="0.3">
      <c r="A4817" t="s">
        <v>168</v>
      </c>
      <c r="B4817" t="s">
        <v>169</v>
      </c>
      <c r="C4817">
        <v>1998</v>
      </c>
      <c r="D4817">
        <v>80.662999999999997</v>
      </c>
    </row>
    <row r="4818" spans="1:4" x14ac:dyDescent="0.3">
      <c r="A4818" t="s">
        <v>168</v>
      </c>
      <c r="B4818" t="s">
        <v>169</v>
      </c>
      <c r="C4818">
        <v>1999</v>
      </c>
      <c r="D4818">
        <v>81.533000000000001</v>
      </c>
    </row>
    <row r="4819" spans="1:4" x14ac:dyDescent="0.3">
      <c r="A4819" t="s">
        <v>168</v>
      </c>
      <c r="B4819" t="s">
        <v>169</v>
      </c>
      <c r="C4819">
        <v>2000</v>
      </c>
      <c r="D4819">
        <v>81.37</v>
      </c>
    </row>
    <row r="4820" spans="1:4" x14ac:dyDescent="0.3">
      <c r="A4820" t="s">
        <v>168</v>
      </c>
      <c r="B4820" t="s">
        <v>169</v>
      </c>
      <c r="C4820">
        <v>2001</v>
      </c>
      <c r="D4820">
        <v>81.087000000000003</v>
      </c>
    </row>
    <row r="4821" spans="1:4" x14ac:dyDescent="0.3">
      <c r="A4821" t="s">
        <v>168</v>
      </c>
      <c r="B4821" t="s">
        <v>169</v>
      </c>
      <c r="C4821">
        <v>2002</v>
      </c>
      <c r="D4821">
        <v>80.260000000000005</v>
      </c>
    </row>
    <row r="4822" spans="1:4" x14ac:dyDescent="0.3">
      <c r="A4822" t="s">
        <v>168</v>
      </c>
      <c r="B4822" t="s">
        <v>169</v>
      </c>
      <c r="C4822">
        <v>2003</v>
      </c>
      <c r="D4822">
        <v>79.694000000000003</v>
      </c>
    </row>
    <row r="4823" spans="1:4" x14ac:dyDescent="0.3">
      <c r="A4823" t="s">
        <v>168</v>
      </c>
      <c r="B4823" t="s">
        <v>169</v>
      </c>
      <c r="C4823">
        <v>2004</v>
      </c>
      <c r="D4823">
        <v>80.947999999999993</v>
      </c>
    </row>
    <row r="4824" spans="1:4" x14ac:dyDescent="0.3">
      <c r="A4824" t="s">
        <v>168</v>
      </c>
      <c r="B4824" t="s">
        <v>169</v>
      </c>
      <c r="C4824">
        <v>2005</v>
      </c>
      <c r="D4824">
        <v>81.441999999999993</v>
      </c>
    </row>
    <row r="4825" spans="1:4" x14ac:dyDescent="0.3">
      <c r="A4825" t="s">
        <v>168</v>
      </c>
      <c r="B4825" t="s">
        <v>169</v>
      </c>
      <c r="C4825">
        <v>2006</v>
      </c>
      <c r="D4825">
        <v>80.393000000000001</v>
      </c>
    </row>
    <row r="4826" spans="1:4" x14ac:dyDescent="0.3">
      <c r="A4826" t="s">
        <v>168</v>
      </c>
      <c r="B4826" t="s">
        <v>169</v>
      </c>
      <c r="C4826">
        <v>2007</v>
      </c>
      <c r="D4826">
        <v>78.513999999999996</v>
      </c>
    </row>
    <row r="4827" spans="1:4" x14ac:dyDescent="0.3">
      <c r="A4827" t="s">
        <v>168</v>
      </c>
      <c r="B4827" t="s">
        <v>169</v>
      </c>
      <c r="C4827">
        <v>2008</v>
      </c>
      <c r="D4827">
        <v>80.13</v>
      </c>
    </row>
    <row r="4828" spans="1:4" x14ac:dyDescent="0.3">
      <c r="A4828" t="s">
        <v>168</v>
      </c>
      <c r="B4828" t="s">
        <v>169</v>
      </c>
      <c r="C4828">
        <v>2009</v>
      </c>
      <c r="D4828">
        <v>81.242999999999995</v>
      </c>
    </row>
    <row r="4829" spans="1:4" x14ac:dyDescent="0.3">
      <c r="A4829" t="s">
        <v>168</v>
      </c>
      <c r="B4829" t="s">
        <v>169</v>
      </c>
      <c r="C4829">
        <v>2010</v>
      </c>
      <c r="D4829">
        <v>80.957999999999998</v>
      </c>
    </row>
    <row r="4830" spans="1:4" x14ac:dyDescent="0.3">
      <c r="A4830" t="s">
        <v>168</v>
      </c>
      <c r="B4830" t="s">
        <v>169</v>
      </c>
      <c r="C4830">
        <v>2011</v>
      </c>
      <c r="D4830">
        <v>81.870999999999995</v>
      </c>
    </row>
    <row r="4831" spans="1:4" x14ac:dyDescent="0.3">
      <c r="A4831" t="s">
        <v>168</v>
      </c>
      <c r="B4831" t="s">
        <v>169</v>
      </c>
      <c r="C4831">
        <v>2012</v>
      </c>
      <c r="D4831">
        <v>83.366</v>
      </c>
    </row>
    <row r="4832" spans="1:4" x14ac:dyDescent="0.3">
      <c r="A4832" t="s">
        <v>168</v>
      </c>
      <c r="B4832" t="s">
        <v>169</v>
      </c>
      <c r="C4832">
        <v>2013</v>
      </c>
      <c r="D4832">
        <v>80.55</v>
      </c>
    </row>
    <row r="4833" spans="1:4" x14ac:dyDescent="0.3">
      <c r="A4833" t="s">
        <v>168</v>
      </c>
      <c r="B4833" t="s">
        <v>169</v>
      </c>
      <c r="C4833">
        <v>2014</v>
      </c>
      <c r="D4833">
        <v>81.882000000000005</v>
      </c>
    </row>
    <row r="4834" spans="1:4" x14ac:dyDescent="0.3">
      <c r="A4834" t="s">
        <v>168</v>
      </c>
      <c r="B4834" t="s">
        <v>169</v>
      </c>
      <c r="C4834">
        <v>2015</v>
      </c>
      <c r="D4834">
        <v>80.427000000000007</v>
      </c>
    </row>
    <row r="4835" spans="1:4" x14ac:dyDescent="0.3">
      <c r="A4835" t="s">
        <v>168</v>
      </c>
      <c r="B4835" t="s">
        <v>169</v>
      </c>
      <c r="C4835">
        <v>2016</v>
      </c>
      <c r="D4835">
        <v>81.701999999999998</v>
      </c>
    </row>
    <row r="4836" spans="1:4" x14ac:dyDescent="0.3">
      <c r="A4836" t="s">
        <v>168</v>
      </c>
      <c r="B4836" t="s">
        <v>169</v>
      </c>
      <c r="C4836">
        <v>2017</v>
      </c>
      <c r="D4836">
        <v>81.83</v>
      </c>
    </row>
    <row r="4837" spans="1:4" x14ac:dyDescent="0.3">
      <c r="A4837" t="s">
        <v>168</v>
      </c>
      <c r="B4837" t="s">
        <v>169</v>
      </c>
      <c r="C4837">
        <v>2018</v>
      </c>
      <c r="D4837">
        <v>82.153999999999996</v>
      </c>
    </row>
    <row r="4838" spans="1:4" x14ac:dyDescent="0.3">
      <c r="A4838" t="s">
        <v>168</v>
      </c>
      <c r="B4838" t="s">
        <v>169</v>
      </c>
      <c r="C4838">
        <v>2019</v>
      </c>
      <c r="D4838">
        <v>82.363</v>
      </c>
    </row>
    <row r="4839" spans="1:4" x14ac:dyDescent="0.3">
      <c r="A4839" t="s">
        <v>168</v>
      </c>
      <c r="B4839" t="s">
        <v>169</v>
      </c>
      <c r="C4839">
        <v>2020</v>
      </c>
      <c r="D4839">
        <v>82.197999999999993</v>
      </c>
    </row>
    <row r="4840" spans="1:4" x14ac:dyDescent="0.3">
      <c r="A4840" t="s">
        <v>170</v>
      </c>
      <c r="B4840" t="s">
        <v>171</v>
      </c>
      <c r="C4840">
        <v>1960</v>
      </c>
      <c r="D4840">
        <v>36.546999999999997</v>
      </c>
    </row>
    <row r="4841" spans="1:4" x14ac:dyDescent="0.3">
      <c r="A4841" t="s">
        <v>170</v>
      </c>
      <c r="B4841" t="s">
        <v>171</v>
      </c>
      <c r="C4841">
        <v>1961</v>
      </c>
      <c r="D4841">
        <v>36.75</v>
      </c>
    </row>
    <row r="4842" spans="1:4" x14ac:dyDescent="0.3">
      <c r="A4842" t="s">
        <v>170</v>
      </c>
      <c r="B4842" t="s">
        <v>171</v>
      </c>
      <c r="C4842">
        <v>1962</v>
      </c>
      <c r="D4842">
        <v>36.912999999999997</v>
      </c>
    </row>
    <row r="4843" spans="1:4" x14ac:dyDescent="0.3">
      <c r="A4843" t="s">
        <v>170</v>
      </c>
      <c r="B4843" t="s">
        <v>171</v>
      </c>
      <c r="C4843">
        <v>1963</v>
      </c>
      <c r="D4843">
        <v>37.164000000000001</v>
      </c>
    </row>
    <row r="4844" spans="1:4" x14ac:dyDescent="0.3">
      <c r="A4844" t="s">
        <v>170</v>
      </c>
      <c r="B4844" t="s">
        <v>171</v>
      </c>
      <c r="C4844">
        <v>1964</v>
      </c>
      <c r="D4844">
        <v>37.341000000000001</v>
      </c>
    </row>
    <row r="4845" spans="1:4" x14ac:dyDescent="0.3">
      <c r="A4845" t="s">
        <v>170</v>
      </c>
      <c r="B4845" t="s">
        <v>171</v>
      </c>
      <c r="C4845">
        <v>1965</v>
      </c>
      <c r="D4845">
        <v>37.598999999999997</v>
      </c>
    </row>
    <row r="4846" spans="1:4" x14ac:dyDescent="0.3">
      <c r="A4846" t="s">
        <v>170</v>
      </c>
      <c r="B4846" t="s">
        <v>171</v>
      </c>
      <c r="C4846">
        <v>1966</v>
      </c>
      <c r="D4846">
        <v>37.840000000000003</v>
      </c>
    </row>
    <row r="4847" spans="1:4" x14ac:dyDescent="0.3">
      <c r="A4847" t="s">
        <v>170</v>
      </c>
      <c r="B4847" t="s">
        <v>171</v>
      </c>
      <c r="C4847">
        <v>1967</v>
      </c>
      <c r="D4847">
        <v>38.122999999999998</v>
      </c>
    </row>
    <row r="4848" spans="1:4" x14ac:dyDescent="0.3">
      <c r="A4848" t="s">
        <v>170</v>
      </c>
      <c r="B4848" t="s">
        <v>171</v>
      </c>
      <c r="C4848">
        <v>1968</v>
      </c>
      <c r="D4848">
        <v>38.558999999999997</v>
      </c>
    </row>
    <row r="4849" spans="1:4" x14ac:dyDescent="0.3">
      <c r="A4849" t="s">
        <v>170</v>
      </c>
      <c r="B4849" t="s">
        <v>171</v>
      </c>
      <c r="C4849">
        <v>1969</v>
      </c>
      <c r="D4849">
        <v>38.722999999999999</v>
      </c>
    </row>
    <row r="4850" spans="1:4" x14ac:dyDescent="0.3">
      <c r="A4850" t="s">
        <v>170</v>
      </c>
      <c r="B4850" t="s">
        <v>171</v>
      </c>
      <c r="C4850">
        <v>1970</v>
      </c>
      <c r="D4850">
        <v>39.008000000000003</v>
      </c>
    </row>
    <row r="4851" spans="1:4" x14ac:dyDescent="0.3">
      <c r="A4851" t="s">
        <v>170</v>
      </c>
      <c r="B4851" t="s">
        <v>171</v>
      </c>
      <c r="C4851">
        <v>1971</v>
      </c>
      <c r="D4851">
        <v>39.308</v>
      </c>
    </row>
    <row r="4852" spans="1:4" x14ac:dyDescent="0.3">
      <c r="A4852" t="s">
        <v>170</v>
      </c>
      <c r="B4852" t="s">
        <v>171</v>
      </c>
      <c r="C4852">
        <v>1972</v>
      </c>
      <c r="D4852">
        <v>39.673000000000002</v>
      </c>
    </row>
    <row r="4853" spans="1:4" x14ac:dyDescent="0.3">
      <c r="A4853" t="s">
        <v>170</v>
      </c>
      <c r="B4853" t="s">
        <v>171</v>
      </c>
      <c r="C4853">
        <v>1973</v>
      </c>
      <c r="D4853">
        <v>39.890999999999998</v>
      </c>
    </row>
    <row r="4854" spans="1:4" x14ac:dyDescent="0.3">
      <c r="A4854" t="s">
        <v>170</v>
      </c>
      <c r="B4854" t="s">
        <v>171</v>
      </c>
      <c r="C4854">
        <v>1974</v>
      </c>
      <c r="D4854">
        <v>40.137</v>
      </c>
    </row>
    <row r="4855" spans="1:4" x14ac:dyDescent="0.3">
      <c r="A4855" t="s">
        <v>170</v>
      </c>
      <c r="B4855" t="s">
        <v>171</v>
      </c>
      <c r="C4855">
        <v>1975</v>
      </c>
      <c r="D4855">
        <v>40.591000000000001</v>
      </c>
    </row>
    <row r="4856" spans="1:4" x14ac:dyDescent="0.3">
      <c r="A4856" t="s">
        <v>170</v>
      </c>
      <c r="B4856" t="s">
        <v>171</v>
      </c>
      <c r="C4856">
        <v>1976</v>
      </c>
      <c r="D4856">
        <v>41.024000000000001</v>
      </c>
    </row>
    <row r="4857" spans="1:4" x14ac:dyDescent="0.3">
      <c r="A4857" t="s">
        <v>170</v>
      </c>
      <c r="B4857" t="s">
        <v>171</v>
      </c>
      <c r="C4857">
        <v>1977</v>
      </c>
      <c r="D4857">
        <v>41.411000000000001</v>
      </c>
    </row>
    <row r="4858" spans="1:4" x14ac:dyDescent="0.3">
      <c r="A4858" t="s">
        <v>170</v>
      </c>
      <c r="B4858" t="s">
        <v>171</v>
      </c>
      <c r="C4858">
        <v>1978</v>
      </c>
      <c r="D4858">
        <v>41.901000000000003</v>
      </c>
    </row>
    <row r="4859" spans="1:4" x14ac:dyDescent="0.3">
      <c r="A4859" t="s">
        <v>170</v>
      </c>
      <c r="B4859" t="s">
        <v>171</v>
      </c>
      <c r="C4859">
        <v>1979</v>
      </c>
      <c r="D4859">
        <v>42.393000000000001</v>
      </c>
    </row>
    <row r="4860" spans="1:4" x14ac:dyDescent="0.3">
      <c r="A4860" t="s">
        <v>170</v>
      </c>
      <c r="B4860" t="s">
        <v>171</v>
      </c>
      <c r="C4860">
        <v>1980</v>
      </c>
      <c r="D4860">
        <v>42.884</v>
      </c>
    </row>
    <row r="4861" spans="1:4" x14ac:dyDescent="0.3">
      <c r="A4861" t="s">
        <v>170</v>
      </c>
      <c r="B4861" t="s">
        <v>171</v>
      </c>
      <c r="C4861">
        <v>1981</v>
      </c>
      <c r="D4861">
        <v>43.323999999999998</v>
      </c>
    </row>
    <row r="4862" spans="1:4" x14ac:dyDescent="0.3">
      <c r="A4862" t="s">
        <v>170</v>
      </c>
      <c r="B4862" t="s">
        <v>171</v>
      </c>
      <c r="C4862">
        <v>1982</v>
      </c>
      <c r="D4862">
        <v>43.924999999999997</v>
      </c>
    </row>
    <row r="4863" spans="1:4" x14ac:dyDescent="0.3">
      <c r="A4863" t="s">
        <v>170</v>
      </c>
      <c r="B4863" t="s">
        <v>171</v>
      </c>
      <c r="C4863">
        <v>1983</v>
      </c>
      <c r="D4863">
        <v>44.381999999999998</v>
      </c>
    </row>
    <row r="4864" spans="1:4" x14ac:dyDescent="0.3">
      <c r="A4864" t="s">
        <v>170</v>
      </c>
      <c r="B4864" t="s">
        <v>171</v>
      </c>
      <c r="C4864">
        <v>1984</v>
      </c>
      <c r="D4864">
        <v>44.945999999999998</v>
      </c>
    </row>
    <row r="4865" spans="1:4" x14ac:dyDescent="0.3">
      <c r="A4865" t="s">
        <v>170</v>
      </c>
      <c r="B4865" t="s">
        <v>171</v>
      </c>
      <c r="C4865">
        <v>1985</v>
      </c>
      <c r="D4865">
        <v>45.521999999999998</v>
      </c>
    </row>
    <row r="4866" spans="1:4" x14ac:dyDescent="0.3">
      <c r="A4866" t="s">
        <v>170</v>
      </c>
      <c r="B4866" t="s">
        <v>171</v>
      </c>
      <c r="C4866">
        <v>1986</v>
      </c>
      <c r="D4866">
        <v>45.917999999999999</v>
      </c>
    </row>
    <row r="4867" spans="1:4" x14ac:dyDescent="0.3">
      <c r="A4867" t="s">
        <v>170</v>
      </c>
      <c r="B4867" t="s">
        <v>171</v>
      </c>
      <c r="C4867">
        <v>1987</v>
      </c>
      <c r="D4867">
        <v>46.417000000000002</v>
      </c>
    </row>
    <row r="4868" spans="1:4" x14ac:dyDescent="0.3">
      <c r="A4868" t="s">
        <v>170</v>
      </c>
      <c r="B4868" t="s">
        <v>171</v>
      </c>
      <c r="C4868">
        <v>1988</v>
      </c>
      <c r="D4868">
        <v>46.588999999999999</v>
      </c>
    </row>
    <row r="4869" spans="1:4" x14ac:dyDescent="0.3">
      <c r="A4869" t="s">
        <v>170</v>
      </c>
      <c r="B4869" t="s">
        <v>171</v>
      </c>
      <c r="C4869">
        <v>1989</v>
      </c>
      <c r="D4869">
        <v>46.847000000000001</v>
      </c>
    </row>
    <row r="4870" spans="1:4" x14ac:dyDescent="0.3">
      <c r="A4870" t="s">
        <v>170</v>
      </c>
      <c r="B4870" t="s">
        <v>171</v>
      </c>
      <c r="C4870">
        <v>1990</v>
      </c>
      <c r="D4870">
        <v>47.003999999999998</v>
      </c>
    </row>
    <row r="4871" spans="1:4" x14ac:dyDescent="0.3">
      <c r="A4871" t="s">
        <v>170</v>
      </c>
      <c r="B4871" t="s">
        <v>171</v>
      </c>
      <c r="C4871">
        <v>1991</v>
      </c>
      <c r="D4871">
        <v>47.545999999999999</v>
      </c>
    </row>
    <row r="4872" spans="1:4" x14ac:dyDescent="0.3">
      <c r="A4872" t="s">
        <v>170</v>
      </c>
      <c r="B4872" t="s">
        <v>171</v>
      </c>
      <c r="C4872">
        <v>1992</v>
      </c>
      <c r="D4872">
        <v>48.363</v>
      </c>
    </row>
    <row r="4873" spans="1:4" x14ac:dyDescent="0.3">
      <c r="A4873" t="s">
        <v>170</v>
      </c>
      <c r="B4873" t="s">
        <v>171</v>
      </c>
      <c r="C4873">
        <v>1993</v>
      </c>
      <c r="D4873">
        <v>48.962000000000003</v>
      </c>
    </row>
    <row r="4874" spans="1:4" x14ac:dyDescent="0.3">
      <c r="A4874" t="s">
        <v>170</v>
      </c>
      <c r="B4874" t="s">
        <v>171</v>
      </c>
      <c r="C4874">
        <v>1994</v>
      </c>
      <c r="D4874">
        <v>49.170999999999999</v>
      </c>
    </row>
    <row r="4875" spans="1:4" x14ac:dyDescent="0.3">
      <c r="A4875" t="s">
        <v>170</v>
      </c>
      <c r="B4875" t="s">
        <v>171</v>
      </c>
      <c r="C4875">
        <v>1995</v>
      </c>
      <c r="D4875">
        <v>49.866</v>
      </c>
    </row>
    <row r="4876" spans="1:4" x14ac:dyDescent="0.3">
      <c r="A4876" t="s">
        <v>170</v>
      </c>
      <c r="B4876" t="s">
        <v>171</v>
      </c>
      <c r="C4876">
        <v>1996</v>
      </c>
      <c r="D4876">
        <v>50.543999999999997</v>
      </c>
    </row>
    <row r="4877" spans="1:4" x14ac:dyDescent="0.3">
      <c r="A4877" t="s">
        <v>170</v>
      </c>
      <c r="B4877" t="s">
        <v>171</v>
      </c>
      <c r="C4877">
        <v>1997</v>
      </c>
      <c r="D4877">
        <v>51.356000000000002</v>
      </c>
    </row>
    <row r="4878" spans="1:4" x14ac:dyDescent="0.3">
      <c r="A4878" t="s">
        <v>170</v>
      </c>
      <c r="B4878" t="s">
        <v>171</v>
      </c>
      <c r="C4878">
        <v>1998</v>
      </c>
      <c r="D4878">
        <v>52.048999999999999</v>
      </c>
    </row>
    <row r="4879" spans="1:4" x14ac:dyDescent="0.3">
      <c r="A4879" t="s">
        <v>170</v>
      </c>
      <c r="B4879" t="s">
        <v>171</v>
      </c>
      <c r="C4879">
        <v>1999</v>
      </c>
      <c r="D4879">
        <v>52.356000000000002</v>
      </c>
    </row>
    <row r="4880" spans="1:4" x14ac:dyDescent="0.3">
      <c r="A4880" t="s">
        <v>170</v>
      </c>
      <c r="B4880" t="s">
        <v>171</v>
      </c>
      <c r="C4880">
        <v>2000</v>
      </c>
      <c r="D4880">
        <v>52.478999999999999</v>
      </c>
    </row>
    <row r="4881" spans="1:4" x14ac:dyDescent="0.3">
      <c r="A4881" t="s">
        <v>170</v>
      </c>
      <c r="B4881" t="s">
        <v>171</v>
      </c>
      <c r="C4881">
        <v>2001</v>
      </c>
      <c r="D4881">
        <v>52.661999999999999</v>
      </c>
    </row>
    <row r="4882" spans="1:4" x14ac:dyDescent="0.3">
      <c r="A4882" t="s">
        <v>170</v>
      </c>
      <c r="B4882" t="s">
        <v>171</v>
      </c>
      <c r="C4882">
        <v>2002</v>
      </c>
      <c r="D4882">
        <v>53.277999999999999</v>
      </c>
    </row>
    <row r="4883" spans="1:4" x14ac:dyDescent="0.3">
      <c r="A4883" t="s">
        <v>170</v>
      </c>
      <c r="B4883" t="s">
        <v>171</v>
      </c>
      <c r="C4883">
        <v>2003</v>
      </c>
      <c r="D4883">
        <v>53.677999999999997</v>
      </c>
    </row>
    <row r="4884" spans="1:4" x14ac:dyDescent="0.3">
      <c r="A4884" t="s">
        <v>170</v>
      </c>
      <c r="B4884" t="s">
        <v>171</v>
      </c>
      <c r="C4884">
        <v>2004</v>
      </c>
      <c r="D4884">
        <v>54.116999999999997</v>
      </c>
    </row>
    <row r="4885" spans="1:4" x14ac:dyDescent="0.3">
      <c r="A4885" t="s">
        <v>170</v>
      </c>
      <c r="B4885" t="s">
        <v>171</v>
      </c>
      <c r="C4885">
        <v>2005</v>
      </c>
      <c r="D4885">
        <v>54.631999999999998</v>
      </c>
    </row>
    <row r="4886" spans="1:4" x14ac:dyDescent="0.3">
      <c r="A4886" t="s">
        <v>170</v>
      </c>
      <c r="B4886" t="s">
        <v>171</v>
      </c>
      <c r="C4886">
        <v>2006</v>
      </c>
      <c r="D4886">
        <v>55.107999999999997</v>
      </c>
    </row>
    <row r="4887" spans="1:4" x14ac:dyDescent="0.3">
      <c r="A4887" t="s">
        <v>170</v>
      </c>
      <c r="B4887" t="s">
        <v>171</v>
      </c>
      <c r="C4887">
        <v>2007</v>
      </c>
      <c r="D4887">
        <v>55.552999999999997</v>
      </c>
    </row>
    <row r="4888" spans="1:4" x14ac:dyDescent="0.3">
      <c r="A4888" t="s">
        <v>170</v>
      </c>
      <c r="B4888" t="s">
        <v>171</v>
      </c>
      <c r="C4888">
        <v>2008</v>
      </c>
      <c r="D4888">
        <v>56.043999999999997</v>
      </c>
    </row>
    <row r="4889" spans="1:4" x14ac:dyDescent="0.3">
      <c r="A4889" t="s">
        <v>170</v>
      </c>
      <c r="B4889" t="s">
        <v>171</v>
      </c>
      <c r="C4889">
        <v>2009</v>
      </c>
      <c r="D4889">
        <v>56.347999999999999</v>
      </c>
    </row>
    <row r="4890" spans="1:4" x14ac:dyDescent="0.3">
      <c r="A4890" t="s">
        <v>170</v>
      </c>
      <c r="B4890" t="s">
        <v>171</v>
      </c>
      <c r="C4890">
        <v>2010</v>
      </c>
      <c r="D4890">
        <v>56.72</v>
      </c>
    </row>
    <row r="4891" spans="1:4" x14ac:dyDescent="0.3">
      <c r="A4891" t="s">
        <v>170</v>
      </c>
      <c r="B4891" t="s">
        <v>171</v>
      </c>
      <c r="C4891">
        <v>2011</v>
      </c>
      <c r="D4891">
        <v>57.018999999999998</v>
      </c>
    </row>
    <row r="4892" spans="1:4" x14ac:dyDescent="0.3">
      <c r="A4892" t="s">
        <v>170</v>
      </c>
      <c r="B4892" t="s">
        <v>171</v>
      </c>
      <c r="C4892">
        <v>2012</v>
      </c>
      <c r="D4892">
        <v>57.405999999999999</v>
      </c>
    </row>
    <row r="4893" spans="1:4" x14ac:dyDescent="0.3">
      <c r="A4893" t="s">
        <v>170</v>
      </c>
      <c r="B4893" t="s">
        <v>171</v>
      </c>
      <c r="C4893">
        <v>2013</v>
      </c>
      <c r="D4893">
        <v>57.790999999999997</v>
      </c>
    </row>
    <row r="4894" spans="1:4" x14ac:dyDescent="0.3">
      <c r="A4894" t="s">
        <v>170</v>
      </c>
      <c r="B4894" t="s">
        <v>171</v>
      </c>
      <c r="C4894">
        <v>2014</v>
      </c>
      <c r="D4894">
        <v>57.886000000000003</v>
      </c>
    </row>
    <row r="4895" spans="1:4" x14ac:dyDescent="0.3">
      <c r="A4895" t="s">
        <v>170</v>
      </c>
      <c r="B4895" t="s">
        <v>171</v>
      </c>
      <c r="C4895">
        <v>2015</v>
      </c>
      <c r="D4895">
        <v>58.134</v>
      </c>
    </row>
    <row r="4896" spans="1:4" x14ac:dyDescent="0.3">
      <c r="A4896" t="s">
        <v>170</v>
      </c>
      <c r="B4896" t="s">
        <v>171</v>
      </c>
      <c r="C4896">
        <v>2016</v>
      </c>
      <c r="D4896">
        <v>58.762999999999998</v>
      </c>
    </row>
    <row r="4897" spans="1:4" x14ac:dyDescent="0.3">
      <c r="A4897" t="s">
        <v>170</v>
      </c>
      <c r="B4897" t="s">
        <v>171</v>
      </c>
      <c r="C4897">
        <v>2017</v>
      </c>
      <c r="D4897">
        <v>59.109000000000002</v>
      </c>
    </row>
    <row r="4898" spans="1:4" x14ac:dyDescent="0.3">
      <c r="A4898" t="s">
        <v>170</v>
      </c>
      <c r="B4898" t="s">
        <v>171</v>
      </c>
      <c r="C4898">
        <v>2018</v>
      </c>
      <c r="D4898">
        <v>59.348999999999997</v>
      </c>
    </row>
    <row r="4899" spans="1:4" x14ac:dyDescent="0.3">
      <c r="A4899" t="s">
        <v>170</v>
      </c>
      <c r="B4899" t="s">
        <v>171</v>
      </c>
      <c r="C4899">
        <v>2019</v>
      </c>
      <c r="D4899">
        <v>59.72</v>
      </c>
    </row>
    <row r="4900" spans="1:4" x14ac:dyDescent="0.3">
      <c r="A4900" t="s">
        <v>170</v>
      </c>
      <c r="B4900" t="s">
        <v>171</v>
      </c>
      <c r="C4900">
        <v>2020</v>
      </c>
      <c r="D4900">
        <v>59.326999999999998</v>
      </c>
    </row>
    <row r="4901" spans="1:4" x14ac:dyDescent="0.3">
      <c r="A4901" t="s">
        <v>172</v>
      </c>
      <c r="B4901" t="s">
        <v>173</v>
      </c>
      <c r="C4901">
        <v>1960</v>
      </c>
      <c r="D4901">
        <v>35.097999999999999</v>
      </c>
    </row>
    <row r="4902" spans="1:4" x14ac:dyDescent="0.3">
      <c r="A4902" t="s">
        <v>172</v>
      </c>
      <c r="B4902" t="s">
        <v>173</v>
      </c>
      <c r="C4902">
        <v>1961</v>
      </c>
      <c r="D4902">
        <v>35.567999999999998</v>
      </c>
    </row>
    <row r="4903" spans="1:4" x14ac:dyDescent="0.3">
      <c r="A4903" t="s">
        <v>172</v>
      </c>
      <c r="B4903" t="s">
        <v>173</v>
      </c>
      <c r="C4903">
        <v>1962</v>
      </c>
      <c r="D4903">
        <v>35.988999999999997</v>
      </c>
    </row>
    <row r="4904" spans="1:4" x14ac:dyDescent="0.3">
      <c r="A4904" t="s">
        <v>172</v>
      </c>
      <c r="B4904" t="s">
        <v>173</v>
      </c>
      <c r="C4904">
        <v>1963</v>
      </c>
      <c r="D4904">
        <v>36.496000000000002</v>
      </c>
    </row>
    <row r="4905" spans="1:4" x14ac:dyDescent="0.3">
      <c r="A4905" t="s">
        <v>172</v>
      </c>
      <c r="B4905" t="s">
        <v>173</v>
      </c>
      <c r="C4905">
        <v>1964</v>
      </c>
      <c r="D4905">
        <v>36.948</v>
      </c>
    </row>
    <row r="4906" spans="1:4" x14ac:dyDescent="0.3">
      <c r="A4906" t="s">
        <v>172</v>
      </c>
      <c r="B4906" t="s">
        <v>173</v>
      </c>
      <c r="C4906">
        <v>1965</v>
      </c>
      <c r="D4906">
        <v>37.445</v>
      </c>
    </row>
    <row r="4907" spans="1:4" x14ac:dyDescent="0.3">
      <c r="A4907" t="s">
        <v>172</v>
      </c>
      <c r="B4907" t="s">
        <v>173</v>
      </c>
      <c r="C4907">
        <v>1966</v>
      </c>
      <c r="D4907">
        <v>37.898000000000003</v>
      </c>
    </row>
    <row r="4908" spans="1:4" x14ac:dyDescent="0.3">
      <c r="A4908" t="s">
        <v>172</v>
      </c>
      <c r="B4908" t="s">
        <v>173</v>
      </c>
      <c r="C4908">
        <v>1967</v>
      </c>
      <c r="D4908">
        <v>38.43</v>
      </c>
    </row>
    <row r="4909" spans="1:4" x14ac:dyDescent="0.3">
      <c r="A4909" t="s">
        <v>172</v>
      </c>
      <c r="B4909" t="s">
        <v>173</v>
      </c>
      <c r="C4909">
        <v>1968</v>
      </c>
      <c r="D4909">
        <v>38.869</v>
      </c>
    </row>
    <row r="4910" spans="1:4" x14ac:dyDescent="0.3">
      <c r="A4910" t="s">
        <v>172</v>
      </c>
      <c r="B4910" t="s">
        <v>173</v>
      </c>
      <c r="C4910">
        <v>1969</v>
      </c>
      <c r="D4910">
        <v>39.348999999999997</v>
      </c>
    </row>
    <row r="4911" spans="1:4" x14ac:dyDescent="0.3">
      <c r="A4911" t="s">
        <v>172</v>
      </c>
      <c r="B4911" t="s">
        <v>173</v>
      </c>
      <c r="C4911">
        <v>1970</v>
      </c>
      <c r="D4911">
        <v>39.871000000000002</v>
      </c>
    </row>
    <row r="4912" spans="1:4" x14ac:dyDescent="0.3">
      <c r="A4912" t="s">
        <v>172</v>
      </c>
      <c r="B4912" t="s">
        <v>173</v>
      </c>
      <c r="C4912">
        <v>1971</v>
      </c>
      <c r="D4912">
        <v>40.347000000000001</v>
      </c>
    </row>
    <row r="4913" spans="1:4" x14ac:dyDescent="0.3">
      <c r="A4913" t="s">
        <v>172</v>
      </c>
      <c r="B4913" t="s">
        <v>173</v>
      </c>
      <c r="C4913">
        <v>1972</v>
      </c>
      <c r="D4913">
        <v>40.914999999999999</v>
      </c>
    </row>
    <row r="4914" spans="1:4" x14ac:dyDescent="0.3">
      <c r="A4914" t="s">
        <v>172</v>
      </c>
      <c r="B4914" t="s">
        <v>173</v>
      </c>
      <c r="C4914">
        <v>1973</v>
      </c>
      <c r="D4914">
        <v>41.393999999999998</v>
      </c>
    </row>
    <row r="4915" spans="1:4" x14ac:dyDescent="0.3">
      <c r="A4915" t="s">
        <v>172</v>
      </c>
      <c r="B4915" t="s">
        <v>173</v>
      </c>
      <c r="C4915">
        <v>1974</v>
      </c>
      <c r="D4915">
        <v>41.954000000000001</v>
      </c>
    </row>
    <row r="4916" spans="1:4" x14ac:dyDescent="0.3">
      <c r="A4916" t="s">
        <v>172</v>
      </c>
      <c r="B4916" t="s">
        <v>173</v>
      </c>
      <c r="C4916">
        <v>1975</v>
      </c>
      <c r="D4916">
        <v>42.444000000000003</v>
      </c>
    </row>
    <row r="4917" spans="1:4" x14ac:dyDescent="0.3">
      <c r="A4917" t="s">
        <v>172</v>
      </c>
      <c r="B4917" t="s">
        <v>173</v>
      </c>
      <c r="C4917">
        <v>1976</v>
      </c>
      <c r="D4917">
        <v>43.039000000000001</v>
      </c>
    </row>
    <row r="4918" spans="1:4" x14ac:dyDescent="0.3">
      <c r="A4918" t="s">
        <v>172</v>
      </c>
      <c r="B4918" t="s">
        <v>173</v>
      </c>
      <c r="C4918">
        <v>1977</v>
      </c>
      <c r="D4918">
        <v>43.44</v>
      </c>
    </row>
    <row r="4919" spans="1:4" x14ac:dyDescent="0.3">
      <c r="A4919" t="s">
        <v>172</v>
      </c>
      <c r="B4919" t="s">
        <v>173</v>
      </c>
      <c r="C4919">
        <v>1978</v>
      </c>
      <c r="D4919">
        <v>43.582999999999998</v>
      </c>
    </row>
    <row r="4920" spans="1:4" x14ac:dyDescent="0.3">
      <c r="A4920" t="s">
        <v>172</v>
      </c>
      <c r="B4920" t="s">
        <v>173</v>
      </c>
      <c r="C4920">
        <v>1979</v>
      </c>
      <c r="D4920">
        <v>44.558</v>
      </c>
    </row>
    <row r="4921" spans="1:4" x14ac:dyDescent="0.3">
      <c r="A4921" t="s">
        <v>172</v>
      </c>
      <c r="B4921" t="s">
        <v>173</v>
      </c>
      <c r="C4921">
        <v>1980</v>
      </c>
      <c r="D4921">
        <v>45.152999999999999</v>
      </c>
    </row>
    <row r="4922" spans="1:4" x14ac:dyDescent="0.3">
      <c r="A4922" t="s">
        <v>172</v>
      </c>
      <c r="B4922" t="s">
        <v>173</v>
      </c>
      <c r="C4922">
        <v>1981</v>
      </c>
      <c r="D4922">
        <v>44.475999999999999</v>
      </c>
    </row>
    <row r="4923" spans="1:4" x14ac:dyDescent="0.3">
      <c r="A4923" t="s">
        <v>172</v>
      </c>
      <c r="B4923" t="s">
        <v>173</v>
      </c>
      <c r="C4923">
        <v>1982</v>
      </c>
      <c r="D4923">
        <v>46.377000000000002</v>
      </c>
    </row>
    <row r="4924" spans="1:4" x14ac:dyDescent="0.3">
      <c r="A4924" t="s">
        <v>172</v>
      </c>
      <c r="B4924" t="s">
        <v>173</v>
      </c>
      <c r="C4924">
        <v>1983</v>
      </c>
      <c r="D4924">
        <v>46.923000000000002</v>
      </c>
    </row>
    <row r="4925" spans="1:4" x14ac:dyDescent="0.3">
      <c r="A4925" t="s">
        <v>172</v>
      </c>
      <c r="B4925" t="s">
        <v>173</v>
      </c>
      <c r="C4925">
        <v>1984</v>
      </c>
      <c r="D4925">
        <v>47.493000000000002</v>
      </c>
    </row>
    <row r="4926" spans="1:4" x14ac:dyDescent="0.3">
      <c r="A4926" t="s">
        <v>172</v>
      </c>
      <c r="B4926" t="s">
        <v>173</v>
      </c>
      <c r="C4926">
        <v>1985</v>
      </c>
      <c r="D4926">
        <v>48.189</v>
      </c>
    </row>
    <row r="4927" spans="1:4" x14ac:dyDescent="0.3">
      <c r="A4927" t="s">
        <v>172</v>
      </c>
      <c r="B4927" t="s">
        <v>173</v>
      </c>
      <c r="C4927">
        <v>1986</v>
      </c>
      <c r="D4927">
        <v>48.71</v>
      </c>
    </row>
    <row r="4928" spans="1:4" x14ac:dyDescent="0.3">
      <c r="A4928" t="s">
        <v>172</v>
      </c>
      <c r="B4928" t="s">
        <v>173</v>
      </c>
      <c r="C4928">
        <v>1987</v>
      </c>
      <c r="D4928">
        <v>49.408999999999999</v>
      </c>
    </row>
    <row r="4929" spans="1:4" x14ac:dyDescent="0.3">
      <c r="A4929" t="s">
        <v>172</v>
      </c>
      <c r="B4929" t="s">
        <v>173</v>
      </c>
      <c r="C4929">
        <v>1988</v>
      </c>
      <c r="D4929">
        <v>50.051000000000002</v>
      </c>
    </row>
    <row r="4930" spans="1:4" x14ac:dyDescent="0.3">
      <c r="A4930" t="s">
        <v>172</v>
      </c>
      <c r="B4930" t="s">
        <v>173</v>
      </c>
      <c r="C4930">
        <v>1989</v>
      </c>
      <c r="D4930">
        <v>50.634999999999998</v>
      </c>
    </row>
    <row r="4931" spans="1:4" x14ac:dyDescent="0.3">
      <c r="A4931" t="s">
        <v>172</v>
      </c>
      <c r="B4931" t="s">
        <v>173</v>
      </c>
      <c r="C4931">
        <v>1990</v>
      </c>
      <c r="D4931">
        <v>51.319000000000003</v>
      </c>
    </row>
    <row r="4932" spans="1:4" x14ac:dyDescent="0.3">
      <c r="A4932" t="s">
        <v>172</v>
      </c>
      <c r="B4932" t="s">
        <v>173</v>
      </c>
      <c r="C4932">
        <v>1991</v>
      </c>
      <c r="D4932">
        <v>52.127000000000002</v>
      </c>
    </row>
    <row r="4933" spans="1:4" x14ac:dyDescent="0.3">
      <c r="A4933" t="s">
        <v>172</v>
      </c>
      <c r="B4933" t="s">
        <v>173</v>
      </c>
      <c r="C4933">
        <v>1992</v>
      </c>
      <c r="D4933">
        <v>52.941000000000003</v>
      </c>
    </row>
    <row r="4934" spans="1:4" x14ac:dyDescent="0.3">
      <c r="A4934" t="s">
        <v>172</v>
      </c>
      <c r="B4934" t="s">
        <v>173</v>
      </c>
      <c r="C4934">
        <v>1993</v>
      </c>
      <c r="D4934">
        <v>53.747999999999998</v>
      </c>
    </row>
    <row r="4935" spans="1:4" x14ac:dyDescent="0.3">
      <c r="A4935" t="s">
        <v>172</v>
      </c>
      <c r="B4935" t="s">
        <v>173</v>
      </c>
      <c r="C4935">
        <v>1994</v>
      </c>
      <c r="D4935">
        <v>54.720999999999997</v>
      </c>
    </row>
    <row r="4936" spans="1:4" x14ac:dyDescent="0.3">
      <c r="A4936" t="s">
        <v>172</v>
      </c>
      <c r="B4936" t="s">
        <v>173</v>
      </c>
      <c r="C4936">
        <v>1995</v>
      </c>
      <c r="D4936">
        <v>55.463999999999999</v>
      </c>
    </row>
    <row r="4937" spans="1:4" x14ac:dyDescent="0.3">
      <c r="A4937" t="s">
        <v>172</v>
      </c>
      <c r="B4937" t="s">
        <v>173</v>
      </c>
      <c r="C4937">
        <v>1996</v>
      </c>
      <c r="D4937">
        <v>56.009</v>
      </c>
    </row>
    <row r="4938" spans="1:4" x14ac:dyDescent="0.3">
      <c r="A4938" t="s">
        <v>172</v>
      </c>
      <c r="B4938" t="s">
        <v>173</v>
      </c>
      <c r="C4938">
        <v>1997</v>
      </c>
      <c r="D4938">
        <v>56.06</v>
      </c>
    </row>
    <row r="4939" spans="1:4" x14ac:dyDescent="0.3">
      <c r="A4939" t="s">
        <v>172</v>
      </c>
      <c r="B4939" t="s">
        <v>173</v>
      </c>
      <c r="C4939">
        <v>1998</v>
      </c>
      <c r="D4939">
        <v>56.554000000000002</v>
      </c>
    </row>
    <row r="4940" spans="1:4" x14ac:dyDescent="0.3">
      <c r="A4940" t="s">
        <v>172</v>
      </c>
      <c r="B4940" t="s">
        <v>173</v>
      </c>
      <c r="C4940">
        <v>1999</v>
      </c>
      <c r="D4940">
        <v>56.816000000000003</v>
      </c>
    </row>
    <row r="4941" spans="1:4" x14ac:dyDescent="0.3">
      <c r="A4941" t="s">
        <v>172</v>
      </c>
      <c r="B4941" t="s">
        <v>173</v>
      </c>
      <c r="C4941">
        <v>2000</v>
      </c>
      <c r="D4941">
        <v>56.942</v>
      </c>
    </row>
    <row r="4942" spans="1:4" x14ac:dyDescent="0.3">
      <c r="A4942" t="s">
        <v>172</v>
      </c>
      <c r="B4942" t="s">
        <v>173</v>
      </c>
      <c r="C4942">
        <v>2001</v>
      </c>
      <c r="D4942">
        <v>57.042999999999999</v>
      </c>
    </row>
    <row r="4943" spans="1:4" x14ac:dyDescent="0.3">
      <c r="A4943" t="s">
        <v>172</v>
      </c>
      <c r="B4943" t="s">
        <v>173</v>
      </c>
      <c r="C4943">
        <v>2002</v>
      </c>
      <c r="D4943">
        <v>57.08</v>
      </c>
    </row>
    <row r="4944" spans="1:4" x14ac:dyDescent="0.3">
      <c r="A4944" t="s">
        <v>172</v>
      </c>
      <c r="B4944" t="s">
        <v>173</v>
      </c>
      <c r="C4944">
        <v>2003</v>
      </c>
      <c r="D4944">
        <v>57.585999999999999</v>
      </c>
    </row>
    <row r="4945" spans="1:4" x14ac:dyDescent="0.3">
      <c r="A4945" t="s">
        <v>172</v>
      </c>
      <c r="B4945" t="s">
        <v>173</v>
      </c>
      <c r="C4945">
        <v>2004</v>
      </c>
      <c r="D4945">
        <v>58.088000000000001</v>
      </c>
    </row>
    <row r="4946" spans="1:4" x14ac:dyDescent="0.3">
      <c r="A4946" t="s">
        <v>172</v>
      </c>
      <c r="B4946" t="s">
        <v>173</v>
      </c>
      <c r="C4946">
        <v>2005</v>
      </c>
      <c r="D4946">
        <v>58.393999999999998</v>
      </c>
    </row>
    <row r="4947" spans="1:4" x14ac:dyDescent="0.3">
      <c r="A4947" t="s">
        <v>172</v>
      </c>
      <c r="B4947" t="s">
        <v>173</v>
      </c>
      <c r="C4947">
        <v>2006</v>
      </c>
      <c r="D4947">
        <v>59.06</v>
      </c>
    </row>
    <row r="4948" spans="1:4" x14ac:dyDescent="0.3">
      <c r="A4948" t="s">
        <v>172</v>
      </c>
      <c r="B4948" t="s">
        <v>173</v>
      </c>
      <c r="C4948">
        <v>2007</v>
      </c>
      <c r="D4948">
        <v>59.393999999999998</v>
      </c>
    </row>
    <row r="4949" spans="1:4" x14ac:dyDescent="0.3">
      <c r="A4949" t="s">
        <v>172</v>
      </c>
      <c r="B4949" t="s">
        <v>173</v>
      </c>
      <c r="C4949">
        <v>2008</v>
      </c>
      <c r="D4949">
        <v>60.082000000000001</v>
      </c>
    </row>
    <row r="4950" spans="1:4" x14ac:dyDescent="0.3">
      <c r="A4950" t="s">
        <v>172</v>
      </c>
      <c r="B4950" t="s">
        <v>173</v>
      </c>
      <c r="C4950">
        <v>2009</v>
      </c>
      <c r="D4950">
        <v>60.427</v>
      </c>
    </row>
    <row r="4951" spans="1:4" x14ac:dyDescent="0.3">
      <c r="A4951" t="s">
        <v>172</v>
      </c>
      <c r="B4951" t="s">
        <v>173</v>
      </c>
      <c r="C4951">
        <v>2010</v>
      </c>
      <c r="D4951">
        <v>60.716999999999999</v>
      </c>
    </row>
    <row r="4952" spans="1:4" x14ac:dyDescent="0.3">
      <c r="A4952" t="s">
        <v>172</v>
      </c>
      <c r="B4952" t="s">
        <v>173</v>
      </c>
      <c r="C4952">
        <v>2011</v>
      </c>
      <c r="D4952">
        <v>61.526000000000003</v>
      </c>
    </row>
    <row r="4953" spans="1:4" x14ac:dyDescent="0.3">
      <c r="A4953" t="s">
        <v>172</v>
      </c>
      <c r="B4953" t="s">
        <v>173</v>
      </c>
      <c r="C4953">
        <v>2012</v>
      </c>
      <c r="D4953">
        <v>62.095999999999997</v>
      </c>
    </row>
    <row r="4954" spans="1:4" x14ac:dyDescent="0.3">
      <c r="A4954" t="s">
        <v>172</v>
      </c>
      <c r="B4954" t="s">
        <v>173</v>
      </c>
      <c r="C4954">
        <v>2013</v>
      </c>
      <c r="D4954">
        <v>62.113999999999997</v>
      </c>
    </row>
    <row r="4955" spans="1:4" x14ac:dyDescent="0.3">
      <c r="A4955" t="s">
        <v>172</v>
      </c>
      <c r="B4955" t="s">
        <v>173</v>
      </c>
      <c r="C4955">
        <v>2014</v>
      </c>
      <c r="D4955">
        <v>62.268999999999998</v>
      </c>
    </row>
    <row r="4956" spans="1:4" x14ac:dyDescent="0.3">
      <c r="A4956" t="s">
        <v>172</v>
      </c>
      <c r="B4956" t="s">
        <v>173</v>
      </c>
      <c r="C4956">
        <v>2015</v>
      </c>
      <c r="D4956">
        <v>62.494</v>
      </c>
    </row>
    <row r="4957" spans="1:4" x14ac:dyDescent="0.3">
      <c r="A4957" t="s">
        <v>172</v>
      </c>
      <c r="B4957" t="s">
        <v>173</v>
      </c>
      <c r="C4957">
        <v>2016</v>
      </c>
      <c r="D4957">
        <v>63.012999999999998</v>
      </c>
    </row>
    <row r="4958" spans="1:4" x14ac:dyDescent="0.3">
      <c r="A4958" t="s">
        <v>172</v>
      </c>
      <c r="B4958" t="s">
        <v>173</v>
      </c>
      <c r="C4958">
        <v>2017</v>
      </c>
      <c r="D4958">
        <v>62.994999999999997</v>
      </c>
    </row>
    <row r="4959" spans="1:4" x14ac:dyDescent="0.3">
      <c r="A4959" t="s">
        <v>172</v>
      </c>
      <c r="B4959" t="s">
        <v>173</v>
      </c>
      <c r="C4959">
        <v>2018</v>
      </c>
      <c r="D4959">
        <v>63.04</v>
      </c>
    </row>
    <row r="4960" spans="1:4" x14ac:dyDescent="0.3">
      <c r="A4960" t="s">
        <v>172</v>
      </c>
      <c r="B4960" t="s">
        <v>173</v>
      </c>
      <c r="C4960">
        <v>2019</v>
      </c>
      <c r="D4960">
        <v>63.755000000000003</v>
      </c>
    </row>
    <row r="4961" spans="1:4" x14ac:dyDescent="0.3">
      <c r="A4961" t="s">
        <v>172</v>
      </c>
      <c r="B4961" t="s">
        <v>173</v>
      </c>
      <c r="C4961">
        <v>2020</v>
      </c>
      <c r="D4961">
        <v>62.612000000000002</v>
      </c>
    </row>
    <row r="4962" spans="1:4" x14ac:dyDescent="0.3">
      <c r="A4962" t="s">
        <v>174</v>
      </c>
      <c r="B4962" t="s">
        <v>175</v>
      </c>
      <c r="C4962">
        <v>1960</v>
      </c>
      <c r="D4962">
        <v>37.463999999999999</v>
      </c>
    </row>
    <row r="4963" spans="1:4" x14ac:dyDescent="0.3">
      <c r="A4963" t="s">
        <v>174</v>
      </c>
      <c r="B4963" t="s">
        <v>175</v>
      </c>
      <c r="C4963">
        <v>1961</v>
      </c>
      <c r="D4963">
        <v>37.695</v>
      </c>
    </row>
    <row r="4964" spans="1:4" x14ac:dyDescent="0.3">
      <c r="A4964" t="s">
        <v>174</v>
      </c>
      <c r="B4964" t="s">
        <v>175</v>
      </c>
      <c r="C4964">
        <v>1962</v>
      </c>
      <c r="D4964">
        <v>37.932000000000002</v>
      </c>
    </row>
    <row r="4965" spans="1:4" x14ac:dyDescent="0.3">
      <c r="A4965" t="s">
        <v>174</v>
      </c>
      <c r="B4965" t="s">
        <v>175</v>
      </c>
      <c r="C4965">
        <v>1963</v>
      </c>
      <c r="D4965">
        <v>35.661000000000001</v>
      </c>
    </row>
    <row r="4966" spans="1:4" x14ac:dyDescent="0.3">
      <c r="A4966" t="s">
        <v>174</v>
      </c>
      <c r="B4966" t="s">
        <v>175</v>
      </c>
      <c r="C4966">
        <v>1964</v>
      </c>
      <c r="D4966">
        <v>35.984000000000002</v>
      </c>
    </row>
    <row r="4967" spans="1:4" x14ac:dyDescent="0.3">
      <c r="A4967" t="s">
        <v>174</v>
      </c>
      <c r="B4967" t="s">
        <v>175</v>
      </c>
      <c r="C4967">
        <v>1965</v>
      </c>
      <c r="D4967">
        <v>36.383000000000003</v>
      </c>
    </row>
    <row r="4968" spans="1:4" x14ac:dyDescent="0.3">
      <c r="A4968" t="s">
        <v>174</v>
      </c>
      <c r="B4968" t="s">
        <v>175</v>
      </c>
      <c r="C4968">
        <v>1966</v>
      </c>
      <c r="D4968">
        <v>36.698</v>
      </c>
    </row>
    <row r="4969" spans="1:4" x14ac:dyDescent="0.3">
      <c r="A4969" t="s">
        <v>174</v>
      </c>
      <c r="B4969" t="s">
        <v>175</v>
      </c>
      <c r="C4969">
        <v>1967</v>
      </c>
      <c r="D4969">
        <v>37.024000000000001</v>
      </c>
    </row>
    <row r="4970" spans="1:4" x14ac:dyDescent="0.3">
      <c r="A4970" t="s">
        <v>174</v>
      </c>
      <c r="B4970" t="s">
        <v>175</v>
      </c>
      <c r="C4970">
        <v>1968</v>
      </c>
      <c r="D4970">
        <v>37.360999999999997</v>
      </c>
    </row>
    <row r="4971" spans="1:4" x14ac:dyDescent="0.3">
      <c r="A4971" t="s">
        <v>174</v>
      </c>
      <c r="B4971" t="s">
        <v>175</v>
      </c>
      <c r="C4971">
        <v>1969</v>
      </c>
      <c r="D4971">
        <v>37.746000000000002</v>
      </c>
    </row>
    <row r="4972" spans="1:4" x14ac:dyDescent="0.3">
      <c r="A4972" t="s">
        <v>174</v>
      </c>
      <c r="B4972" t="s">
        <v>175</v>
      </c>
      <c r="C4972">
        <v>1970</v>
      </c>
      <c r="D4972">
        <v>38.024999999999999</v>
      </c>
    </row>
    <row r="4973" spans="1:4" x14ac:dyDescent="0.3">
      <c r="A4973" t="s">
        <v>174</v>
      </c>
      <c r="B4973" t="s">
        <v>175</v>
      </c>
      <c r="C4973">
        <v>1971</v>
      </c>
      <c r="D4973">
        <v>38.368000000000002</v>
      </c>
    </row>
    <row r="4974" spans="1:4" x14ac:dyDescent="0.3">
      <c r="A4974" t="s">
        <v>174</v>
      </c>
      <c r="B4974" t="s">
        <v>175</v>
      </c>
      <c r="C4974">
        <v>1972</v>
      </c>
      <c r="D4974">
        <v>38.698</v>
      </c>
    </row>
    <row r="4975" spans="1:4" x14ac:dyDescent="0.3">
      <c r="A4975" t="s">
        <v>174</v>
      </c>
      <c r="B4975" t="s">
        <v>175</v>
      </c>
      <c r="C4975">
        <v>1973</v>
      </c>
      <c r="D4975">
        <v>39.033999999999999</v>
      </c>
    </row>
    <row r="4976" spans="1:4" x14ac:dyDescent="0.3">
      <c r="A4976" t="s">
        <v>174</v>
      </c>
      <c r="B4976" t="s">
        <v>175</v>
      </c>
      <c r="C4976">
        <v>1974</v>
      </c>
      <c r="D4976">
        <v>41.756999999999998</v>
      </c>
    </row>
    <row r="4977" spans="1:4" x14ac:dyDescent="0.3">
      <c r="A4977" t="s">
        <v>174</v>
      </c>
      <c r="B4977" t="s">
        <v>175</v>
      </c>
      <c r="C4977">
        <v>1975</v>
      </c>
      <c r="D4977">
        <v>42.052999999999997</v>
      </c>
    </row>
    <row r="4978" spans="1:4" x14ac:dyDescent="0.3">
      <c r="A4978" t="s">
        <v>174</v>
      </c>
      <c r="B4978" t="s">
        <v>175</v>
      </c>
      <c r="C4978">
        <v>1976</v>
      </c>
      <c r="D4978">
        <v>42.418999999999997</v>
      </c>
    </row>
    <row r="4979" spans="1:4" x14ac:dyDescent="0.3">
      <c r="A4979" t="s">
        <v>174</v>
      </c>
      <c r="B4979" t="s">
        <v>175</v>
      </c>
      <c r="C4979">
        <v>1977</v>
      </c>
      <c r="D4979">
        <v>42.718000000000004</v>
      </c>
    </row>
    <row r="4980" spans="1:4" x14ac:dyDescent="0.3">
      <c r="A4980" t="s">
        <v>174</v>
      </c>
      <c r="B4980" t="s">
        <v>175</v>
      </c>
      <c r="C4980">
        <v>1978</v>
      </c>
      <c r="D4980">
        <v>43.033000000000001</v>
      </c>
    </row>
    <row r="4981" spans="1:4" x14ac:dyDescent="0.3">
      <c r="A4981" t="s">
        <v>174</v>
      </c>
      <c r="B4981" t="s">
        <v>175</v>
      </c>
      <c r="C4981">
        <v>1979</v>
      </c>
      <c r="D4981">
        <v>43.39</v>
      </c>
    </row>
    <row r="4982" spans="1:4" x14ac:dyDescent="0.3">
      <c r="A4982" t="s">
        <v>174</v>
      </c>
      <c r="B4982" t="s">
        <v>175</v>
      </c>
      <c r="C4982">
        <v>1980</v>
      </c>
      <c r="D4982">
        <v>43.753999999999998</v>
      </c>
    </row>
    <row r="4983" spans="1:4" x14ac:dyDescent="0.3">
      <c r="A4983" t="s">
        <v>174</v>
      </c>
      <c r="B4983" t="s">
        <v>175</v>
      </c>
      <c r="C4983">
        <v>1981</v>
      </c>
      <c r="D4983">
        <v>44.07</v>
      </c>
    </row>
    <row r="4984" spans="1:4" x14ac:dyDescent="0.3">
      <c r="A4984" t="s">
        <v>174</v>
      </c>
      <c r="B4984" t="s">
        <v>175</v>
      </c>
      <c r="C4984">
        <v>1982</v>
      </c>
      <c r="D4984">
        <v>44.374000000000002</v>
      </c>
    </row>
    <row r="4985" spans="1:4" x14ac:dyDescent="0.3">
      <c r="A4985" t="s">
        <v>174</v>
      </c>
      <c r="B4985" t="s">
        <v>175</v>
      </c>
      <c r="C4985">
        <v>1983</v>
      </c>
      <c r="D4985">
        <v>44.634999999999998</v>
      </c>
    </row>
    <row r="4986" spans="1:4" x14ac:dyDescent="0.3">
      <c r="A4986" t="s">
        <v>174</v>
      </c>
      <c r="B4986" t="s">
        <v>175</v>
      </c>
      <c r="C4986">
        <v>1984</v>
      </c>
      <c r="D4986">
        <v>44.829000000000001</v>
      </c>
    </row>
    <row r="4987" spans="1:4" x14ac:dyDescent="0.3">
      <c r="A4987" t="s">
        <v>174</v>
      </c>
      <c r="B4987" t="s">
        <v>175</v>
      </c>
      <c r="C4987">
        <v>1985</v>
      </c>
      <c r="D4987">
        <v>45.103999999999999</v>
      </c>
    </row>
    <row r="4988" spans="1:4" x14ac:dyDescent="0.3">
      <c r="A4988" t="s">
        <v>174</v>
      </c>
      <c r="B4988" t="s">
        <v>175</v>
      </c>
      <c r="C4988">
        <v>1986</v>
      </c>
      <c r="D4988">
        <v>45.445999999999998</v>
      </c>
    </row>
    <row r="4989" spans="1:4" x14ac:dyDescent="0.3">
      <c r="A4989" t="s">
        <v>174</v>
      </c>
      <c r="B4989" t="s">
        <v>175</v>
      </c>
      <c r="C4989">
        <v>1987</v>
      </c>
      <c r="D4989">
        <v>45.784999999999997</v>
      </c>
    </row>
    <row r="4990" spans="1:4" x14ac:dyDescent="0.3">
      <c r="A4990" t="s">
        <v>174</v>
      </c>
      <c r="B4990" t="s">
        <v>175</v>
      </c>
      <c r="C4990">
        <v>1988</v>
      </c>
      <c r="D4990">
        <v>46.320999999999998</v>
      </c>
    </row>
    <row r="4991" spans="1:4" x14ac:dyDescent="0.3">
      <c r="A4991" t="s">
        <v>174</v>
      </c>
      <c r="B4991" t="s">
        <v>175</v>
      </c>
      <c r="C4991">
        <v>1989</v>
      </c>
      <c r="D4991">
        <v>46.7</v>
      </c>
    </row>
    <row r="4992" spans="1:4" x14ac:dyDescent="0.3">
      <c r="A4992" t="s">
        <v>174</v>
      </c>
      <c r="B4992" t="s">
        <v>175</v>
      </c>
      <c r="C4992">
        <v>1990</v>
      </c>
      <c r="D4992">
        <v>47.084000000000003</v>
      </c>
    </row>
    <row r="4993" spans="1:4" x14ac:dyDescent="0.3">
      <c r="A4993" t="s">
        <v>174</v>
      </c>
      <c r="B4993" t="s">
        <v>175</v>
      </c>
      <c r="C4993">
        <v>1991</v>
      </c>
      <c r="D4993">
        <v>47.465000000000003</v>
      </c>
    </row>
    <row r="4994" spans="1:4" x14ac:dyDescent="0.3">
      <c r="A4994" t="s">
        <v>174</v>
      </c>
      <c r="B4994" t="s">
        <v>175</v>
      </c>
      <c r="C4994">
        <v>1992</v>
      </c>
      <c r="D4994">
        <v>47.92</v>
      </c>
    </row>
    <row r="4995" spans="1:4" x14ac:dyDescent="0.3">
      <c r="A4995" t="s">
        <v>174</v>
      </c>
      <c r="B4995" t="s">
        <v>175</v>
      </c>
      <c r="C4995">
        <v>1993</v>
      </c>
      <c r="D4995">
        <v>48.228000000000002</v>
      </c>
    </row>
    <row r="4996" spans="1:4" x14ac:dyDescent="0.3">
      <c r="A4996" t="s">
        <v>174</v>
      </c>
      <c r="B4996" t="s">
        <v>175</v>
      </c>
      <c r="C4996">
        <v>1994</v>
      </c>
      <c r="D4996">
        <v>48.155999999999999</v>
      </c>
    </row>
    <row r="4997" spans="1:4" x14ac:dyDescent="0.3">
      <c r="A4997" t="s">
        <v>174</v>
      </c>
      <c r="B4997" t="s">
        <v>175</v>
      </c>
      <c r="C4997">
        <v>1995</v>
      </c>
      <c r="D4997">
        <v>48.951999999999998</v>
      </c>
    </row>
    <row r="4998" spans="1:4" x14ac:dyDescent="0.3">
      <c r="A4998" t="s">
        <v>174</v>
      </c>
      <c r="B4998" t="s">
        <v>175</v>
      </c>
      <c r="C4998">
        <v>1996</v>
      </c>
      <c r="D4998">
        <v>49.064999999999998</v>
      </c>
    </row>
    <row r="4999" spans="1:4" x14ac:dyDescent="0.3">
      <c r="A4999" t="s">
        <v>174</v>
      </c>
      <c r="B4999" t="s">
        <v>175</v>
      </c>
      <c r="C4999">
        <v>1997</v>
      </c>
      <c r="D4999">
        <v>47.997</v>
      </c>
    </row>
    <row r="5000" spans="1:4" x14ac:dyDescent="0.3">
      <c r="A5000" t="s">
        <v>174</v>
      </c>
      <c r="B5000" t="s">
        <v>175</v>
      </c>
      <c r="C5000">
        <v>1998</v>
      </c>
      <c r="D5000">
        <v>47.716000000000001</v>
      </c>
    </row>
    <row r="5001" spans="1:4" x14ac:dyDescent="0.3">
      <c r="A5001" t="s">
        <v>174</v>
      </c>
      <c r="B5001" t="s">
        <v>175</v>
      </c>
      <c r="C5001">
        <v>1999</v>
      </c>
      <c r="D5001">
        <v>48.006</v>
      </c>
    </row>
    <row r="5002" spans="1:4" x14ac:dyDescent="0.3">
      <c r="A5002" t="s">
        <v>174</v>
      </c>
      <c r="B5002" t="s">
        <v>175</v>
      </c>
      <c r="C5002">
        <v>2000</v>
      </c>
      <c r="D5002">
        <v>50.121000000000002</v>
      </c>
    </row>
    <row r="5003" spans="1:4" x14ac:dyDescent="0.3">
      <c r="A5003" t="s">
        <v>174</v>
      </c>
      <c r="B5003" t="s">
        <v>175</v>
      </c>
      <c r="C5003">
        <v>2001</v>
      </c>
      <c r="D5003">
        <v>50.445</v>
      </c>
    </row>
    <row r="5004" spans="1:4" x14ac:dyDescent="0.3">
      <c r="A5004" t="s">
        <v>174</v>
      </c>
      <c r="B5004" t="s">
        <v>175</v>
      </c>
      <c r="C5004">
        <v>2002</v>
      </c>
      <c r="D5004">
        <v>50.985999999999997</v>
      </c>
    </row>
    <row r="5005" spans="1:4" x14ac:dyDescent="0.3">
      <c r="A5005" t="s">
        <v>174</v>
      </c>
      <c r="B5005" t="s">
        <v>175</v>
      </c>
      <c r="C5005">
        <v>2003</v>
      </c>
      <c r="D5005">
        <v>51.405000000000001</v>
      </c>
    </row>
    <row r="5006" spans="1:4" x14ac:dyDescent="0.3">
      <c r="A5006" t="s">
        <v>174</v>
      </c>
      <c r="B5006" t="s">
        <v>175</v>
      </c>
      <c r="C5006">
        <v>2004</v>
      </c>
      <c r="D5006">
        <v>52.15</v>
      </c>
    </row>
    <row r="5007" spans="1:4" x14ac:dyDescent="0.3">
      <c r="A5007" t="s">
        <v>174</v>
      </c>
      <c r="B5007" t="s">
        <v>175</v>
      </c>
      <c r="C5007">
        <v>2005</v>
      </c>
      <c r="D5007">
        <v>52.249000000000002</v>
      </c>
    </row>
    <row r="5008" spans="1:4" x14ac:dyDescent="0.3">
      <c r="A5008" t="s">
        <v>174</v>
      </c>
      <c r="B5008" t="s">
        <v>175</v>
      </c>
      <c r="C5008">
        <v>2006</v>
      </c>
      <c r="D5008">
        <v>53.371000000000002</v>
      </c>
    </row>
    <row r="5009" spans="1:4" x14ac:dyDescent="0.3">
      <c r="A5009" t="s">
        <v>174</v>
      </c>
      <c r="B5009" t="s">
        <v>175</v>
      </c>
      <c r="C5009">
        <v>2007</v>
      </c>
      <c r="D5009">
        <v>54.155000000000001</v>
      </c>
    </row>
    <row r="5010" spans="1:4" x14ac:dyDescent="0.3">
      <c r="A5010" t="s">
        <v>174</v>
      </c>
      <c r="B5010" t="s">
        <v>175</v>
      </c>
      <c r="C5010">
        <v>2008</v>
      </c>
      <c r="D5010">
        <v>54.646000000000001</v>
      </c>
    </row>
    <row r="5011" spans="1:4" x14ac:dyDescent="0.3">
      <c r="A5011" t="s">
        <v>174</v>
      </c>
      <c r="B5011" t="s">
        <v>175</v>
      </c>
      <c r="C5011">
        <v>2009</v>
      </c>
      <c r="D5011">
        <v>55.540999999999997</v>
      </c>
    </row>
    <row r="5012" spans="1:4" x14ac:dyDescent="0.3">
      <c r="A5012" t="s">
        <v>174</v>
      </c>
      <c r="B5012" t="s">
        <v>175</v>
      </c>
      <c r="C5012">
        <v>2010</v>
      </c>
      <c r="D5012">
        <v>56.23</v>
      </c>
    </row>
    <row r="5013" spans="1:4" x14ac:dyDescent="0.3">
      <c r="A5013" t="s">
        <v>174</v>
      </c>
      <c r="B5013" t="s">
        <v>175</v>
      </c>
      <c r="C5013">
        <v>2011</v>
      </c>
      <c r="D5013">
        <v>56.966999999999999</v>
      </c>
    </row>
    <row r="5014" spans="1:4" x14ac:dyDescent="0.3">
      <c r="A5014" t="s">
        <v>174</v>
      </c>
      <c r="B5014" t="s">
        <v>175</v>
      </c>
      <c r="C5014">
        <v>2012</v>
      </c>
      <c r="D5014">
        <v>57.69</v>
      </c>
    </row>
    <row r="5015" spans="1:4" x14ac:dyDescent="0.3">
      <c r="A5015" t="s">
        <v>174</v>
      </c>
      <c r="B5015" t="s">
        <v>175</v>
      </c>
      <c r="C5015">
        <v>2013</v>
      </c>
      <c r="D5015">
        <v>58.231999999999999</v>
      </c>
    </row>
    <row r="5016" spans="1:4" x14ac:dyDescent="0.3">
      <c r="A5016" t="s">
        <v>174</v>
      </c>
      <c r="B5016" t="s">
        <v>175</v>
      </c>
      <c r="C5016">
        <v>2014</v>
      </c>
      <c r="D5016">
        <v>58.61</v>
      </c>
    </row>
    <row r="5017" spans="1:4" x14ac:dyDescent="0.3">
      <c r="A5017" t="s">
        <v>174</v>
      </c>
      <c r="B5017" t="s">
        <v>175</v>
      </c>
      <c r="C5017">
        <v>2015</v>
      </c>
      <c r="D5017">
        <v>59.128</v>
      </c>
    </row>
    <row r="5018" spans="1:4" x14ac:dyDescent="0.3">
      <c r="A5018" t="s">
        <v>174</v>
      </c>
      <c r="B5018" t="s">
        <v>175</v>
      </c>
      <c r="C5018">
        <v>2016</v>
      </c>
      <c r="D5018">
        <v>59.673999999999999</v>
      </c>
    </row>
    <row r="5019" spans="1:4" x14ac:dyDescent="0.3">
      <c r="A5019" t="s">
        <v>174</v>
      </c>
      <c r="B5019" t="s">
        <v>175</v>
      </c>
      <c r="C5019">
        <v>2017</v>
      </c>
      <c r="D5019">
        <v>60.066000000000003</v>
      </c>
    </row>
    <row r="5020" spans="1:4" x14ac:dyDescent="0.3">
      <c r="A5020" t="s">
        <v>174</v>
      </c>
      <c r="B5020" t="s">
        <v>175</v>
      </c>
      <c r="C5020">
        <v>2018</v>
      </c>
      <c r="D5020">
        <v>60.502000000000002</v>
      </c>
    </row>
    <row r="5021" spans="1:4" x14ac:dyDescent="0.3">
      <c r="A5021" t="s">
        <v>174</v>
      </c>
      <c r="B5021" t="s">
        <v>175</v>
      </c>
      <c r="C5021">
        <v>2019</v>
      </c>
      <c r="D5021">
        <v>60.881999999999998</v>
      </c>
    </row>
    <row r="5022" spans="1:4" x14ac:dyDescent="0.3">
      <c r="A5022" t="s">
        <v>174</v>
      </c>
      <c r="B5022" t="s">
        <v>175</v>
      </c>
      <c r="C5022">
        <v>2020</v>
      </c>
      <c r="D5022">
        <v>59.999000000000002</v>
      </c>
    </row>
    <row r="5023" spans="1:4" x14ac:dyDescent="0.3">
      <c r="A5023" t="s">
        <v>176</v>
      </c>
      <c r="B5023" t="s">
        <v>177</v>
      </c>
      <c r="C5023">
        <v>1960</v>
      </c>
      <c r="D5023">
        <v>41.728999999999999</v>
      </c>
    </row>
    <row r="5024" spans="1:4" x14ac:dyDescent="0.3">
      <c r="A5024" t="s">
        <v>176</v>
      </c>
      <c r="B5024" t="s">
        <v>177</v>
      </c>
      <c r="C5024">
        <v>1961</v>
      </c>
      <c r="D5024">
        <v>41.994</v>
      </c>
    </row>
    <row r="5025" spans="1:4" x14ac:dyDescent="0.3">
      <c r="A5025" t="s">
        <v>176</v>
      </c>
      <c r="B5025" t="s">
        <v>177</v>
      </c>
      <c r="C5025">
        <v>1962</v>
      </c>
      <c r="D5025">
        <v>42.258000000000003</v>
      </c>
    </row>
    <row r="5026" spans="1:4" x14ac:dyDescent="0.3">
      <c r="A5026" t="s">
        <v>176</v>
      </c>
      <c r="B5026" t="s">
        <v>177</v>
      </c>
      <c r="C5026">
        <v>1963</v>
      </c>
      <c r="D5026">
        <v>42.545999999999999</v>
      </c>
    </row>
    <row r="5027" spans="1:4" x14ac:dyDescent="0.3">
      <c r="A5027" t="s">
        <v>176</v>
      </c>
      <c r="B5027" t="s">
        <v>177</v>
      </c>
      <c r="C5027">
        <v>1964</v>
      </c>
      <c r="D5027">
        <v>42.749000000000002</v>
      </c>
    </row>
    <row r="5028" spans="1:4" x14ac:dyDescent="0.3">
      <c r="A5028" t="s">
        <v>176</v>
      </c>
      <c r="B5028" t="s">
        <v>177</v>
      </c>
      <c r="C5028">
        <v>1965</v>
      </c>
      <c r="D5028">
        <v>43.054000000000002</v>
      </c>
    </row>
    <row r="5029" spans="1:4" x14ac:dyDescent="0.3">
      <c r="A5029" t="s">
        <v>176</v>
      </c>
      <c r="B5029" t="s">
        <v>177</v>
      </c>
      <c r="C5029">
        <v>1966</v>
      </c>
      <c r="D5029">
        <v>43.264000000000003</v>
      </c>
    </row>
    <row r="5030" spans="1:4" x14ac:dyDescent="0.3">
      <c r="A5030" t="s">
        <v>176</v>
      </c>
      <c r="B5030" t="s">
        <v>177</v>
      </c>
      <c r="C5030">
        <v>1967</v>
      </c>
      <c r="D5030">
        <v>43.531999999999996</v>
      </c>
    </row>
    <row r="5031" spans="1:4" x14ac:dyDescent="0.3">
      <c r="A5031" t="s">
        <v>176</v>
      </c>
      <c r="B5031" t="s">
        <v>177</v>
      </c>
      <c r="C5031">
        <v>1968</v>
      </c>
      <c r="D5031">
        <v>43.731000000000002</v>
      </c>
    </row>
    <row r="5032" spans="1:4" x14ac:dyDescent="0.3">
      <c r="A5032" t="s">
        <v>176</v>
      </c>
      <c r="B5032" t="s">
        <v>177</v>
      </c>
      <c r="C5032">
        <v>1969</v>
      </c>
      <c r="D5032">
        <v>30.076000000000001</v>
      </c>
    </row>
    <row r="5033" spans="1:4" x14ac:dyDescent="0.3">
      <c r="A5033" t="s">
        <v>176</v>
      </c>
      <c r="B5033" t="s">
        <v>177</v>
      </c>
      <c r="C5033">
        <v>1970</v>
      </c>
      <c r="D5033">
        <v>30.248000000000001</v>
      </c>
    </row>
    <row r="5034" spans="1:4" x14ac:dyDescent="0.3">
      <c r="A5034" t="s">
        <v>176</v>
      </c>
      <c r="B5034" t="s">
        <v>177</v>
      </c>
      <c r="C5034">
        <v>1971</v>
      </c>
      <c r="D5034">
        <v>36.262999999999998</v>
      </c>
    </row>
    <row r="5035" spans="1:4" x14ac:dyDescent="0.3">
      <c r="A5035" t="s">
        <v>176</v>
      </c>
      <c r="B5035" t="s">
        <v>177</v>
      </c>
      <c r="C5035">
        <v>1972</v>
      </c>
      <c r="D5035">
        <v>43.283999999999999</v>
      </c>
    </row>
    <row r="5036" spans="1:4" x14ac:dyDescent="0.3">
      <c r="A5036" t="s">
        <v>176</v>
      </c>
      <c r="B5036" t="s">
        <v>177</v>
      </c>
      <c r="C5036">
        <v>1973</v>
      </c>
      <c r="D5036">
        <v>43.476999999999997</v>
      </c>
    </row>
    <row r="5037" spans="1:4" x14ac:dyDescent="0.3">
      <c r="A5037" t="s">
        <v>176</v>
      </c>
      <c r="B5037" t="s">
        <v>177</v>
      </c>
      <c r="C5037">
        <v>1974</v>
      </c>
      <c r="D5037">
        <v>40.186</v>
      </c>
    </row>
    <row r="5038" spans="1:4" x14ac:dyDescent="0.3">
      <c r="A5038" t="s">
        <v>176</v>
      </c>
      <c r="B5038" t="s">
        <v>177</v>
      </c>
      <c r="C5038">
        <v>1975</v>
      </c>
      <c r="D5038">
        <v>35.811999999999998</v>
      </c>
    </row>
    <row r="5039" spans="1:4" x14ac:dyDescent="0.3">
      <c r="A5039" t="s">
        <v>176</v>
      </c>
      <c r="B5039" t="s">
        <v>177</v>
      </c>
      <c r="C5039">
        <v>1976</v>
      </c>
      <c r="D5039">
        <v>28.920999999999999</v>
      </c>
    </row>
    <row r="5040" spans="1:4" x14ac:dyDescent="0.3">
      <c r="A5040" t="s">
        <v>176</v>
      </c>
      <c r="B5040" t="s">
        <v>177</v>
      </c>
      <c r="C5040">
        <v>1977</v>
      </c>
      <c r="D5040">
        <v>40.500999999999998</v>
      </c>
    </row>
    <row r="5041" spans="1:4" x14ac:dyDescent="0.3">
      <c r="A5041" t="s">
        <v>176</v>
      </c>
      <c r="B5041" t="s">
        <v>177</v>
      </c>
      <c r="C5041">
        <v>1978</v>
      </c>
      <c r="D5041">
        <v>40.792999999999999</v>
      </c>
    </row>
    <row r="5042" spans="1:4" x14ac:dyDescent="0.3">
      <c r="A5042" t="s">
        <v>176</v>
      </c>
      <c r="B5042" t="s">
        <v>177</v>
      </c>
      <c r="C5042">
        <v>1979</v>
      </c>
      <c r="D5042">
        <v>41.652999999999999</v>
      </c>
    </row>
    <row r="5043" spans="1:4" x14ac:dyDescent="0.3">
      <c r="A5043" t="s">
        <v>176</v>
      </c>
      <c r="B5043" t="s">
        <v>177</v>
      </c>
      <c r="C5043">
        <v>1980</v>
      </c>
      <c r="D5043">
        <v>47.563000000000002</v>
      </c>
    </row>
    <row r="5044" spans="1:4" x14ac:dyDescent="0.3">
      <c r="A5044" t="s">
        <v>176</v>
      </c>
      <c r="B5044" t="s">
        <v>177</v>
      </c>
      <c r="C5044">
        <v>1981</v>
      </c>
      <c r="D5044">
        <v>48.109000000000002</v>
      </c>
    </row>
    <row r="5045" spans="1:4" x14ac:dyDescent="0.3">
      <c r="A5045" t="s">
        <v>176</v>
      </c>
      <c r="B5045" t="s">
        <v>177</v>
      </c>
      <c r="C5045">
        <v>1982</v>
      </c>
      <c r="D5045">
        <v>48.595999999999997</v>
      </c>
    </row>
    <row r="5046" spans="1:4" x14ac:dyDescent="0.3">
      <c r="A5046" t="s">
        <v>176</v>
      </c>
      <c r="B5046" t="s">
        <v>177</v>
      </c>
      <c r="C5046">
        <v>1983</v>
      </c>
      <c r="D5046">
        <v>49.006999999999998</v>
      </c>
    </row>
    <row r="5047" spans="1:4" x14ac:dyDescent="0.3">
      <c r="A5047" t="s">
        <v>176</v>
      </c>
      <c r="B5047" t="s">
        <v>177</v>
      </c>
      <c r="C5047">
        <v>1984</v>
      </c>
      <c r="D5047">
        <v>49.207999999999998</v>
      </c>
    </row>
    <row r="5048" spans="1:4" x14ac:dyDescent="0.3">
      <c r="A5048" t="s">
        <v>176</v>
      </c>
      <c r="B5048" t="s">
        <v>177</v>
      </c>
      <c r="C5048">
        <v>1985</v>
      </c>
      <c r="D5048">
        <v>49.683</v>
      </c>
    </row>
    <row r="5049" spans="1:4" x14ac:dyDescent="0.3">
      <c r="A5049" t="s">
        <v>176</v>
      </c>
      <c r="B5049" t="s">
        <v>177</v>
      </c>
      <c r="C5049">
        <v>1986</v>
      </c>
      <c r="D5049">
        <v>50.039000000000001</v>
      </c>
    </row>
    <row r="5050" spans="1:4" x14ac:dyDescent="0.3">
      <c r="A5050" t="s">
        <v>176</v>
      </c>
      <c r="B5050" t="s">
        <v>177</v>
      </c>
      <c r="C5050">
        <v>1987</v>
      </c>
      <c r="D5050">
        <v>50.279000000000003</v>
      </c>
    </row>
    <row r="5051" spans="1:4" x14ac:dyDescent="0.3">
      <c r="A5051" t="s">
        <v>176</v>
      </c>
      <c r="B5051" t="s">
        <v>177</v>
      </c>
      <c r="C5051">
        <v>1988</v>
      </c>
      <c r="D5051">
        <v>50.503999999999998</v>
      </c>
    </row>
    <row r="5052" spans="1:4" x14ac:dyDescent="0.3">
      <c r="A5052" t="s">
        <v>176</v>
      </c>
      <c r="B5052" t="s">
        <v>177</v>
      </c>
      <c r="C5052">
        <v>1989</v>
      </c>
      <c r="D5052">
        <v>50.667999999999999</v>
      </c>
    </row>
    <row r="5053" spans="1:4" x14ac:dyDescent="0.3">
      <c r="A5053" t="s">
        <v>176</v>
      </c>
      <c r="B5053" t="s">
        <v>177</v>
      </c>
      <c r="C5053">
        <v>1990</v>
      </c>
      <c r="D5053">
        <v>50.86</v>
      </c>
    </row>
    <row r="5054" spans="1:4" x14ac:dyDescent="0.3">
      <c r="A5054" t="s">
        <v>176</v>
      </c>
      <c r="B5054" t="s">
        <v>177</v>
      </c>
      <c r="C5054">
        <v>1991</v>
      </c>
      <c r="D5054">
        <v>50.969000000000001</v>
      </c>
    </row>
    <row r="5055" spans="1:4" x14ac:dyDescent="0.3">
      <c r="A5055" t="s">
        <v>176</v>
      </c>
      <c r="B5055" t="s">
        <v>177</v>
      </c>
      <c r="C5055">
        <v>1992</v>
      </c>
      <c r="D5055">
        <v>51.113</v>
      </c>
    </row>
    <row r="5056" spans="1:4" x14ac:dyDescent="0.3">
      <c r="A5056" t="s">
        <v>176</v>
      </c>
      <c r="B5056" t="s">
        <v>177</v>
      </c>
      <c r="C5056">
        <v>1993</v>
      </c>
      <c r="D5056">
        <v>51.308</v>
      </c>
    </row>
    <row r="5057" spans="1:4" x14ac:dyDescent="0.3">
      <c r="A5057" t="s">
        <v>176</v>
      </c>
      <c r="B5057" t="s">
        <v>177</v>
      </c>
      <c r="C5057">
        <v>1994</v>
      </c>
      <c r="D5057">
        <v>51.414999999999999</v>
      </c>
    </row>
    <row r="5058" spans="1:4" x14ac:dyDescent="0.3">
      <c r="A5058" t="s">
        <v>176</v>
      </c>
      <c r="B5058" t="s">
        <v>177</v>
      </c>
      <c r="C5058">
        <v>1995</v>
      </c>
      <c r="D5058">
        <v>51.591999999999999</v>
      </c>
    </row>
    <row r="5059" spans="1:4" x14ac:dyDescent="0.3">
      <c r="A5059" t="s">
        <v>176</v>
      </c>
      <c r="B5059" t="s">
        <v>177</v>
      </c>
      <c r="C5059">
        <v>1996</v>
      </c>
      <c r="D5059">
        <v>51.726999999999997</v>
      </c>
    </row>
    <row r="5060" spans="1:4" x14ac:dyDescent="0.3">
      <c r="A5060" t="s">
        <v>176</v>
      </c>
      <c r="B5060" t="s">
        <v>177</v>
      </c>
      <c r="C5060">
        <v>1997</v>
      </c>
      <c r="D5060">
        <v>52.061</v>
      </c>
    </row>
    <row r="5061" spans="1:4" x14ac:dyDescent="0.3">
      <c r="A5061" t="s">
        <v>176</v>
      </c>
      <c r="B5061" t="s">
        <v>177</v>
      </c>
      <c r="C5061">
        <v>1998</v>
      </c>
      <c r="D5061">
        <v>52.381999999999998</v>
      </c>
    </row>
    <row r="5062" spans="1:4" x14ac:dyDescent="0.3">
      <c r="A5062" t="s">
        <v>176</v>
      </c>
      <c r="B5062" t="s">
        <v>177</v>
      </c>
      <c r="C5062">
        <v>1999</v>
      </c>
      <c r="D5062">
        <v>52.752000000000002</v>
      </c>
    </row>
    <row r="5063" spans="1:4" x14ac:dyDescent="0.3">
      <c r="A5063" t="s">
        <v>176</v>
      </c>
      <c r="B5063" t="s">
        <v>177</v>
      </c>
      <c r="C5063">
        <v>2000</v>
      </c>
      <c r="D5063">
        <v>53.225999999999999</v>
      </c>
    </row>
    <row r="5064" spans="1:4" x14ac:dyDescent="0.3">
      <c r="A5064" t="s">
        <v>176</v>
      </c>
      <c r="B5064" t="s">
        <v>177</v>
      </c>
      <c r="C5064">
        <v>2001</v>
      </c>
      <c r="D5064">
        <v>53.636000000000003</v>
      </c>
    </row>
    <row r="5065" spans="1:4" x14ac:dyDescent="0.3">
      <c r="A5065" t="s">
        <v>176</v>
      </c>
      <c r="B5065" t="s">
        <v>177</v>
      </c>
      <c r="C5065">
        <v>2002</v>
      </c>
      <c r="D5065">
        <v>54.085000000000001</v>
      </c>
    </row>
    <row r="5066" spans="1:4" x14ac:dyDescent="0.3">
      <c r="A5066" t="s">
        <v>176</v>
      </c>
      <c r="B5066" t="s">
        <v>177</v>
      </c>
      <c r="C5066">
        <v>2003</v>
      </c>
      <c r="D5066">
        <v>54.581000000000003</v>
      </c>
    </row>
    <row r="5067" spans="1:4" x14ac:dyDescent="0.3">
      <c r="A5067" t="s">
        <v>176</v>
      </c>
      <c r="B5067" t="s">
        <v>177</v>
      </c>
      <c r="C5067">
        <v>2004</v>
      </c>
      <c r="D5067">
        <v>55.036000000000001</v>
      </c>
    </row>
    <row r="5068" spans="1:4" x14ac:dyDescent="0.3">
      <c r="A5068" t="s">
        <v>176</v>
      </c>
      <c r="B5068" t="s">
        <v>177</v>
      </c>
      <c r="C5068">
        <v>2005</v>
      </c>
      <c r="D5068">
        <v>55.463999999999999</v>
      </c>
    </row>
    <row r="5069" spans="1:4" x14ac:dyDescent="0.3">
      <c r="A5069" t="s">
        <v>176</v>
      </c>
      <c r="B5069" t="s">
        <v>177</v>
      </c>
      <c r="C5069">
        <v>2006</v>
      </c>
      <c r="D5069">
        <v>56.045999999999999</v>
      </c>
    </row>
    <row r="5070" spans="1:4" x14ac:dyDescent="0.3">
      <c r="A5070" t="s">
        <v>176</v>
      </c>
      <c r="B5070" t="s">
        <v>177</v>
      </c>
      <c r="C5070">
        <v>2007</v>
      </c>
      <c r="D5070">
        <v>56.54</v>
      </c>
    </row>
    <row r="5071" spans="1:4" x14ac:dyDescent="0.3">
      <c r="A5071" t="s">
        <v>176</v>
      </c>
      <c r="B5071" t="s">
        <v>177</v>
      </c>
      <c r="C5071">
        <v>2008</v>
      </c>
      <c r="D5071">
        <v>57.073999999999998</v>
      </c>
    </row>
    <row r="5072" spans="1:4" x14ac:dyDescent="0.3">
      <c r="A5072" t="s">
        <v>176</v>
      </c>
      <c r="B5072" t="s">
        <v>177</v>
      </c>
      <c r="C5072">
        <v>2009</v>
      </c>
      <c r="D5072">
        <v>57.430999999999997</v>
      </c>
    </row>
    <row r="5073" spans="1:4" x14ac:dyDescent="0.3">
      <c r="A5073" t="s">
        <v>176</v>
      </c>
      <c r="B5073" t="s">
        <v>177</v>
      </c>
      <c r="C5073">
        <v>2010</v>
      </c>
      <c r="D5073">
        <v>57.878</v>
      </c>
    </row>
    <row r="5074" spans="1:4" x14ac:dyDescent="0.3">
      <c r="A5074" t="s">
        <v>176</v>
      </c>
      <c r="B5074" t="s">
        <v>177</v>
      </c>
      <c r="C5074">
        <v>2011</v>
      </c>
      <c r="D5074">
        <v>58.411999999999999</v>
      </c>
    </row>
    <row r="5075" spans="1:4" x14ac:dyDescent="0.3">
      <c r="A5075" t="s">
        <v>176</v>
      </c>
      <c r="B5075" t="s">
        <v>177</v>
      </c>
      <c r="C5075">
        <v>2012</v>
      </c>
      <c r="D5075">
        <v>58.865000000000002</v>
      </c>
    </row>
    <row r="5076" spans="1:4" x14ac:dyDescent="0.3">
      <c r="A5076" t="s">
        <v>176</v>
      </c>
      <c r="B5076" t="s">
        <v>177</v>
      </c>
      <c r="C5076">
        <v>2013</v>
      </c>
      <c r="D5076">
        <v>59.223999999999997</v>
      </c>
    </row>
    <row r="5077" spans="1:4" x14ac:dyDescent="0.3">
      <c r="A5077" t="s">
        <v>176</v>
      </c>
      <c r="B5077" t="s">
        <v>177</v>
      </c>
      <c r="C5077">
        <v>2014</v>
      </c>
      <c r="D5077">
        <v>59.594999999999999</v>
      </c>
    </row>
    <row r="5078" spans="1:4" x14ac:dyDescent="0.3">
      <c r="A5078" t="s">
        <v>176</v>
      </c>
      <c r="B5078" t="s">
        <v>177</v>
      </c>
      <c r="C5078">
        <v>2015</v>
      </c>
      <c r="D5078">
        <v>60.103000000000002</v>
      </c>
    </row>
    <row r="5079" spans="1:4" x14ac:dyDescent="0.3">
      <c r="A5079" t="s">
        <v>176</v>
      </c>
      <c r="B5079" t="s">
        <v>177</v>
      </c>
      <c r="C5079">
        <v>2016</v>
      </c>
      <c r="D5079">
        <v>60.478999999999999</v>
      </c>
    </row>
    <row r="5080" spans="1:4" x14ac:dyDescent="0.3">
      <c r="A5080" t="s">
        <v>176</v>
      </c>
      <c r="B5080" t="s">
        <v>177</v>
      </c>
      <c r="C5080">
        <v>2017</v>
      </c>
      <c r="D5080">
        <v>60.820999999999998</v>
      </c>
    </row>
    <row r="5081" spans="1:4" x14ac:dyDescent="0.3">
      <c r="A5081" t="s">
        <v>176</v>
      </c>
      <c r="B5081" t="s">
        <v>177</v>
      </c>
      <c r="C5081">
        <v>2018</v>
      </c>
      <c r="D5081">
        <v>61.191000000000003</v>
      </c>
    </row>
    <row r="5082" spans="1:4" x14ac:dyDescent="0.3">
      <c r="A5082" t="s">
        <v>176</v>
      </c>
      <c r="B5082" t="s">
        <v>177</v>
      </c>
      <c r="C5082">
        <v>2019</v>
      </c>
      <c r="D5082">
        <v>61.643999999999998</v>
      </c>
    </row>
    <row r="5083" spans="1:4" x14ac:dyDescent="0.3">
      <c r="A5083" t="s">
        <v>176</v>
      </c>
      <c r="B5083" t="s">
        <v>177</v>
      </c>
      <c r="C5083">
        <v>2020</v>
      </c>
      <c r="D5083">
        <v>60.707999999999998</v>
      </c>
    </row>
    <row r="5084" spans="1:4" x14ac:dyDescent="0.3">
      <c r="A5084" t="s">
        <v>178</v>
      </c>
      <c r="B5084" t="s">
        <v>179</v>
      </c>
      <c r="C5084">
        <v>1960</v>
      </c>
      <c r="D5084">
        <v>69.3</v>
      </c>
    </row>
    <row r="5085" spans="1:4" x14ac:dyDescent="0.3">
      <c r="A5085" t="s">
        <v>178</v>
      </c>
      <c r="B5085" t="s">
        <v>179</v>
      </c>
      <c r="C5085">
        <v>1961</v>
      </c>
      <c r="D5085">
        <v>70.315853658536597</v>
      </c>
    </row>
    <row r="5086" spans="1:4" x14ac:dyDescent="0.3">
      <c r="A5086" t="s">
        <v>178</v>
      </c>
      <c r="B5086" t="s">
        <v>179</v>
      </c>
      <c r="C5086">
        <v>1962</v>
      </c>
      <c r="D5086">
        <v>70.254975609756102</v>
      </c>
    </row>
    <row r="5087" spans="1:4" x14ac:dyDescent="0.3">
      <c r="A5087" t="s">
        <v>178</v>
      </c>
      <c r="B5087" t="s">
        <v>179</v>
      </c>
      <c r="C5087">
        <v>1963</v>
      </c>
      <c r="D5087">
        <v>70.610536585365907</v>
      </c>
    </row>
    <row r="5088" spans="1:4" x14ac:dyDescent="0.3">
      <c r="A5088" t="s">
        <v>178</v>
      </c>
      <c r="B5088" t="s">
        <v>179</v>
      </c>
      <c r="C5088">
        <v>1964</v>
      </c>
      <c r="D5088">
        <v>70.569390243902504</v>
      </c>
    </row>
    <row r="5089" spans="1:4" x14ac:dyDescent="0.3">
      <c r="A5089" t="s">
        <v>178</v>
      </c>
      <c r="B5089" t="s">
        <v>179</v>
      </c>
      <c r="C5089">
        <v>1965</v>
      </c>
      <c r="D5089">
        <v>71.428317073170703</v>
      </c>
    </row>
    <row r="5090" spans="1:4" x14ac:dyDescent="0.3">
      <c r="A5090" t="s">
        <v>178</v>
      </c>
      <c r="B5090" t="s">
        <v>179</v>
      </c>
      <c r="C5090">
        <v>1966</v>
      </c>
      <c r="D5090">
        <v>71.752707317073202</v>
      </c>
    </row>
    <row r="5091" spans="1:4" x14ac:dyDescent="0.3">
      <c r="A5091" t="s">
        <v>178</v>
      </c>
      <c r="B5091" t="s">
        <v>179</v>
      </c>
      <c r="C5091">
        <v>1967</v>
      </c>
      <c r="D5091">
        <v>71.298780487804905</v>
      </c>
    </row>
    <row r="5092" spans="1:4" x14ac:dyDescent="0.3">
      <c r="A5092" t="s">
        <v>178</v>
      </c>
      <c r="B5092" t="s">
        <v>179</v>
      </c>
      <c r="C5092">
        <v>1968</v>
      </c>
      <c r="D5092">
        <v>71.430195121951201</v>
      </c>
    </row>
    <row r="5093" spans="1:4" x14ac:dyDescent="0.3">
      <c r="A5093" t="s">
        <v>178</v>
      </c>
      <c r="B5093" t="s">
        <v>179</v>
      </c>
      <c r="C5093">
        <v>1969</v>
      </c>
      <c r="D5093">
        <v>72.004341463414605</v>
      </c>
    </row>
    <row r="5094" spans="1:4" x14ac:dyDescent="0.3">
      <c r="A5094" t="s">
        <v>178</v>
      </c>
      <c r="B5094" t="s">
        <v>179</v>
      </c>
      <c r="C5094">
        <v>1970</v>
      </c>
      <c r="D5094">
        <v>72.770804878048807</v>
      </c>
    </row>
    <row r="5095" spans="1:4" x14ac:dyDescent="0.3">
      <c r="A5095" t="s">
        <v>178</v>
      </c>
      <c r="B5095" t="s">
        <v>179</v>
      </c>
      <c r="C5095">
        <v>1971</v>
      </c>
      <c r="D5095">
        <v>73.009560975609801</v>
      </c>
    </row>
    <row r="5096" spans="1:4" x14ac:dyDescent="0.3">
      <c r="A5096" t="s">
        <v>178</v>
      </c>
      <c r="B5096" t="s">
        <v>179</v>
      </c>
      <c r="C5096">
        <v>1972</v>
      </c>
      <c r="D5096">
        <v>72.782682926829295</v>
      </c>
    </row>
    <row r="5097" spans="1:4" x14ac:dyDescent="0.3">
      <c r="A5097" t="s">
        <v>178</v>
      </c>
      <c r="B5097" t="s">
        <v>179</v>
      </c>
      <c r="C5097">
        <v>1973</v>
      </c>
      <c r="D5097">
        <v>72.981975609756105</v>
      </c>
    </row>
    <row r="5098" spans="1:4" x14ac:dyDescent="0.3">
      <c r="A5098" t="s">
        <v>178</v>
      </c>
      <c r="B5098" t="s">
        <v>179</v>
      </c>
      <c r="C5098">
        <v>1974</v>
      </c>
      <c r="D5098">
        <v>73.415585365853701</v>
      </c>
    </row>
    <row r="5099" spans="1:4" x14ac:dyDescent="0.3">
      <c r="A5099" t="s">
        <v>178</v>
      </c>
      <c r="B5099" t="s">
        <v>179</v>
      </c>
      <c r="C5099">
        <v>1975</v>
      </c>
      <c r="D5099">
        <v>73.376365853658598</v>
      </c>
    </row>
    <row r="5100" spans="1:4" x14ac:dyDescent="0.3">
      <c r="A5100" t="s">
        <v>178</v>
      </c>
      <c r="B5100" t="s">
        <v>179</v>
      </c>
      <c r="C5100">
        <v>1976</v>
      </c>
      <c r="D5100">
        <v>73.634</v>
      </c>
    </row>
    <row r="5101" spans="1:4" x14ac:dyDescent="0.3">
      <c r="A5101" t="s">
        <v>178</v>
      </c>
      <c r="B5101" t="s">
        <v>179</v>
      </c>
      <c r="C5101">
        <v>1977</v>
      </c>
      <c r="D5101">
        <v>73.670804878048799</v>
      </c>
    </row>
    <row r="5102" spans="1:4" x14ac:dyDescent="0.3">
      <c r="A5102" t="s">
        <v>178</v>
      </c>
      <c r="B5102" t="s">
        <v>179</v>
      </c>
      <c r="C5102">
        <v>1978</v>
      </c>
      <c r="D5102">
        <v>74.358756097560999</v>
      </c>
    </row>
    <row r="5103" spans="1:4" x14ac:dyDescent="0.3">
      <c r="A5103" t="s">
        <v>178</v>
      </c>
      <c r="B5103" t="s">
        <v>179</v>
      </c>
      <c r="C5103">
        <v>1979</v>
      </c>
      <c r="D5103">
        <v>74.621073170731705</v>
      </c>
    </row>
    <row r="5104" spans="1:4" x14ac:dyDescent="0.3">
      <c r="A5104" t="s">
        <v>178</v>
      </c>
      <c r="B5104" t="s">
        <v>179</v>
      </c>
      <c r="C5104">
        <v>1980</v>
      </c>
      <c r="D5104">
        <v>74.546268292682896</v>
      </c>
    </row>
    <row r="5105" spans="1:4" x14ac:dyDescent="0.3">
      <c r="A5105" t="s">
        <v>178</v>
      </c>
      <c r="B5105" t="s">
        <v>179</v>
      </c>
      <c r="C5105">
        <v>1981</v>
      </c>
      <c r="D5105">
        <v>74.957439024390197</v>
      </c>
    </row>
    <row r="5106" spans="1:4" x14ac:dyDescent="0.3">
      <c r="A5106" t="s">
        <v>178</v>
      </c>
      <c r="B5106" t="s">
        <v>179</v>
      </c>
      <c r="C5106">
        <v>1982</v>
      </c>
      <c r="D5106">
        <v>75.250536585365893</v>
      </c>
    </row>
    <row r="5107" spans="1:4" x14ac:dyDescent="0.3">
      <c r="A5107" t="s">
        <v>178</v>
      </c>
      <c r="B5107" t="s">
        <v>179</v>
      </c>
      <c r="C5107">
        <v>1983</v>
      </c>
      <c r="D5107">
        <v>75.517731707317097</v>
      </c>
    </row>
    <row r="5108" spans="1:4" x14ac:dyDescent="0.3">
      <c r="A5108" t="s">
        <v>178</v>
      </c>
      <c r="B5108" t="s">
        <v>179</v>
      </c>
      <c r="C5108">
        <v>1984</v>
      </c>
      <c r="D5108">
        <v>75.774390243902403</v>
      </c>
    </row>
    <row r="5109" spans="1:4" x14ac:dyDescent="0.3">
      <c r="A5109" t="s">
        <v>178</v>
      </c>
      <c r="B5109" t="s">
        <v>179</v>
      </c>
      <c r="C5109">
        <v>1985</v>
      </c>
      <c r="D5109">
        <v>76.082902439024394</v>
      </c>
    </row>
    <row r="5110" spans="1:4" x14ac:dyDescent="0.3">
      <c r="A5110" t="s">
        <v>178</v>
      </c>
      <c r="B5110" t="s">
        <v>179</v>
      </c>
      <c r="C5110">
        <v>1986</v>
      </c>
      <c r="D5110">
        <v>76.482658536585404</v>
      </c>
    </row>
    <row r="5111" spans="1:4" x14ac:dyDescent="0.3">
      <c r="A5111" t="s">
        <v>178</v>
      </c>
      <c r="B5111" t="s">
        <v>179</v>
      </c>
      <c r="C5111">
        <v>1987</v>
      </c>
      <c r="D5111">
        <v>76.279853658536595</v>
      </c>
    </row>
    <row r="5112" spans="1:4" x14ac:dyDescent="0.3">
      <c r="A5112" t="s">
        <v>178</v>
      </c>
      <c r="B5112" t="s">
        <v>179</v>
      </c>
      <c r="C5112">
        <v>1988</v>
      </c>
      <c r="D5112">
        <v>76.980756097560999</v>
      </c>
    </row>
    <row r="5113" spans="1:4" x14ac:dyDescent="0.3">
      <c r="A5113" t="s">
        <v>178</v>
      </c>
      <c r="B5113" t="s">
        <v>179</v>
      </c>
      <c r="C5113">
        <v>1989</v>
      </c>
      <c r="D5113">
        <v>76.687804878048794</v>
      </c>
    </row>
    <row r="5114" spans="1:4" x14ac:dyDescent="0.3">
      <c r="A5114" t="s">
        <v>178</v>
      </c>
      <c r="B5114" t="s">
        <v>179</v>
      </c>
      <c r="C5114">
        <v>1990</v>
      </c>
      <c r="D5114">
        <v>76.939024390243901</v>
      </c>
    </row>
    <row r="5115" spans="1:4" x14ac:dyDescent="0.3">
      <c r="A5115" t="s">
        <v>178</v>
      </c>
      <c r="B5115" t="s">
        <v>179</v>
      </c>
      <c r="C5115">
        <v>1991</v>
      </c>
      <c r="D5115">
        <v>77.136585365853705</v>
      </c>
    </row>
    <row r="5116" spans="1:4" x14ac:dyDescent="0.3">
      <c r="A5116" t="s">
        <v>178</v>
      </c>
      <c r="B5116" t="s">
        <v>179</v>
      </c>
      <c r="C5116">
        <v>1992</v>
      </c>
      <c r="D5116">
        <v>77.3829268292683</v>
      </c>
    </row>
    <row r="5117" spans="1:4" x14ac:dyDescent="0.3">
      <c r="A5117" t="s">
        <v>178</v>
      </c>
      <c r="B5117" t="s">
        <v>179</v>
      </c>
      <c r="C5117">
        <v>1993</v>
      </c>
      <c r="D5117">
        <v>77.390243902438996</v>
      </c>
    </row>
    <row r="5118" spans="1:4" x14ac:dyDescent="0.3">
      <c r="A5118" t="s">
        <v>178</v>
      </c>
      <c r="B5118" t="s">
        <v>179</v>
      </c>
      <c r="C5118">
        <v>1994</v>
      </c>
      <c r="D5118">
        <v>77.639024390243904</v>
      </c>
    </row>
    <row r="5119" spans="1:4" x14ac:dyDescent="0.3">
      <c r="A5119" t="s">
        <v>178</v>
      </c>
      <c r="B5119" t="s">
        <v>179</v>
      </c>
      <c r="C5119">
        <v>1995</v>
      </c>
      <c r="D5119">
        <v>77.585365853658502</v>
      </c>
    </row>
    <row r="5120" spans="1:4" x14ac:dyDescent="0.3">
      <c r="A5120" t="s">
        <v>178</v>
      </c>
      <c r="B5120" t="s">
        <v>179</v>
      </c>
      <c r="C5120">
        <v>1996</v>
      </c>
      <c r="D5120">
        <v>77.685365853658496</v>
      </c>
    </row>
    <row r="5121" spans="1:4" x14ac:dyDescent="0.3">
      <c r="A5121" t="s">
        <v>178</v>
      </c>
      <c r="B5121" t="s">
        <v>179</v>
      </c>
      <c r="C5121">
        <v>1997</v>
      </c>
      <c r="D5121">
        <v>78.136585365853705</v>
      </c>
    </row>
    <row r="5122" spans="1:4" x14ac:dyDescent="0.3">
      <c r="A5122" t="s">
        <v>178</v>
      </c>
      <c r="B5122" t="s">
        <v>179</v>
      </c>
      <c r="C5122">
        <v>1998</v>
      </c>
      <c r="D5122">
        <v>77.839024390243907</v>
      </c>
    </row>
    <row r="5123" spans="1:4" x14ac:dyDescent="0.3">
      <c r="A5123" t="s">
        <v>178</v>
      </c>
      <c r="B5123" t="s">
        <v>179</v>
      </c>
      <c r="C5123">
        <v>1999</v>
      </c>
      <c r="D5123">
        <v>77.987804878048806</v>
      </c>
    </row>
    <row r="5124" spans="1:4" x14ac:dyDescent="0.3">
      <c r="A5124" t="s">
        <v>178</v>
      </c>
      <c r="B5124" t="s">
        <v>179</v>
      </c>
      <c r="C5124">
        <v>2000</v>
      </c>
      <c r="D5124">
        <v>77.887804878048797</v>
      </c>
    </row>
    <row r="5125" spans="1:4" x14ac:dyDescent="0.3">
      <c r="A5125" t="s">
        <v>178</v>
      </c>
      <c r="B5125" t="s">
        <v>179</v>
      </c>
      <c r="C5125">
        <v>2001</v>
      </c>
      <c r="D5125">
        <v>78.387804878048797</v>
      </c>
    </row>
    <row r="5126" spans="1:4" x14ac:dyDescent="0.3">
      <c r="A5126" t="s">
        <v>178</v>
      </c>
      <c r="B5126" t="s">
        <v>179</v>
      </c>
      <c r="C5126">
        <v>2002</v>
      </c>
      <c r="D5126">
        <v>78.641463414634103</v>
      </c>
    </row>
    <row r="5127" spans="1:4" x14ac:dyDescent="0.3">
      <c r="A5127" t="s">
        <v>178</v>
      </c>
      <c r="B5127" t="s">
        <v>179</v>
      </c>
      <c r="C5127">
        <v>2003</v>
      </c>
      <c r="D5127">
        <v>78.841463414634106</v>
      </c>
    </row>
    <row r="5128" spans="1:4" x14ac:dyDescent="0.3">
      <c r="A5128" t="s">
        <v>178</v>
      </c>
      <c r="B5128" t="s">
        <v>179</v>
      </c>
      <c r="C5128">
        <v>2004</v>
      </c>
      <c r="D5128">
        <v>79.039024390243895</v>
      </c>
    </row>
    <row r="5129" spans="1:4" x14ac:dyDescent="0.3">
      <c r="A5129" t="s">
        <v>178</v>
      </c>
      <c r="B5129" t="s">
        <v>179</v>
      </c>
      <c r="C5129">
        <v>2005</v>
      </c>
      <c r="D5129">
        <v>79.239024390243898</v>
      </c>
    </row>
    <row r="5130" spans="1:4" x14ac:dyDescent="0.3">
      <c r="A5130" t="s">
        <v>178</v>
      </c>
      <c r="B5130" t="s">
        <v>179</v>
      </c>
      <c r="C5130">
        <v>2006</v>
      </c>
      <c r="D5130">
        <v>79.439024390243901</v>
      </c>
    </row>
    <row r="5131" spans="1:4" x14ac:dyDescent="0.3">
      <c r="A5131" t="s">
        <v>178</v>
      </c>
      <c r="B5131" t="s">
        <v>179</v>
      </c>
      <c r="C5131">
        <v>2007</v>
      </c>
      <c r="D5131">
        <v>79.439024390243901</v>
      </c>
    </row>
    <row r="5132" spans="1:4" x14ac:dyDescent="0.3">
      <c r="A5132" t="s">
        <v>178</v>
      </c>
      <c r="B5132" t="s">
        <v>179</v>
      </c>
      <c r="C5132">
        <v>2008</v>
      </c>
      <c r="D5132">
        <v>79.939024390243901</v>
      </c>
    </row>
    <row r="5133" spans="1:4" x14ac:dyDescent="0.3">
      <c r="A5133" t="s">
        <v>178</v>
      </c>
      <c r="B5133" t="s">
        <v>179</v>
      </c>
      <c r="C5133">
        <v>2009</v>
      </c>
      <c r="D5133">
        <v>80.187804878048794</v>
      </c>
    </row>
    <row r="5134" spans="1:4" x14ac:dyDescent="0.3">
      <c r="A5134" t="s">
        <v>178</v>
      </c>
      <c r="B5134" t="s">
        <v>179</v>
      </c>
      <c r="C5134">
        <v>2010</v>
      </c>
      <c r="D5134">
        <v>80.387804878048797</v>
      </c>
    </row>
    <row r="5135" spans="1:4" x14ac:dyDescent="0.3">
      <c r="A5135" t="s">
        <v>178</v>
      </c>
      <c r="B5135" t="s">
        <v>179</v>
      </c>
      <c r="C5135">
        <v>2011</v>
      </c>
      <c r="D5135">
        <v>80.731707317073202</v>
      </c>
    </row>
    <row r="5136" spans="1:4" x14ac:dyDescent="0.3">
      <c r="A5136" t="s">
        <v>178</v>
      </c>
      <c r="B5136" t="s">
        <v>179</v>
      </c>
      <c r="C5136">
        <v>2012</v>
      </c>
      <c r="D5136">
        <v>80.634146341463406</v>
      </c>
    </row>
    <row r="5137" spans="1:4" x14ac:dyDescent="0.3">
      <c r="A5137" t="s">
        <v>178</v>
      </c>
      <c r="B5137" t="s">
        <v>179</v>
      </c>
      <c r="C5137">
        <v>2013</v>
      </c>
      <c r="D5137">
        <v>81.285365853658504</v>
      </c>
    </row>
    <row r="5138" spans="1:4" x14ac:dyDescent="0.3">
      <c r="A5138" t="s">
        <v>178</v>
      </c>
      <c r="B5138" t="s">
        <v>179</v>
      </c>
      <c r="C5138">
        <v>2014</v>
      </c>
      <c r="D5138">
        <v>81.385365853658499</v>
      </c>
    </row>
    <row r="5139" spans="1:4" x14ac:dyDescent="0.3">
      <c r="A5139" t="s">
        <v>178</v>
      </c>
      <c r="B5139" t="s">
        <v>179</v>
      </c>
      <c r="C5139">
        <v>2015</v>
      </c>
      <c r="D5139">
        <v>81.036585365853696</v>
      </c>
    </row>
    <row r="5140" spans="1:4" x14ac:dyDescent="0.3">
      <c r="A5140" t="s">
        <v>178</v>
      </c>
      <c r="B5140" t="s">
        <v>179</v>
      </c>
      <c r="C5140">
        <v>2016</v>
      </c>
      <c r="D5140">
        <v>81.387804878048797</v>
      </c>
    </row>
    <row r="5141" spans="1:4" x14ac:dyDescent="0.3">
      <c r="A5141" t="s">
        <v>178</v>
      </c>
      <c r="B5141" t="s">
        <v>179</v>
      </c>
      <c r="C5141">
        <v>2017</v>
      </c>
      <c r="D5141">
        <v>81.287804878048803</v>
      </c>
    </row>
    <row r="5142" spans="1:4" x14ac:dyDescent="0.3">
      <c r="A5142" t="s">
        <v>178</v>
      </c>
      <c r="B5142" t="s">
        <v>179</v>
      </c>
      <c r="C5142">
        <v>2018</v>
      </c>
      <c r="D5142">
        <v>81.787804878048803</v>
      </c>
    </row>
    <row r="5143" spans="1:4" x14ac:dyDescent="0.3">
      <c r="A5143" t="s">
        <v>178</v>
      </c>
      <c r="B5143" t="s">
        <v>179</v>
      </c>
      <c r="C5143">
        <v>2019</v>
      </c>
      <c r="D5143">
        <v>81.639024390243904</v>
      </c>
    </row>
    <row r="5144" spans="1:4" x14ac:dyDescent="0.3">
      <c r="A5144" t="s">
        <v>178</v>
      </c>
      <c r="B5144" t="s">
        <v>179</v>
      </c>
      <c r="C5144">
        <v>2020</v>
      </c>
      <c r="D5144">
        <v>81.0878048780488</v>
      </c>
    </row>
    <row r="5145" spans="1:4" x14ac:dyDescent="0.3">
      <c r="A5145" t="s">
        <v>180</v>
      </c>
      <c r="B5145" t="s">
        <v>181</v>
      </c>
      <c r="C5145">
        <v>1960</v>
      </c>
      <c r="D5145">
        <v>60.76</v>
      </c>
    </row>
    <row r="5146" spans="1:4" x14ac:dyDescent="0.3">
      <c r="A5146" t="s">
        <v>180</v>
      </c>
      <c r="B5146" t="s">
        <v>181</v>
      </c>
      <c r="C5146">
        <v>1961</v>
      </c>
      <c r="D5146">
        <v>61.792000000000002</v>
      </c>
    </row>
    <row r="5147" spans="1:4" x14ac:dyDescent="0.3">
      <c r="A5147" t="s">
        <v>180</v>
      </c>
      <c r="B5147" t="s">
        <v>181</v>
      </c>
      <c r="C5147">
        <v>1962</v>
      </c>
      <c r="D5147">
        <v>62.877000000000002</v>
      </c>
    </row>
    <row r="5148" spans="1:4" x14ac:dyDescent="0.3">
      <c r="A5148" t="s">
        <v>180</v>
      </c>
      <c r="B5148" t="s">
        <v>181</v>
      </c>
      <c r="C5148">
        <v>1963</v>
      </c>
      <c r="D5148">
        <v>64.076999999999998</v>
      </c>
    </row>
    <row r="5149" spans="1:4" x14ac:dyDescent="0.3">
      <c r="A5149" t="s">
        <v>180</v>
      </c>
      <c r="B5149" t="s">
        <v>181</v>
      </c>
      <c r="C5149">
        <v>1964</v>
      </c>
      <c r="D5149">
        <v>64.840999999999994</v>
      </c>
    </row>
    <row r="5150" spans="1:4" x14ac:dyDescent="0.3">
      <c r="A5150" t="s">
        <v>180</v>
      </c>
      <c r="B5150" t="s">
        <v>181</v>
      </c>
      <c r="C5150">
        <v>1965</v>
      </c>
      <c r="D5150">
        <v>64.727999999999994</v>
      </c>
    </row>
    <row r="5151" spans="1:4" x14ac:dyDescent="0.3">
      <c r="A5151" t="s">
        <v>180</v>
      </c>
      <c r="B5151" t="s">
        <v>181</v>
      </c>
      <c r="C5151">
        <v>1966</v>
      </c>
      <c r="D5151">
        <v>64.655000000000001</v>
      </c>
    </row>
    <row r="5152" spans="1:4" x14ac:dyDescent="0.3">
      <c r="A5152" t="s">
        <v>180</v>
      </c>
      <c r="B5152" t="s">
        <v>181</v>
      </c>
      <c r="C5152">
        <v>1967</v>
      </c>
      <c r="D5152">
        <v>64.653999999999996</v>
      </c>
    </row>
    <row r="5153" spans="1:4" x14ac:dyDescent="0.3">
      <c r="A5153" t="s">
        <v>180</v>
      </c>
      <c r="B5153" t="s">
        <v>181</v>
      </c>
      <c r="C5153">
        <v>1968</v>
      </c>
      <c r="D5153">
        <v>65.498000000000005</v>
      </c>
    </row>
    <row r="5154" spans="1:4" x14ac:dyDescent="0.3">
      <c r="A5154" t="s">
        <v>180</v>
      </c>
      <c r="B5154" t="s">
        <v>181</v>
      </c>
      <c r="C5154">
        <v>1969</v>
      </c>
      <c r="D5154">
        <v>65.856999999999999</v>
      </c>
    </row>
    <row r="5155" spans="1:4" x14ac:dyDescent="0.3">
      <c r="A5155" t="s">
        <v>180</v>
      </c>
      <c r="B5155" t="s">
        <v>181</v>
      </c>
      <c r="C5155">
        <v>1970</v>
      </c>
      <c r="D5155">
        <v>66.215999999999994</v>
      </c>
    </row>
    <row r="5156" spans="1:4" x14ac:dyDescent="0.3">
      <c r="A5156" t="s">
        <v>180</v>
      </c>
      <c r="B5156" t="s">
        <v>181</v>
      </c>
      <c r="C5156">
        <v>1971</v>
      </c>
      <c r="D5156">
        <v>66.478999999999999</v>
      </c>
    </row>
    <row r="5157" spans="1:4" x14ac:dyDescent="0.3">
      <c r="A5157" t="s">
        <v>180</v>
      </c>
      <c r="B5157" t="s">
        <v>181</v>
      </c>
      <c r="C5157">
        <v>1972</v>
      </c>
      <c r="D5157">
        <v>66.822000000000003</v>
      </c>
    </row>
    <row r="5158" spans="1:4" x14ac:dyDescent="0.3">
      <c r="A5158" t="s">
        <v>180</v>
      </c>
      <c r="B5158" t="s">
        <v>181</v>
      </c>
      <c r="C5158">
        <v>1973</v>
      </c>
      <c r="D5158">
        <v>67.216999999999999</v>
      </c>
    </row>
    <row r="5159" spans="1:4" x14ac:dyDescent="0.3">
      <c r="A5159" t="s">
        <v>180</v>
      </c>
      <c r="B5159" t="s">
        <v>181</v>
      </c>
      <c r="C5159">
        <v>1974</v>
      </c>
      <c r="D5159">
        <v>67.582999999999998</v>
      </c>
    </row>
    <row r="5160" spans="1:4" x14ac:dyDescent="0.3">
      <c r="A5160" t="s">
        <v>180</v>
      </c>
      <c r="B5160" t="s">
        <v>181</v>
      </c>
      <c r="C5160">
        <v>1975</v>
      </c>
      <c r="D5160">
        <v>67.971000000000004</v>
      </c>
    </row>
    <row r="5161" spans="1:4" x14ac:dyDescent="0.3">
      <c r="A5161" t="s">
        <v>180</v>
      </c>
      <c r="B5161" t="s">
        <v>181</v>
      </c>
      <c r="C5161">
        <v>1976</v>
      </c>
      <c r="D5161">
        <v>68.150999999999996</v>
      </c>
    </row>
    <row r="5162" spans="1:4" x14ac:dyDescent="0.3">
      <c r="A5162" t="s">
        <v>180</v>
      </c>
      <c r="B5162" t="s">
        <v>181</v>
      </c>
      <c r="C5162">
        <v>1977</v>
      </c>
      <c r="D5162">
        <v>67.474999999999994</v>
      </c>
    </row>
    <row r="5163" spans="1:4" x14ac:dyDescent="0.3">
      <c r="A5163" t="s">
        <v>180</v>
      </c>
      <c r="B5163" t="s">
        <v>181</v>
      </c>
      <c r="C5163">
        <v>1978</v>
      </c>
      <c r="D5163">
        <v>67.668000000000006</v>
      </c>
    </row>
    <row r="5164" spans="1:4" x14ac:dyDescent="0.3">
      <c r="A5164" t="s">
        <v>180</v>
      </c>
      <c r="B5164" t="s">
        <v>181</v>
      </c>
      <c r="C5164">
        <v>1979</v>
      </c>
      <c r="D5164">
        <v>67.900000000000006</v>
      </c>
    </row>
    <row r="5165" spans="1:4" x14ac:dyDescent="0.3">
      <c r="A5165" t="s">
        <v>180</v>
      </c>
      <c r="B5165" t="s">
        <v>181</v>
      </c>
      <c r="C5165">
        <v>1980</v>
      </c>
      <c r="D5165">
        <v>68.144000000000005</v>
      </c>
    </row>
    <row r="5166" spans="1:4" x14ac:dyDescent="0.3">
      <c r="A5166" t="s">
        <v>180</v>
      </c>
      <c r="B5166" t="s">
        <v>181</v>
      </c>
      <c r="C5166">
        <v>1981</v>
      </c>
      <c r="D5166">
        <v>68.45</v>
      </c>
    </row>
    <row r="5167" spans="1:4" x14ac:dyDescent="0.3">
      <c r="A5167" t="s">
        <v>180</v>
      </c>
      <c r="B5167" t="s">
        <v>181</v>
      </c>
      <c r="C5167">
        <v>1982</v>
      </c>
      <c r="D5167">
        <v>68.712000000000003</v>
      </c>
    </row>
    <row r="5168" spans="1:4" x14ac:dyDescent="0.3">
      <c r="A5168" t="s">
        <v>180</v>
      </c>
      <c r="B5168" t="s">
        <v>181</v>
      </c>
      <c r="C5168">
        <v>1983</v>
      </c>
      <c r="D5168">
        <v>64.218999999999994</v>
      </c>
    </row>
    <row r="5169" spans="1:4" x14ac:dyDescent="0.3">
      <c r="A5169" t="s">
        <v>180</v>
      </c>
      <c r="B5169" t="s">
        <v>181</v>
      </c>
      <c r="C5169">
        <v>1984</v>
      </c>
      <c r="D5169">
        <v>69.319999999999993</v>
      </c>
    </row>
    <row r="5170" spans="1:4" x14ac:dyDescent="0.3">
      <c r="A5170" t="s">
        <v>180</v>
      </c>
      <c r="B5170" t="s">
        <v>181</v>
      </c>
      <c r="C5170">
        <v>1985</v>
      </c>
      <c r="D5170">
        <v>69.58</v>
      </c>
    </row>
    <row r="5171" spans="1:4" x14ac:dyDescent="0.3">
      <c r="A5171" t="s">
        <v>180</v>
      </c>
      <c r="B5171" t="s">
        <v>181</v>
      </c>
      <c r="C5171">
        <v>1986</v>
      </c>
      <c r="D5171">
        <v>69.77</v>
      </c>
    </row>
    <row r="5172" spans="1:4" x14ac:dyDescent="0.3">
      <c r="A5172" t="s">
        <v>180</v>
      </c>
      <c r="B5172" t="s">
        <v>181</v>
      </c>
      <c r="C5172">
        <v>1987</v>
      </c>
      <c r="D5172">
        <v>69.938999999999993</v>
      </c>
    </row>
    <row r="5173" spans="1:4" x14ac:dyDescent="0.3">
      <c r="A5173" t="s">
        <v>180</v>
      </c>
      <c r="B5173" t="s">
        <v>181</v>
      </c>
      <c r="C5173">
        <v>1988</v>
      </c>
      <c r="D5173">
        <v>70.165000000000006</v>
      </c>
    </row>
    <row r="5174" spans="1:4" x14ac:dyDescent="0.3">
      <c r="A5174" t="s">
        <v>180</v>
      </c>
      <c r="B5174" t="s">
        <v>181</v>
      </c>
      <c r="C5174">
        <v>1989</v>
      </c>
      <c r="D5174">
        <v>70.418999999999997</v>
      </c>
    </row>
    <row r="5175" spans="1:4" x14ac:dyDescent="0.3">
      <c r="A5175" t="s">
        <v>180</v>
      </c>
      <c r="B5175" t="s">
        <v>181</v>
      </c>
      <c r="C5175">
        <v>1990</v>
      </c>
      <c r="D5175">
        <v>70.683000000000007</v>
      </c>
    </row>
    <row r="5176" spans="1:4" x14ac:dyDescent="0.3">
      <c r="A5176" t="s">
        <v>180</v>
      </c>
      <c r="B5176" t="s">
        <v>181</v>
      </c>
      <c r="C5176">
        <v>1991</v>
      </c>
      <c r="D5176">
        <v>70.974000000000004</v>
      </c>
    </row>
    <row r="5177" spans="1:4" x14ac:dyDescent="0.3">
      <c r="A5177" t="s">
        <v>180</v>
      </c>
      <c r="B5177" t="s">
        <v>181</v>
      </c>
      <c r="C5177">
        <v>1992</v>
      </c>
      <c r="D5177">
        <v>71.290999999999997</v>
      </c>
    </row>
    <row r="5178" spans="1:4" x14ac:dyDescent="0.3">
      <c r="A5178" t="s">
        <v>180</v>
      </c>
      <c r="B5178" t="s">
        <v>181</v>
      </c>
      <c r="C5178">
        <v>1993</v>
      </c>
      <c r="D5178">
        <v>71.575999999999993</v>
      </c>
    </row>
    <row r="5179" spans="1:4" x14ac:dyDescent="0.3">
      <c r="A5179" t="s">
        <v>180</v>
      </c>
      <c r="B5179" t="s">
        <v>181</v>
      </c>
      <c r="C5179">
        <v>1994</v>
      </c>
      <c r="D5179">
        <v>71.786000000000001</v>
      </c>
    </row>
    <row r="5180" spans="1:4" x14ac:dyDescent="0.3">
      <c r="A5180" t="s">
        <v>180</v>
      </c>
      <c r="B5180" t="s">
        <v>181</v>
      </c>
      <c r="C5180">
        <v>1995</v>
      </c>
      <c r="D5180">
        <v>72.108999999999995</v>
      </c>
    </row>
    <row r="5181" spans="1:4" x14ac:dyDescent="0.3">
      <c r="A5181" t="s">
        <v>180</v>
      </c>
      <c r="B5181" t="s">
        <v>181</v>
      </c>
      <c r="C5181">
        <v>1996</v>
      </c>
      <c r="D5181">
        <v>72.331000000000003</v>
      </c>
    </row>
    <row r="5182" spans="1:4" x14ac:dyDescent="0.3">
      <c r="A5182" t="s">
        <v>180</v>
      </c>
      <c r="B5182" t="s">
        <v>181</v>
      </c>
      <c r="C5182">
        <v>1997</v>
      </c>
      <c r="D5182">
        <v>72.567999999999998</v>
      </c>
    </row>
    <row r="5183" spans="1:4" x14ac:dyDescent="0.3">
      <c r="A5183" t="s">
        <v>180</v>
      </c>
      <c r="B5183" t="s">
        <v>181</v>
      </c>
      <c r="C5183">
        <v>1998</v>
      </c>
      <c r="D5183">
        <v>72.805000000000007</v>
      </c>
    </row>
    <row r="5184" spans="1:4" x14ac:dyDescent="0.3">
      <c r="A5184" t="s">
        <v>180</v>
      </c>
      <c r="B5184" t="s">
        <v>181</v>
      </c>
      <c r="C5184">
        <v>1999</v>
      </c>
      <c r="D5184">
        <v>72.903000000000006</v>
      </c>
    </row>
    <row r="5185" spans="1:4" x14ac:dyDescent="0.3">
      <c r="A5185" t="s">
        <v>180</v>
      </c>
      <c r="B5185" t="s">
        <v>181</v>
      </c>
      <c r="C5185">
        <v>2000</v>
      </c>
      <c r="D5185">
        <v>72.783000000000001</v>
      </c>
    </row>
    <row r="5186" spans="1:4" x14ac:dyDescent="0.3">
      <c r="A5186" t="s">
        <v>180</v>
      </c>
      <c r="B5186" t="s">
        <v>181</v>
      </c>
      <c r="C5186">
        <v>2001</v>
      </c>
      <c r="D5186">
        <v>73.117999999999995</v>
      </c>
    </row>
    <row r="5187" spans="1:4" x14ac:dyDescent="0.3">
      <c r="A5187" t="s">
        <v>180</v>
      </c>
      <c r="B5187" t="s">
        <v>181</v>
      </c>
      <c r="C5187">
        <v>2002</v>
      </c>
      <c r="D5187">
        <v>73.167000000000002</v>
      </c>
    </row>
    <row r="5188" spans="1:4" x14ac:dyDescent="0.3">
      <c r="A5188" t="s">
        <v>180</v>
      </c>
      <c r="B5188" t="s">
        <v>181</v>
      </c>
      <c r="C5188">
        <v>2003</v>
      </c>
      <c r="D5188">
        <v>73.188000000000002</v>
      </c>
    </row>
    <row r="5189" spans="1:4" x14ac:dyDescent="0.3">
      <c r="A5189" t="s">
        <v>180</v>
      </c>
      <c r="B5189" t="s">
        <v>181</v>
      </c>
      <c r="C5189">
        <v>2004</v>
      </c>
      <c r="D5189">
        <v>71.787999999999997</v>
      </c>
    </row>
    <row r="5190" spans="1:4" x14ac:dyDescent="0.3">
      <c r="A5190" t="s">
        <v>180</v>
      </c>
      <c r="B5190" t="s">
        <v>181</v>
      </c>
      <c r="C5190">
        <v>2005</v>
      </c>
      <c r="D5190">
        <v>73.521000000000001</v>
      </c>
    </row>
    <row r="5191" spans="1:4" x14ac:dyDescent="0.3">
      <c r="A5191" t="s">
        <v>180</v>
      </c>
      <c r="B5191" t="s">
        <v>181</v>
      </c>
      <c r="C5191">
        <v>2006</v>
      </c>
      <c r="D5191">
        <v>73.7</v>
      </c>
    </row>
    <row r="5192" spans="1:4" x14ac:dyDescent="0.3">
      <c r="A5192" t="s">
        <v>180</v>
      </c>
      <c r="B5192" t="s">
        <v>181</v>
      </c>
      <c r="C5192">
        <v>2007</v>
      </c>
      <c r="D5192">
        <v>74.316999999999993</v>
      </c>
    </row>
    <row r="5193" spans="1:4" x14ac:dyDescent="0.3">
      <c r="A5193" t="s">
        <v>180</v>
      </c>
      <c r="B5193" t="s">
        <v>181</v>
      </c>
      <c r="C5193">
        <v>2008</v>
      </c>
      <c r="D5193">
        <v>74.656000000000006</v>
      </c>
    </row>
    <row r="5194" spans="1:4" x14ac:dyDescent="0.3">
      <c r="A5194" t="s">
        <v>180</v>
      </c>
      <c r="B5194" t="s">
        <v>181</v>
      </c>
      <c r="C5194">
        <v>2009</v>
      </c>
      <c r="D5194">
        <v>75.036000000000001</v>
      </c>
    </row>
    <row r="5195" spans="1:4" x14ac:dyDescent="0.3">
      <c r="A5195" t="s">
        <v>180</v>
      </c>
      <c r="B5195" t="s">
        <v>181</v>
      </c>
      <c r="C5195">
        <v>2010</v>
      </c>
      <c r="D5195">
        <v>74.998999999999995</v>
      </c>
    </row>
    <row r="5196" spans="1:4" x14ac:dyDescent="0.3">
      <c r="A5196" t="s">
        <v>180</v>
      </c>
      <c r="B5196" t="s">
        <v>181</v>
      </c>
      <c r="C5196">
        <v>2011</v>
      </c>
      <c r="D5196">
        <v>75.295000000000002</v>
      </c>
    </row>
    <row r="5197" spans="1:4" x14ac:dyDescent="0.3">
      <c r="A5197" t="s">
        <v>180</v>
      </c>
      <c r="B5197" t="s">
        <v>181</v>
      </c>
      <c r="C5197">
        <v>2012</v>
      </c>
      <c r="D5197">
        <v>75.042000000000002</v>
      </c>
    </row>
    <row r="5198" spans="1:4" x14ac:dyDescent="0.3">
      <c r="A5198" t="s">
        <v>180</v>
      </c>
      <c r="B5198" t="s">
        <v>181</v>
      </c>
      <c r="C5198">
        <v>2013</v>
      </c>
      <c r="D5198">
        <v>75.116</v>
      </c>
    </row>
    <row r="5199" spans="1:4" x14ac:dyDescent="0.3">
      <c r="A5199" t="s">
        <v>180</v>
      </c>
      <c r="B5199" t="s">
        <v>181</v>
      </c>
      <c r="C5199">
        <v>2014</v>
      </c>
      <c r="D5199">
        <v>74.984999999999999</v>
      </c>
    </row>
    <row r="5200" spans="1:4" x14ac:dyDescent="0.3">
      <c r="A5200" t="s">
        <v>180</v>
      </c>
      <c r="B5200" t="s">
        <v>181</v>
      </c>
      <c r="C5200">
        <v>2015</v>
      </c>
      <c r="D5200">
        <v>75.013000000000005</v>
      </c>
    </row>
    <row r="5201" spans="1:4" x14ac:dyDescent="0.3">
      <c r="A5201" t="s">
        <v>180</v>
      </c>
      <c r="B5201" t="s">
        <v>181</v>
      </c>
      <c r="C5201">
        <v>2016</v>
      </c>
      <c r="D5201">
        <v>74.762</v>
      </c>
    </row>
    <row r="5202" spans="1:4" x14ac:dyDescent="0.3">
      <c r="A5202" t="s">
        <v>180</v>
      </c>
      <c r="B5202" t="s">
        <v>181</v>
      </c>
      <c r="C5202">
        <v>2017</v>
      </c>
      <c r="D5202">
        <v>74.765000000000001</v>
      </c>
    </row>
    <row r="5203" spans="1:4" x14ac:dyDescent="0.3">
      <c r="A5203" t="s">
        <v>180</v>
      </c>
      <c r="B5203" t="s">
        <v>181</v>
      </c>
      <c r="C5203">
        <v>2018</v>
      </c>
      <c r="D5203">
        <v>74.808000000000007</v>
      </c>
    </row>
    <row r="5204" spans="1:4" x14ac:dyDescent="0.3">
      <c r="A5204" t="s">
        <v>180</v>
      </c>
      <c r="B5204" t="s">
        <v>181</v>
      </c>
      <c r="C5204">
        <v>2019</v>
      </c>
      <c r="D5204">
        <v>74.863</v>
      </c>
    </row>
    <row r="5205" spans="1:4" x14ac:dyDescent="0.3">
      <c r="A5205" t="s">
        <v>180</v>
      </c>
      <c r="B5205" t="s">
        <v>181</v>
      </c>
      <c r="C5205">
        <v>2020</v>
      </c>
      <c r="D5205">
        <v>74.924000000000007</v>
      </c>
    </row>
    <row r="5206" spans="1:4" x14ac:dyDescent="0.3">
      <c r="A5206" t="s">
        <v>182</v>
      </c>
      <c r="B5206" t="s">
        <v>183</v>
      </c>
      <c r="C5206">
        <v>1978</v>
      </c>
      <c r="D5206">
        <v>63.414634146341498</v>
      </c>
    </row>
    <row r="5207" spans="1:4" x14ac:dyDescent="0.3">
      <c r="A5207" t="s">
        <v>182</v>
      </c>
      <c r="B5207" t="s">
        <v>183</v>
      </c>
      <c r="C5207">
        <v>1979</v>
      </c>
      <c r="D5207">
        <v>63.9548780487805</v>
      </c>
    </row>
    <row r="5208" spans="1:4" x14ac:dyDescent="0.3">
      <c r="A5208" t="s">
        <v>182</v>
      </c>
      <c r="B5208" t="s">
        <v>183</v>
      </c>
      <c r="C5208">
        <v>1980</v>
      </c>
      <c r="D5208">
        <v>63.449756097561</v>
      </c>
    </row>
    <row r="5209" spans="1:4" x14ac:dyDescent="0.3">
      <c r="A5209" t="s">
        <v>182</v>
      </c>
      <c r="B5209" t="s">
        <v>183</v>
      </c>
      <c r="C5209">
        <v>1981</v>
      </c>
      <c r="D5209">
        <v>63.074878048780498</v>
      </c>
    </row>
    <row r="5210" spans="1:4" x14ac:dyDescent="0.3">
      <c r="A5210" t="s">
        <v>182</v>
      </c>
      <c r="B5210" t="s">
        <v>183</v>
      </c>
      <c r="C5210">
        <v>1982</v>
      </c>
      <c r="D5210">
        <v>63.192682926829299</v>
      </c>
    </row>
    <row r="5211" spans="1:4" x14ac:dyDescent="0.3">
      <c r="A5211" t="s">
        <v>182</v>
      </c>
      <c r="B5211" t="s">
        <v>183</v>
      </c>
      <c r="C5211">
        <v>1983</v>
      </c>
      <c r="D5211">
        <v>63.3</v>
      </c>
    </row>
    <row r="5212" spans="1:4" x14ac:dyDescent="0.3">
      <c r="A5212" t="s">
        <v>182</v>
      </c>
      <c r="B5212" t="s">
        <v>183</v>
      </c>
      <c r="C5212">
        <v>1984</v>
      </c>
      <c r="D5212">
        <v>63.466585365853703</v>
      </c>
    </row>
    <row r="5213" spans="1:4" x14ac:dyDescent="0.3">
      <c r="A5213" t="s">
        <v>182</v>
      </c>
      <c r="B5213" t="s">
        <v>183</v>
      </c>
      <c r="C5213">
        <v>1985</v>
      </c>
      <c r="D5213">
        <v>63.833658536585403</v>
      </c>
    </row>
    <row r="5214" spans="1:4" x14ac:dyDescent="0.3">
      <c r="A5214" t="s">
        <v>182</v>
      </c>
      <c r="B5214" t="s">
        <v>183</v>
      </c>
      <c r="C5214">
        <v>1986</v>
      </c>
      <c r="D5214">
        <v>64.248780487804893</v>
      </c>
    </row>
    <row r="5215" spans="1:4" x14ac:dyDescent="0.3">
      <c r="A5215" t="s">
        <v>182</v>
      </c>
      <c r="B5215" t="s">
        <v>183</v>
      </c>
      <c r="C5215">
        <v>1987</v>
      </c>
      <c r="D5215">
        <v>64.654146341463402</v>
      </c>
    </row>
    <row r="5216" spans="1:4" x14ac:dyDescent="0.3">
      <c r="A5216" t="s">
        <v>182</v>
      </c>
      <c r="B5216" t="s">
        <v>183</v>
      </c>
      <c r="C5216">
        <v>1988</v>
      </c>
      <c r="D5216">
        <v>64.582439024390297</v>
      </c>
    </row>
    <row r="5217" spans="1:4" x14ac:dyDescent="0.3">
      <c r="A5217" t="s">
        <v>182</v>
      </c>
      <c r="B5217" t="s">
        <v>183</v>
      </c>
      <c r="C5217">
        <v>1989</v>
      </c>
      <c r="D5217">
        <v>64.667560975609803</v>
      </c>
    </row>
    <row r="5218" spans="1:4" x14ac:dyDescent="0.3">
      <c r="A5218" t="s">
        <v>182</v>
      </c>
      <c r="B5218" t="s">
        <v>183</v>
      </c>
      <c r="C5218">
        <v>1990</v>
      </c>
      <c r="D5218">
        <v>65.068292682926796</v>
      </c>
    </row>
    <row r="5219" spans="1:4" x14ac:dyDescent="0.3">
      <c r="A5219" t="s">
        <v>182</v>
      </c>
      <c r="B5219" t="s">
        <v>183</v>
      </c>
      <c r="C5219">
        <v>1991</v>
      </c>
      <c r="D5219">
        <v>65.031707317073199</v>
      </c>
    </row>
    <row r="5220" spans="1:4" x14ac:dyDescent="0.3">
      <c r="A5220" t="s">
        <v>182</v>
      </c>
      <c r="B5220" t="s">
        <v>183</v>
      </c>
      <c r="C5220">
        <v>1992</v>
      </c>
      <c r="D5220">
        <v>65.196097560975602</v>
      </c>
    </row>
    <row r="5221" spans="1:4" x14ac:dyDescent="0.3">
      <c r="A5221" t="s">
        <v>182</v>
      </c>
      <c r="B5221" t="s">
        <v>183</v>
      </c>
      <c r="C5221">
        <v>1993</v>
      </c>
      <c r="D5221">
        <v>65.585365853658502</v>
      </c>
    </row>
    <row r="5222" spans="1:4" x14ac:dyDescent="0.3">
      <c r="A5222" t="s">
        <v>182</v>
      </c>
      <c r="B5222" t="s">
        <v>183</v>
      </c>
      <c r="C5222">
        <v>1994</v>
      </c>
      <c r="D5222">
        <v>65.900975609756102</v>
      </c>
    </row>
    <row r="5223" spans="1:4" x14ac:dyDescent="0.3">
      <c r="A5223" t="s">
        <v>182</v>
      </c>
      <c r="B5223" t="s">
        <v>183</v>
      </c>
      <c r="C5223">
        <v>1995</v>
      </c>
      <c r="D5223">
        <v>65.644146341463397</v>
      </c>
    </row>
    <row r="5224" spans="1:4" x14ac:dyDescent="0.3">
      <c r="A5224" t="s">
        <v>182</v>
      </c>
      <c r="B5224" t="s">
        <v>183</v>
      </c>
      <c r="C5224">
        <v>1996</v>
      </c>
      <c r="D5224">
        <v>65.767317073170702</v>
      </c>
    </row>
    <row r="5225" spans="1:4" x14ac:dyDescent="0.3">
      <c r="A5225" t="s">
        <v>182</v>
      </c>
      <c r="B5225" t="s">
        <v>183</v>
      </c>
      <c r="C5225">
        <v>1997</v>
      </c>
      <c r="D5225">
        <v>65.798048780487804</v>
      </c>
    </row>
    <row r="5226" spans="1:4" x14ac:dyDescent="0.3">
      <c r="A5226" t="s">
        <v>182</v>
      </c>
      <c r="B5226" t="s">
        <v>183</v>
      </c>
      <c r="C5226">
        <v>1998</v>
      </c>
      <c r="D5226">
        <v>66.157073170731707</v>
      </c>
    </row>
    <row r="5227" spans="1:4" x14ac:dyDescent="0.3">
      <c r="A5227" t="s">
        <v>182</v>
      </c>
      <c r="B5227" t="s">
        <v>183</v>
      </c>
      <c r="C5227">
        <v>1999</v>
      </c>
      <c r="D5227">
        <v>66.359024390243903</v>
      </c>
    </row>
    <row r="5228" spans="1:4" x14ac:dyDescent="0.3">
      <c r="A5228" t="s">
        <v>182</v>
      </c>
      <c r="B5228" t="s">
        <v>183</v>
      </c>
      <c r="C5228">
        <v>2000</v>
      </c>
      <c r="D5228">
        <v>66.222439024390297</v>
      </c>
    </row>
    <row r="5229" spans="1:4" x14ac:dyDescent="0.3">
      <c r="A5229" t="s">
        <v>182</v>
      </c>
      <c r="B5229" t="s">
        <v>183</v>
      </c>
      <c r="C5229">
        <v>2001</v>
      </c>
      <c r="D5229">
        <v>66.709268292682907</v>
      </c>
    </row>
    <row r="5230" spans="1:4" x14ac:dyDescent="0.3">
      <c r="A5230" t="s">
        <v>182</v>
      </c>
      <c r="B5230" t="s">
        <v>183</v>
      </c>
      <c r="C5230">
        <v>2002</v>
      </c>
      <c r="D5230">
        <v>67.196341463414598</v>
      </c>
    </row>
    <row r="5231" spans="1:4" x14ac:dyDescent="0.3">
      <c r="A5231" t="s">
        <v>182</v>
      </c>
      <c r="B5231" t="s">
        <v>183</v>
      </c>
      <c r="C5231">
        <v>2003</v>
      </c>
      <c r="D5231">
        <v>68.114878048780497</v>
      </c>
    </row>
    <row r="5232" spans="1:4" x14ac:dyDescent="0.3">
      <c r="A5232" t="s">
        <v>182</v>
      </c>
      <c r="B5232" t="s">
        <v>183</v>
      </c>
      <c r="C5232">
        <v>2004</v>
      </c>
      <c r="D5232">
        <v>68.592682926829298</v>
      </c>
    </row>
    <row r="5233" spans="1:4" x14ac:dyDescent="0.3">
      <c r="A5233" t="s">
        <v>182</v>
      </c>
      <c r="B5233" t="s">
        <v>183</v>
      </c>
      <c r="C5233">
        <v>2005</v>
      </c>
      <c r="D5233">
        <v>68.427317073170698</v>
      </c>
    </row>
    <row r="5234" spans="1:4" x14ac:dyDescent="0.3">
      <c r="A5234" t="s">
        <v>182</v>
      </c>
      <c r="B5234" t="s">
        <v>183</v>
      </c>
      <c r="C5234">
        <v>2006</v>
      </c>
      <c r="D5234">
        <v>68.666585365853706</v>
      </c>
    </row>
    <row r="5235" spans="1:4" x14ac:dyDescent="0.3">
      <c r="A5235" t="s">
        <v>182</v>
      </c>
      <c r="B5235" t="s">
        <v>183</v>
      </c>
      <c r="C5235">
        <v>2007</v>
      </c>
      <c r="D5235">
        <v>69.372682926829299</v>
      </c>
    </row>
    <row r="5236" spans="1:4" x14ac:dyDescent="0.3">
      <c r="A5236" t="s">
        <v>182</v>
      </c>
      <c r="B5236" t="s">
        <v>183</v>
      </c>
      <c r="C5236">
        <v>2008</v>
      </c>
      <c r="D5236">
        <v>70.015121951219498</v>
      </c>
    </row>
    <row r="5237" spans="1:4" x14ac:dyDescent="0.3">
      <c r="A5237" t="s">
        <v>182</v>
      </c>
      <c r="B5237" t="s">
        <v>183</v>
      </c>
      <c r="C5237">
        <v>2009</v>
      </c>
      <c r="D5237">
        <v>70.531951219512194</v>
      </c>
    </row>
    <row r="5238" spans="1:4" x14ac:dyDescent="0.3">
      <c r="A5238" t="s">
        <v>182</v>
      </c>
      <c r="B5238" t="s">
        <v>183</v>
      </c>
      <c r="C5238">
        <v>2010</v>
      </c>
      <c r="D5238">
        <v>70.2919512195122</v>
      </c>
    </row>
    <row r="5239" spans="1:4" x14ac:dyDescent="0.3">
      <c r="A5239" t="s">
        <v>182</v>
      </c>
      <c r="B5239" t="s">
        <v>183</v>
      </c>
      <c r="C5239">
        <v>2011</v>
      </c>
      <c r="D5239">
        <v>69.854146341463405</v>
      </c>
    </row>
    <row r="5240" spans="1:4" x14ac:dyDescent="0.3">
      <c r="A5240" t="s">
        <v>182</v>
      </c>
      <c r="B5240" t="s">
        <v>183</v>
      </c>
      <c r="C5240">
        <v>2012</v>
      </c>
      <c r="D5240">
        <v>70.55</v>
      </c>
    </row>
    <row r="5241" spans="1:4" x14ac:dyDescent="0.3">
      <c r="A5241" t="s">
        <v>182</v>
      </c>
      <c r="B5241" t="s">
        <v>183</v>
      </c>
      <c r="C5241">
        <v>2013</v>
      </c>
      <c r="D5241">
        <v>71.573414634146403</v>
      </c>
    </row>
    <row r="5242" spans="1:4" x14ac:dyDescent="0.3">
      <c r="A5242" t="s">
        <v>182</v>
      </c>
      <c r="B5242" t="s">
        <v>183</v>
      </c>
      <c r="C5242">
        <v>2014</v>
      </c>
      <c r="D5242">
        <v>71.985609756097602</v>
      </c>
    </row>
    <row r="5243" spans="1:4" x14ac:dyDescent="0.3">
      <c r="A5243" t="s">
        <v>182</v>
      </c>
      <c r="B5243" t="s">
        <v>183</v>
      </c>
      <c r="C5243">
        <v>2015</v>
      </c>
      <c r="D5243">
        <v>71.977317073170695</v>
      </c>
    </row>
    <row r="5244" spans="1:4" x14ac:dyDescent="0.3">
      <c r="A5244" t="s">
        <v>182</v>
      </c>
      <c r="B5244" t="s">
        <v>183</v>
      </c>
      <c r="C5244">
        <v>2016</v>
      </c>
      <c r="D5244">
        <v>71.825121951219501</v>
      </c>
    </row>
    <row r="5245" spans="1:4" x14ac:dyDescent="0.3">
      <c r="A5245" t="s">
        <v>182</v>
      </c>
      <c r="B5245" t="s">
        <v>183</v>
      </c>
      <c r="C5245">
        <v>2017</v>
      </c>
      <c r="D5245">
        <v>71.579756097561003</v>
      </c>
    </row>
    <row r="5246" spans="1:4" x14ac:dyDescent="0.3">
      <c r="A5246" t="s">
        <v>182</v>
      </c>
      <c r="B5246" t="s">
        <v>183</v>
      </c>
      <c r="C5246">
        <v>2018</v>
      </c>
      <c r="D5246">
        <v>71.886585365853705</v>
      </c>
    </row>
    <row r="5247" spans="1:4" x14ac:dyDescent="0.3">
      <c r="A5247" t="s">
        <v>182</v>
      </c>
      <c r="B5247" t="s">
        <v>183</v>
      </c>
      <c r="C5247">
        <v>2019</v>
      </c>
      <c r="D5247">
        <v>72.047560975609798</v>
      </c>
    </row>
    <row r="5248" spans="1:4" x14ac:dyDescent="0.3">
      <c r="A5248" t="s">
        <v>182</v>
      </c>
      <c r="B5248" t="s">
        <v>183</v>
      </c>
      <c r="C5248">
        <v>2020</v>
      </c>
      <c r="D5248">
        <v>71.404634146341493</v>
      </c>
    </row>
    <row r="5249" spans="1:4" x14ac:dyDescent="0.3">
      <c r="A5249" t="s">
        <v>184</v>
      </c>
      <c r="B5249" t="s">
        <v>185</v>
      </c>
      <c r="C5249">
        <v>1960</v>
      </c>
      <c r="D5249">
        <v>45.808</v>
      </c>
    </row>
    <row r="5250" spans="1:4" x14ac:dyDescent="0.3">
      <c r="A5250" t="s">
        <v>184</v>
      </c>
      <c r="B5250" t="s">
        <v>185</v>
      </c>
      <c r="C5250">
        <v>1961</v>
      </c>
      <c r="D5250">
        <v>46.47</v>
      </c>
    </row>
    <row r="5251" spans="1:4" x14ac:dyDescent="0.3">
      <c r="A5251" t="s">
        <v>184</v>
      </c>
      <c r="B5251" t="s">
        <v>185</v>
      </c>
      <c r="C5251">
        <v>1962</v>
      </c>
      <c r="D5251">
        <v>46.994999999999997</v>
      </c>
    </row>
    <row r="5252" spans="1:4" x14ac:dyDescent="0.3">
      <c r="A5252" t="s">
        <v>184</v>
      </c>
      <c r="B5252" t="s">
        <v>185</v>
      </c>
      <c r="C5252">
        <v>1963</v>
      </c>
      <c r="D5252">
        <v>47.406999999999996</v>
      </c>
    </row>
    <row r="5253" spans="1:4" x14ac:dyDescent="0.3">
      <c r="A5253" t="s">
        <v>184</v>
      </c>
      <c r="B5253" t="s">
        <v>185</v>
      </c>
      <c r="C5253">
        <v>1964</v>
      </c>
      <c r="D5253">
        <v>47.712000000000003</v>
      </c>
    </row>
    <row r="5254" spans="1:4" x14ac:dyDescent="0.3">
      <c r="A5254" t="s">
        <v>184</v>
      </c>
      <c r="B5254" t="s">
        <v>185</v>
      </c>
      <c r="C5254">
        <v>1965</v>
      </c>
      <c r="D5254">
        <v>47.814</v>
      </c>
    </row>
    <row r="5255" spans="1:4" x14ac:dyDescent="0.3">
      <c r="A5255" t="s">
        <v>184</v>
      </c>
      <c r="B5255" t="s">
        <v>185</v>
      </c>
      <c r="C5255">
        <v>1966</v>
      </c>
      <c r="D5255">
        <v>47.764000000000003</v>
      </c>
    </row>
    <row r="5256" spans="1:4" x14ac:dyDescent="0.3">
      <c r="A5256" t="s">
        <v>184</v>
      </c>
      <c r="B5256" t="s">
        <v>185</v>
      </c>
      <c r="C5256">
        <v>1967</v>
      </c>
      <c r="D5256">
        <v>47.984000000000002</v>
      </c>
    </row>
    <row r="5257" spans="1:4" x14ac:dyDescent="0.3">
      <c r="A5257" t="s">
        <v>184</v>
      </c>
      <c r="B5257" t="s">
        <v>185</v>
      </c>
      <c r="C5257">
        <v>1968</v>
      </c>
      <c r="D5257">
        <v>48.298000000000002</v>
      </c>
    </row>
    <row r="5258" spans="1:4" x14ac:dyDescent="0.3">
      <c r="A5258" t="s">
        <v>184</v>
      </c>
      <c r="B5258" t="s">
        <v>185</v>
      </c>
      <c r="C5258">
        <v>1969</v>
      </c>
      <c r="D5258">
        <v>48.548000000000002</v>
      </c>
    </row>
    <row r="5259" spans="1:4" x14ac:dyDescent="0.3">
      <c r="A5259" t="s">
        <v>184</v>
      </c>
      <c r="B5259" t="s">
        <v>185</v>
      </c>
      <c r="C5259">
        <v>1970</v>
      </c>
      <c r="D5259">
        <v>49.439</v>
      </c>
    </row>
    <row r="5260" spans="1:4" x14ac:dyDescent="0.3">
      <c r="A5260" t="s">
        <v>184</v>
      </c>
      <c r="B5260" t="s">
        <v>185</v>
      </c>
      <c r="C5260">
        <v>1971</v>
      </c>
      <c r="D5260">
        <v>50.484000000000002</v>
      </c>
    </row>
    <row r="5261" spans="1:4" x14ac:dyDescent="0.3">
      <c r="A5261" t="s">
        <v>184</v>
      </c>
      <c r="B5261" t="s">
        <v>185</v>
      </c>
      <c r="C5261">
        <v>1972</v>
      </c>
      <c r="D5261">
        <v>51.637999999999998</v>
      </c>
    </row>
    <row r="5262" spans="1:4" x14ac:dyDescent="0.3">
      <c r="A5262" t="s">
        <v>184</v>
      </c>
      <c r="B5262" t="s">
        <v>185</v>
      </c>
      <c r="C5262">
        <v>1973</v>
      </c>
      <c r="D5262">
        <v>53.003</v>
      </c>
    </row>
    <row r="5263" spans="1:4" x14ac:dyDescent="0.3">
      <c r="A5263" t="s">
        <v>184</v>
      </c>
      <c r="B5263" t="s">
        <v>185</v>
      </c>
      <c r="C5263">
        <v>1974</v>
      </c>
      <c r="D5263">
        <v>54.039000000000001</v>
      </c>
    </row>
    <row r="5264" spans="1:4" x14ac:dyDescent="0.3">
      <c r="A5264" t="s">
        <v>184</v>
      </c>
      <c r="B5264" t="s">
        <v>185</v>
      </c>
      <c r="C5264">
        <v>1975</v>
      </c>
      <c r="D5264">
        <v>54.823999999999998</v>
      </c>
    </row>
    <row r="5265" spans="1:4" x14ac:dyDescent="0.3">
      <c r="A5265" t="s">
        <v>184</v>
      </c>
      <c r="B5265" t="s">
        <v>185</v>
      </c>
      <c r="C5265">
        <v>1976</v>
      </c>
      <c r="D5265">
        <v>49.168999999999997</v>
      </c>
    </row>
    <row r="5266" spans="1:4" x14ac:dyDescent="0.3">
      <c r="A5266" t="s">
        <v>184</v>
      </c>
      <c r="B5266" t="s">
        <v>185</v>
      </c>
      <c r="C5266">
        <v>1977</v>
      </c>
      <c r="D5266">
        <v>55.816000000000003</v>
      </c>
    </row>
    <row r="5267" spans="1:4" x14ac:dyDescent="0.3">
      <c r="A5267" t="s">
        <v>184</v>
      </c>
      <c r="B5267" t="s">
        <v>185</v>
      </c>
      <c r="C5267">
        <v>1978</v>
      </c>
      <c r="D5267">
        <v>55.963000000000001</v>
      </c>
    </row>
    <row r="5268" spans="1:4" x14ac:dyDescent="0.3">
      <c r="A5268" t="s">
        <v>184</v>
      </c>
      <c r="B5268" t="s">
        <v>185</v>
      </c>
      <c r="C5268">
        <v>1979</v>
      </c>
      <c r="D5268">
        <v>56.185000000000002</v>
      </c>
    </row>
    <row r="5269" spans="1:4" x14ac:dyDescent="0.3">
      <c r="A5269" t="s">
        <v>184</v>
      </c>
      <c r="B5269" t="s">
        <v>185</v>
      </c>
      <c r="C5269">
        <v>1980</v>
      </c>
      <c r="D5269">
        <v>56.024000000000001</v>
      </c>
    </row>
    <row r="5270" spans="1:4" x14ac:dyDescent="0.3">
      <c r="A5270" t="s">
        <v>184</v>
      </c>
      <c r="B5270" t="s">
        <v>185</v>
      </c>
      <c r="C5270">
        <v>1981</v>
      </c>
      <c r="D5270">
        <v>55.972000000000001</v>
      </c>
    </row>
    <row r="5271" spans="1:4" x14ac:dyDescent="0.3">
      <c r="A5271" t="s">
        <v>184</v>
      </c>
      <c r="B5271" t="s">
        <v>185</v>
      </c>
      <c r="C5271">
        <v>1982</v>
      </c>
      <c r="D5271">
        <v>50.134</v>
      </c>
    </row>
    <row r="5272" spans="1:4" x14ac:dyDescent="0.3">
      <c r="A5272" t="s">
        <v>184</v>
      </c>
      <c r="B5272" t="s">
        <v>185</v>
      </c>
      <c r="C5272">
        <v>1983</v>
      </c>
      <c r="D5272">
        <v>58.718000000000004</v>
      </c>
    </row>
    <row r="5273" spans="1:4" x14ac:dyDescent="0.3">
      <c r="A5273" t="s">
        <v>184</v>
      </c>
      <c r="B5273" t="s">
        <v>185</v>
      </c>
      <c r="C5273">
        <v>1984</v>
      </c>
      <c r="D5273">
        <v>59.558</v>
      </c>
    </row>
    <row r="5274" spans="1:4" x14ac:dyDescent="0.3">
      <c r="A5274" t="s">
        <v>184</v>
      </c>
      <c r="B5274" t="s">
        <v>185</v>
      </c>
      <c r="C5274">
        <v>1985</v>
      </c>
      <c r="D5274">
        <v>60.203000000000003</v>
      </c>
    </row>
    <row r="5275" spans="1:4" x14ac:dyDescent="0.3">
      <c r="A5275" t="s">
        <v>184</v>
      </c>
      <c r="B5275" t="s">
        <v>185</v>
      </c>
      <c r="C5275">
        <v>1986</v>
      </c>
      <c r="D5275">
        <v>60.771999999999998</v>
      </c>
    </row>
    <row r="5276" spans="1:4" x14ac:dyDescent="0.3">
      <c r="A5276" t="s">
        <v>184</v>
      </c>
      <c r="B5276" t="s">
        <v>185</v>
      </c>
      <c r="C5276">
        <v>1987</v>
      </c>
      <c r="D5276">
        <v>61.432000000000002</v>
      </c>
    </row>
    <row r="5277" spans="1:4" x14ac:dyDescent="0.3">
      <c r="A5277" t="s">
        <v>184</v>
      </c>
      <c r="B5277" t="s">
        <v>185</v>
      </c>
      <c r="C5277">
        <v>1988</v>
      </c>
      <c r="D5277">
        <v>62.029000000000003</v>
      </c>
    </row>
    <row r="5278" spans="1:4" x14ac:dyDescent="0.3">
      <c r="A5278" t="s">
        <v>184</v>
      </c>
      <c r="B5278" t="s">
        <v>185</v>
      </c>
      <c r="C5278">
        <v>1989</v>
      </c>
      <c r="D5278">
        <v>62.374000000000002</v>
      </c>
    </row>
    <row r="5279" spans="1:4" x14ac:dyDescent="0.3">
      <c r="A5279" t="s">
        <v>184</v>
      </c>
      <c r="B5279" t="s">
        <v>185</v>
      </c>
      <c r="C5279">
        <v>1990</v>
      </c>
      <c r="D5279">
        <v>62.472999999999999</v>
      </c>
    </row>
    <row r="5280" spans="1:4" x14ac:dyDescent="0.3">
      <c r="A5280" t="s">
        <v>184</v>
      </c>
      <c r="B5280" t="s">
        <v>185</v>
      </c>
      <c r="C5280">
        <v>1991</v>
      </c>
      <c r="D5280">
        <v>62.725000000000001</v>
      </c>
    </row>
    <row r="5281" spans="1:4" x14ac:dyDescent="0.3">
      <c r="A5281" t="s">
        <v>184</v>
      </c>
      <c r="B5281" t="s">
        <v>185</v>
      </c>
      <c r="C5281">
        <v>1992</v>
      </c>
      <c r="D5281">
        <v>62.912999999999997</v>
      </c>
    </row>
    <row r="5282" spans="1:4" x14ac:dyDescent="0.3">
      <c r="A5282" t="s">
        <v>184</v>
      </c>
      <c r="B5282" t="s">
        <v>185</v>
      </c>
      <c r="C5282">
        <v>1993</v>
      </c>
      <c r="D5282">
        <v>63.348999999999997</v>
      </c>
    </row>
    <row r="5283" spans="1:4" x14ac:dyDescent="0.3">
      <c r="A5283" t="s">
        <v>184</v>
      </c>
      <c r="B5283" t="s">
        <v>185</v>
      </c>
      <c r="C5283">
        <v>1994</v>
      </c>
      <c r="D5283">
        <v>63.725999999999999</v>
      </c>
    </row>
    <row r="5284" spans="1:4" x14ac:dyDescent="0.3">
      <c r="A5284" t="s">
        <v>184</v>
      </c>
      <c r="B5284" t="s">
        <v>185</v>
      </c>
      <c r="C5284">
        <v>1995</v>
      </c>
      <c r="D5284">
        <v>64.194999999999993</v>
      </c>
    </row>
    <row r="5285" spans="1:4" x14ac:dyDescent="0.3">
      <c r="A5285" t="s">
        <v>184</v>
      </c>
      <c r="B5285" t="s">
        <v>185</v>
      </c>
      <c r="C5285">
        <v>1996</v>
      </c>
      <c r="D5285">
        <v>64.863</v>
      </c>
    </row>
    <row r="5286" spans="1:4" x14ac:dyDescent="0.3">
      <c r="A5286" t="s">
        <v>184</v>
      </c>
      <c r="B5286" t="s">
        <v>185</v>
      </c>
      <c r="C5286">
        <v>1997</v>
      </c>
      <c r="D5286">
        <v>65.536000000000001</v>
      </c>
    </row>
    <row r="5287" spans="1:4" x14ac:dyDescent="0.3">
      <c r="A5287" t="s">
        <v>184</v>
      </c>
      <c r="B5287" t="s">
        <v>185</v>
      </c>
      <c r="C5287">
        <v>1998</v>
      </c>
      <c r="D5287">
        <v>66.114000000000004</v>
      </c>
    </row>
    <row r="5288" spans="1:4" x14ac:dyDescent="0.3">
      <c r="A5288" t="s">
        <v>184</v>
      </c>
      <c r="B5288" t="s">
        <v>185</v>
      </c>
      <c r="C5288">
        <v>1999</v>
      </c>
      <c r="D5288">
        <v>66.869</v>
      </c>
    </row>
    <row r="5289" spans="1:4" x14ac:dyDescent="0.3">
      <c r="A5289" t="s">
        <v>184</v>
      </c>
      <c r="B5289" t="s">
        <v>185</v>
      </c>
      <c r="C5289">
        <v>2000</v>
      </c>
      <c r="D5289">
        <v>67.445999999999998</v>
      </c>
    </row>
    <row r="5290" spans="1:4" x14ac:dyDescent="0.3">
      <c r="A5290" t="s">
        <v>184</v>
      </c>
      <c r="B5290" t="s">
        <v>185</v>
      </c>
      <c r="C5290">
        <v>2001</v>
      </c>
      <c r="D5290">
        <v>67.945999999999998</v>
      </c>
    </row>
    <row r="5291" spans="1:4" x14ac:dyDescent="0.3">
      <c r="A5291" t="s">
        <v>184</v>
      </c>
      <c r="B5291" t="s">
        <v>185</v>
      </c>
      <c r="C5291">
        <v>2002</v>
      </c>
      <c r="D5291">
        <v>68.385999999999996</v>
      </c>
    </row>
    <row r="5292" spans="1:4" x14ac:dyDescent="0.3">
      <c r="A5292" t="s">
        <v>184</v>
      </c>
      <c r="B5292" t="s">
        <v>185</v>
      </c>
      <c r="C5292">
        <v>2003</v>
      </c>
      <c r="D5292">
        <v>68.796999999999997</v>
      </c>
    </row>
    <row r="5293" spans="1:4" x14ac:dyDescent="0.3">
      <c r="A5293" t="s">
        <v>184</v>
      </c>
      <c r="B5293" t="s">
        <v>185</v>
      </c>
      <c r="C5293">
        <v>2004</v>
      </c>
      <c r="D5293">
        <v>69.165000000000006</v>
      </c>
    </row>
    <row r="5294" spans="1:4" x14ac:dyDescent="0.3">
      <c r="A5294" t="s">
        <v>184</v>
      </c>
      <c r="B5294" t="s">
        <v>185</v>
      </c>
      <c r="C5294">
        <v>2005</v>
      </c>
      <c r="D5294">
        <v>69.168000000000006</v>
      </c>
    </row>
    <row r="5295" spans="1:4" x14ac:dyDescent="0.3">
      <c r="A5295" t="s">
        <v>184</v>
      </c>
      <c r="B5295" t="s">
        <v>185</v>
      </c>
      <c r="C5295">
        <v>2006</v>
      </c>
      <c r="D5295">
        <v>69.811999999999998</v>
      </c>
    </row>
    <row r="5296" spans="1:4" x14ac:dyDescent="0.3">
      <c r="A5296" t="s">
        <v>184</v>
      </c>
      <c r="B5296" t="s">
        <v>185</v>
      </c>
      <c r="C5296">
        <v>2007</v>
      </c>
      <c r="D5296">
        <v>70.099999999999994</v>
      </c>
    </row>
    <row r="5297" spans="1:4" x14ac:dyDescent="0.3">
      <c r="A5297" t="s">
        <v>184</v>
      </c>
      <c r="B5297" t="s">
        <v>185</v>
      </c>
      <c r="C5297">
        <v>2008</v>
      </c>
      <c r="D5297">
        <v>70.355999999999995</v>
      </c>
    </row>
    <row r="5298" spans="1:4" x14ac:dyDescent="0.3">
      <c r="A5298" t="s">
        <v>184</v>
      </c>
      <c r="B5298" t="s">
        <v>185</v>
      </c>
      <c r="C5298">
        <v>2009</v>
      </c>
      <c r="D5298">
        <v>70.641000000000005</v>
      </c>
    </row>
    <row r="5299" spans="1:4" x14ac:dyDescent="0.3">
      <c r="A5299" t="s">
        <v>184</v>
      </c>
      <c r="B5299" t="s">
        <v>185</v>
      </c>
      <c r="C5299">
        <v>2010</v>
      </c>
      <c r="D5299">
        <v>70.878</v>
      </c>
    </row>
    <row r="5300" spans="1:4" x14ac:dyDescent="0.3">
      <c r="A5300" t="s">
        <v>184</v>
      </c>
      <c r="B5300" t="s">
        <v>185</v>
      </c>
      <c r="C5300">
        <v>2011</v>
      </c>
      <c r="D5300">
        <v>71.177000000000007</v>
      </c>
    </row>
    <row r="5301" spans="1:4" x14ac:dyDescent="0.3">
      <c r="A5301" t="s">
        <v>184</v>
      </c>
      <c r="B5301" t="s">
        <v>185</v>
      </c>
      <c r="C5301">
        <v>2012</v>
      </c>
      <c r="D5301">
        <v>71.462999999999994</v>
      </c>
    </row>
    <row r="5302" spans="1:4" x14ac:dyDescent="0.3">
      <c r="A5302" t="s">
        <v>184</v>
      </c>
      <c r="B5302" t="s">
        <v>185</v>
      </c>
      <c r="C5302">
        <v>2013</v>
      </c>
      <c r="D5302">
        <v>71.727999999999994</v>
      </c>
    </row>
    <row r="5303" spans="1:4" x14ac:dyDescent="0.3">
      <c r="A5303" t="s">
        <v>184</v>
      </c>
      <c r="B5303" t="s">
        <v>185</v>
      </c>
      <c r="C5303">
        <v>2014</v>
      </c>
      <c r="D5303">
        <v>71.963999999999999</v>
      </c>
    </row>
    <row r="5304" spans="1:4" x14ac:dyDescent="0.3">
      <c r="A5304" t="s">
        <v>184</v>
      </c>
      <c r="B5304" t="s">
        <v>185</v>
      </c>
      <c r="C5304">
        <v>2015</v>
      </c>
      <c r="D5304">
        <v>72.102999999999994</v>
      </c>
    </row>
    <row r="5305" spans="1:4" x14ac:dyDescent="0.3">
      <c r="A5305" t="s">
        <v>184</v>
      </c>
      <c r="B5305" t="s">
        <v>185</v>
      </c>
      <c r="C5305">
        <v>2016</v>
      </c>
      <c r="D5305">
        <v>72.355000000000004</v>
      </c>
    </row>
    <row r="5306" spans="1:4" x14ac:dyDescent="0.3">
      <c r="A5306" t="s">
        <v>184</v>
      </c>
      <c r="B5306" t="s">
        <v>185</v>
      </c>
      <c r="C5306">
        <v>2017</v>
      </c>
      <c r="D5306">
        <v>72.551000000000002</v>
      </c>
    </row>
    <row r="5307" spans="1:4" x14ac:dyDescent="0.3">
      <c r="A5307" t="s">
        <v>184</v>
      </c>
      <c r="B5307" t="s">
        <v>185</v>
      </c>
      <c r="C5307">
        <v>2018</v>
      </c>
      <c r="D5307">
        <v>72.725999999999999</v>
      </c>
    </row>
    <row r="5308" spans="1:4" x14ac:dyDescent="0.3">
      <c r="A5308" t="s">
        <v>184</v>
      </c>
      <c r="B5308" t="s">
        <v>185</v>
      </c>
      <c r="C5308">
        <v>2019</v>
      </c>
      <c r="D5308">
        <v>73.129000000000005</v>
      </c>
    </row>
    <row r="5309" spans="1:4" x14ac:dyDescent="0.3">
      <c r="A5309" t="s">
        <v>184</v>
      </c>
      <c r="B5309" t="s">
        <v>185</v>
      </c>
      <c r="C5309">
        <v>2020</v>
      </c>
      <c r="D5309">
        <v>71.796999999999997</v>
      </c>
    </row>
    <row r="5310" spans="1:4" x14ac:dyDescent="0.3">
      <c r="A5310" t="s">
        <v>186</v>
      </c>
      <c r="B5310" t="s">
        <v>187</v>
      </c>
      <c r="C5310">
        <v>1960</v>
      </c>
      <c r="D5310">
        <v>60.896999999999998</v>
      </c>
    </row>
    <row r="5311" spans="1:4" x14ac:dyDescent="0.3">
      <c r="A5311" t="s">
        <v>186</v>
      </c>
      <c r="B5311" t="s">
        <v>187</v>
      </c>
      <c r="C5311">
        <v>1961</v>
      </c>
      <c r="D5311">
        <v>61.395000000000003</v>
      </c>
    </row>
    <row r="5312" spans="1:4" x14ac:dyDescent="0.3">
      <c r="A5312" t="s">
        <v>186</v>
      </c>
      <c r="B5312" t="s">
        <v>187</v>
      </c>
      <c r="C5312">
        <v>1962</v>
      </c>
      <c r="D5312">
        <v>61.707999999999998</v>
      </c>
    </row>
    <row r="5313" spans="1:4" x14ac:dyDescent="0.3">
      <c r="A5313" t="s">
        <v>186</v>
      </c>
      <c r="B5313" t="s">
        <v>187</v>
      </c>
      <c r="C5313">
        <v>1963</v>
      </c>
      <c r="D5313">
        <v>62.359000000000002</v>
      </c>
    </row>
    <row r="5314" spans="1:4" x14ac:dyDescent="0.3">
      <c r="A5314" t="s">
        <v>186</v>
      </c>
      <c r="B5314" t="s">
        <v>187</v>
      </c>
      <c r="C5314">
        <v>1964</v>
      </c>
      <c r="D5314">
        <v>62.878</v>
      </c>
    </row>
    <row r="5315" spans="1:4" x14ac:dyDescent="0.3">
      <c r="A5315" t="s">
        <v>186</v>
      </c>
      <c r="B5315" t="s">
        <v>187</v>
      </c>
      <c r="C5315">
        <v>1965</v>
      </c>
      <c r="D5315">
        <v>62.893000000000001</v>
      </c>
    </row>
    <row r="5316" spans="1:4" x14ac:dyDescent="0.3">
      <c r="A5316" t="s">
        <v>186</v>
      </c>
      <c r="B5316" t="s">
        <v>187</v>
      </c>
      <c r="C5316">
        <v>1966</v>
      </c>
      <c r="D5316">
        <v>62.777999999999999</v>
      </c>
    </row>
    <row r="5317" spans="1:4" x14ac:dyDescent="0.3">
      <c r="A5317" t="s">
        <v>186</v>
      </c>
      <c r="B5317" t="s">
        <v>187</v>
      </c>
      <c r="C5317">
        <v>1967</v>
      </c>
      <c r="D5317">
        <v>63.566000000000003</v>
      </c>
    </row>
    <row r="5318" spans="1:4" x14ac:dyDescent="0.3">
      <c r="A5318" t="s">
        <v>186</v>
      </c>
      <c r="B5318" t="s">
        <v>187</v>
      </c>
      <c r="C5318">
        <v>1968</v>
      </c>
      <c r="D5318">
        <v>64.152000000000001</v>
      </c>
    </row>
    <row r="5319" spans="1:4" x14ac:dyDescent="0.3">
      <c r="A5319" t="s">
        <v>186</v>
      </c>
      <c r="B5319" t="s">
        <v>187</v>
      </c>
      <c r="C5319">
        <v>1969</v>
      </c>
      <c r="D5319">
        <v>64.545000000000002</v>
      </c>
    </row>
    <row r="5320" spans="1:4" x14ac:dyDescent="0.3">
      <c r="A5320" t="s">
        <v>186</v>
      </c>
      <c r="B5320" t="s">
        <v>187</v>
      </c>
      <c r="C5320">
        <v>1970</v>
      </c>
      <c r="D5320">
        <v>64.825000000000003</v>
      </c>
    </row>
    <row r="5321" spans="1:4" x14ac:dyDescent="0.3">
      <c r="A5321" t="s">
        <v>186</v>
      </c>
      <c r="B5321" t="s">
        <v>187</v>
      </c>
      <c r="C5321">
        <v>1971</v>
      </c>
      <c r="D5321">
        <v>65.192999999999998</v>
      </c>
    </row>
    <row r="5322" spans="1:4" x14ac:dyDescent="0.3">
      <c r="A5322" t="s">
        <v>186</v>
      </c>
      <c r="B5322" t="s">
        <v>187</v>
      </c>
      <c r="C5322">
        <v>1972</v>
      </c>
      <c r="D5322">
        <v>65.350999999999999</v>
      </c>
    </row>
    <row r="5323" spans="1:4" x14ac:dyDescent="0.3">
      <c r="A5323" t="s">
        <v>186</v>
      </c>
      <c r="B5323" t="s">
        <v>187</v>
      </c>
      <c r="C5323">
        <v>1973</v>
      </c>
      <c r="D5323">
        <v>65.751999999999995</v>
      </c>
    </row>
    <row r="5324" spans="1:4" x14ac:dyDescent="0.3">
      <c r="A5324" t="s">
        <v>186</v>
      </c>
      <c r="B5324" t="s">
        <v>187</v>
      </c>
      <c r="C5324">
        <v>1974</v>
      </c>
      <c r="D5324">
        <v>66.010000000000005</v>
      </c>
    </row>
    <row r="5325" spans="1:4" x14ac:dyDescent="0.3">
      <c r="A5325" t="s">
        <v>186</v>
      </c>
      <c r="B5325" t="s">
        <v>187</v>
      </c>
      <c r="C5325">
        <v>1975</v>
      </c>
      <c r="D5325">
        <v>66.576999999999998</v>
      </c>
    </row>
    <row r="5326" spans="1:4" x14ac:dyDescent="0.3">
      <c r="A5326" t="s">
        <v>186</v>
      </c>
      <c r="B5326" t="s">
        <v>187</v>
      </c>
      <c r="C5326">
        <v>1976</v>
      </c>
      <c r="D5326">
        <v>67.031999999999996</v>
      </c>
    </row>
    <row r="5327" spans="1:4" x14ac:dyDescent="0.3">
      <c r="A5327" t="s">
        <v>186</v>
      </c>
      <c r="B5327" t="s">
        <v>187</v>
      </c>
      <c r="C5327">
        <v>1977</v>
      </c>
      <c r="D5327">
        <v>67.921999999999997</v>
      </c>
    </row>
    <row r="5328" spans="1:4" x14ac:dyDescent="0.3">
      <c r="A5328" t="s">
        <v>186</v>
      </c>
      <c r="B5328" t="s">
        <v>187</v>
      </c>
      <c r="C5328">
        <v>1978</v>
      </c>
      <c r="D5328">
        <v>68.686000000000007</v>
      </c>
    </row>
    <row r="5329" spans="1:4" x14ac:dyDescent="0.3">
      <c r="A5329" t="s">
        <v>186</v>
      </c>
      <c r="B5329" t="s">
        <v>187</v>
      </c>
      <c r="C5329">
        <v>1979</v>
      </c>
      <c r="D5329">
        <v>69.578999999999994</v>
      </c>
    </row>
    <row r="5330" spans="1:4" x14ac:dyDescent="0.3">
      <c r="A5330" t="s">
        <v>186</v>
      </c>
      <c r="B5330" t="s">
        <v>187</v>
      </c>
      <c r="C5330">
        <v>1980</v>
      </c>
      <c r="D5330">
        <v>69.861000000000004</v>
      </c>
    </row>
    <row r="5331" spans="1:4" x14ac:dyDescent="0.3">
      <c r="A5331" t="s">
        <v>186</v>
      </c>
      <c r="B5331" t="s">
        <v>187</v>
      </c>
      <c r="C5331">
        <v>1981</v>
      </c>
      <c r="D5331">
        <v>70.076999999999998</v>
      </c>
    </row>
    <row r="5332" spans="1:4" x14ac:dyDescent="0.3">
      <c r="A5332" t="s">
        <v>186</v>
      </c>
      <c r="B5332" t="s">
        <v>187</v>
      </c>
      <c r="C5332">
        <v>1982</v>
      </c>
      <c r="D5332">
        <v>70.319999999999993</v>
      </c>
    </row>
    <row r="5333" spans="1:4" x14ac:dyDescent="0.3">
      <c r="A5333" t="s">
        <v>186</v>
      </c>
      <c r="B5333" t="s">
        <v>187</v>
      </c>
      <c r="C5333">
        <v>1983</v>
      </c>
      <c r="D5333">
        <v>70.59</v>
      </c>
    </row>
    <row r="5334" spans="1:4" x14ac:dyDescent="0.3">
      <c r="A5334" t="s">
        <v>186</v>
      </c>
      <c r="B5334" t="s">
        <v>187</v>
      </c>
      <c r="C5334">
        <v>1984</v>
      </c>
      <c r="D5334">
        <v>70.819000000000003</v>
      </c>
    </row>
    <row r="5335" spans="1:4" x14ac:dyDescent="0.3">
      <c r="A5335" t="s">
        <v>186</v>
      </c>
      <c r="B5335" t="s">
        <v>187</v>
      </c>
      <c r="C5335">
        <v>1985</v>
      </c>
      <c r="D5335">
        <v>71.069000000000003</v>
      </c>
    </row>
    <row r="5336" spans="1:4" x14ac:dyDescent="0.3">
      <c r="A5336" t="s">
        <v>186</v>
      </c>
      <c r="B5336" t="s">
        <v>187</v>
      </c>
      <c r="C5336">
        <v>1986</v>
      </c>
      <c r="D5336">
        <v>71.325000000000003</v>
      </c>
    </row>
    <row r="5337" spans="1:4" x14ac:dyDescent="0.3">
      <c r="A5337" t="s">
        <v>186</v>
      </c>
      <c r="B5337" t="s">
        <v>187</v>
      </c>
      <c r="C5337">
        <v>1987</v>
      </c>
      <c r="D5337">
        <v>71.563999999999993</v>
      </c>
    </row>
    <row r="5338" spans="1:4" x14ac:dyDescent="0.3">
      <c r="A5338" t="s">
        <v>186</v>
      </c>
      <c r="B5338" t="s">
        <v>187</v>
      </c>
      <c r="C5338">
        <v>1988</v>
      </c>
      <c r="D5338">
        <v>71.885000000000005</v>
      </c>
    </row>
    <row r="5339" spans="1:4" x14ac:dyDescent="0.3">
      <c r="A5339" t="s">
        <v>186</v>
      </c>
      <c r="B5339" t="s">
        <v>187</v>
      </c>
      <c r="C5339">
        <v>1989</v>
      </c>
      <c r="D5339">
        <v>72.164000000000001</v>
      </c>
    </row>
    <row r="5340" spans="1:4" x14ac:dyDescent="0.3">
      <c r="A5340" t="s">
        <v>186</v>
      </c>
      <c r="B5340" t="s">
        <v>187</v>
      </c>
      <c r="C5340">
        <v>1990</v>
      </c>
      <c r="D5340">
        <v>72.472999999999999</v>
      </c>
    </row>
    <row r="5341" spans="1:4" x14ac:dyDescent="0.3">
      <c r="A5341" t="s">
        <v>186</v>
      </c>
      <c r="B5341" t="s">
        <v>187</v>
      </c>
      <c r="C5341">
        <v>1991</v>
      </c>
      <c r="D5341">
        <v>72.497</v>
      </c>
    </row>
    <row r="5342" spans="1:4" x14ac:dyDescent="0.3">
      <c r="A5342" t="s">
        <v>186</v>
      </c>
      <c r="B5342" t="s">
        <v>187</v>
      </c>
      <c r="C5342">
        <v>1992</v>
      </c>
      <c r="D5342">
        <v>72.718000000000004</v>
      </c>
    </row>
    <row r="5343" spans="1:4" x14ac:dyDescent="0.3">
      <c r="A5343" t="s">
        <v>186</v>
      </c>
      <c r="B5343" t="s">
        <v>187</v>
      </c>
      <c r="C5343">
        <v>1993</v>
      </c>
      <c r="D5343">
        <v>72.951999999999998</v>
      </c>
    </row>
    <row r="5344" spans="1:4" x14ac:dyDescent="0.3">
      <c r="A5344" t="s">
        <v>186</v>
      </c>
      <c r="B5344" t="s">
        <v>187</v>
      </c>
      <c r="C5344">
        <v>1994</v>
      </c>
      <c r="D5344">
        <v>73.058000000000007</v>
      </c>
    </row>
    <row r="5345" spans="1:4" x14ac:dyDescent="0.3">
      <c r="A5345" t="s">
        <v>186</v>
      </c>
      <c r="B5345" t="s">
        <v>187</v>
      </c>
      <c r="C5345">
        <v>1995</v>
      </c>
      <c r="D5345">
        <v>73.290000000000006</v>
      </c>
    </row>
    <row r="5346" spans="1:4" x14ac:dyDescent="0.3">
      <c r="A5346" t="s">
        <v>186</v>
      </c>
      <c r="B5346" t="s">
        <v>187</v>
      </c>
      <c r="C5346">
        <v>1996</v>
      </c>
      <c r="D5346">
        <v>73.091999999999999</v>
      </c>
    </row>
    <row r="5347" spans="1:4" x14ac:dyDescent="0.3">
      <c r="A5347" t="s">
        <v>186</v>
      </c>
      <c r="B5347" t="s">
        <v>187</v>
      </c>
      <c r="C5347">
        <v>1997</v>
      </c>
      <c r="D5347">
        <v>73.349000000000004</v>
      </c>
    </row>
    <row r="5348" spans="1:4" x14ac:dyDescent="0.3">
      <c r="A5348" t="s">
        <v>186</v>
      </c>
      <c r="B5348" t="s">
        <v>187</v>
      </c>
      <c r="C5348">
        <v>1998</v>
      </c>
      <c r="D5348">
        <v>73.632000000000005</v>
      </c>
    </row>
    <row r="5349" spans="1:4" x14ac:dyDescent="0.3">
      <c r="A5349" t="s">
        <v>186</v>
      </c>
      <c r="B5349" t="s">
        <v>187</v>
      </c>
      <c r="C5349">
        <v>1999</v>
      </c>
      <c r="D5349">
        <v>74.066000000000003</v>
      </c>
    </row>
    <row r="5350" spans="1:4" x14ac:dyDescent="0.3">
      <c r="A5350" t="s">
        <v>186</v>
      </c>
      <c r="B5350" t="s">
        <v>187</v>
      </c>
      <c r="C5350">
        <v>2000</v>
      </c>
      <c r="D5350">
        <v>74.417000000000002</v>
      </c>
    </row>
    <row r="5351" spans="1:4" x14ac:dyDescent="0.3">
      <c r="A5351" t="s">
        <v>186</v>
      </c>
      <c r="B5351" t="s">
        <v>187</v>
      </c>
      <c r="C5351">
        <v>2001</v>
      </c>
      <c r="D5351">
        <v>75.41</v>
      </c>
    </row>
    <row r="5352" spans="1:4" x14ac:dyDescent="0.3">
      <c r="A5352" t="s">
        <v>186</v>
      </c>
      <c r="B5352" t="s">
        <v>187</v>
      </c>
      <c r="C5352">
        <v>2002</v>
      </c>
      <c r="D5352">
        <v>75.793000000000006</v>
      </c>
    </row>
    <row r="5353" spans="1:4" x14ac:dyDescent="0.3">
      <c r="A5353" t="s">
        <v>186</v>
      </c>
      <c r="B5353" t="s">
        <v>187</v>
      </c>
      <c r="C5353">
        <v>2003</v>
      </c>
      <c r="D5353">
        <v>76.504000000000005</v>
      </c>
    </row>
    <row r="5354" spans="1:4" x14ac:dyDescent="0.3">
      <c r="A5354" t="s">
        <v>186</v>
      </c>
      <c r="B5354" t="s">
        <v>187</v>
      </c>
      <c r="C5354">
        <v>2004</v>
      </c>
      <c r="D5354">
        <v>76.923000000000002</v>
      </c>
    </row>
    <row r="5355" spans="1:4" x14ac:dyDescent="0.3">
      <c r="A5355" t="s">
        <v>186</v>
      </c>
      <c r="B5355" t="s">
        <v>187</v>
      </c>
      <c r="C5355">
        <v>2005</v>
      </c>
      <c r="D5355">
        <v>77.182000000000002</v>
      </c>
    </row>
    <row r="5356" spans="1:4" x14ac:dyDescent="0.3">
      <c r="A5356" t="s">
        <v>186</v>
      </c>
      <c r="B5356" t="s">
        <v>187</v>
      </c>
      <c r="C5356">
        <v>2006</v>
      </c>
      <c r="D5356">
        <v>77.135999999999996</v>
      </c>
    </row>
    <row r="5357" spans="1:4" x14ac:dyDescent="0.3">
      <c r="A5357" t="s">
        <v>186</v>
      </c>
      <c r="B5357" t="s">
        <v>187</v>
      </c>
      <c r="C5357">
        <v>2007</v>
      </c>
      <c r="D5357">
        <v>77.097999999999999</v>
      </c>
    </row>
    <row r="5358" spans="1:4" x14ac:dyDescent="0.3">
      <c r="A5358" t="s">
        <v>186</v>
      </c>
      <c r="B5358" t="s">
        <v>187</v>
      </c>
      <c r="C5358">
        <v>2008</v>
      </c>
      <c r="D5358">
        <v>77.185000000000002</v>
      </c>
    </row>
    <row r="5359" spans="1:4" x14ac:dyDescent="0.3">
      <c r="A5359" t="s">
        <v>186</v>
      </c>
      <c r="B5359" t="s">
        <v>187</v>
      </c>
      <c r="C5359">
        <v>2009</v>
      </c>
      <c r="D5359">
        <v>77.093999999999994</v>
      </c>
    </row>
    <row r="5360" spans="1:4" x14ac:dyDescent="0.3">
      <c r="A5360" t="s">
        <v>186</v>
      </c>
      <c r="B5360" t="s">
        <v>187</v>
      </c>
      <c r="C5360">
        <v>2010</v>
      </c>
      <c r="D5360">
        <v>76.879000000000005</v>
      </c>
    </row>
    <row r="5361" spans="1:4" x14ac:dyDescent="0.3">
      <c r="A5361" t="s">
        <v>186</v>
      </c>
      <c r="B5361" t="s">
        <v>187</v>
      </c>
      <c r="C5361">
        <v>2011</v>
      </c>
      <c r="D5361">
        <v>76.872</v>
      </c>
    </row>
    <row r="5362" spans="1:4" x14ac:dyDescent="0.3">
      <c r="A5362" t="s">
        <v>186</v>
      </c>
      <c r="B5362" t="s">
        <v>187</v>
      </c>
      <c r="C5362">
        <v>2012</v>
      </c>
      <c r="D5362">
        <v>76.706999999999994</v>
      </c>
    </row>
    <row r="5363" spans="1:4" x14ac:dyDescent="0.3">
      <c r="A5363" t="s">
        <v>186</v>
      </c>
      <c r="B5363" t="s">
        <v>187</v>
      </c>
      <c r="C5363">
        <v>2013</v>
      </c>
      <c r="D5363">
        <v>76.72</v>
      </c>
    </row>
    <row r="5364" spans="1:4" x14ac:dyDescent="0.3">
      <c r="A5364" t="s">
        <v>186</v>
      </c>
      <c r="B5364" t="s">
        <v>187</v>
      </c>
      <c r="C5364">
        <v>2014</v>
      </c>
      <c r="D5364">
        <v>76.748999999999995</v>
      </c>
    </row>
    <row r="5365" spans="1:4" x14ac:dyDescent="0.3">
      <c r="A5365" t="s">
        <v>186</v>
      </c>
      <c r="B5365" t="s">
        <v>187</v>
      </c>
      <c r="C5365">
        <v>2015</v>
      </c>
      <c r="D5365">
        <v>76.616</v>
      </c>
    </row>
    <row r="5366" spans="1:4" x14ac:dyDescent="0.3">
      <c r="A5366" t="s">
        <v>186</v>
      </c>
      <c r="B5366" t="s">
        <v>187</v>
      </c>
      <c r="C5366">
        <v>2016</v>
      </c>
      <c r="D5366">
        <v>76.876999999999995</v>
      </c>
    </row>
    <row r="5367" spans="1:4" x14ac:dyDescent="0.3">
      <c r="A5367" t="s">
        <v>186</v>
      </c>
      <c r="B5367" t="s">
        <v>187</v>
      </c>
      <c r="C5367">
        <v>2017</v>
      </c>
      <c r="D5367">
        <v>77.155000000000001</v>
      </c>
    </row>
    <row r="5368" spans="1:4" x14ac:dyDescent="0.3">
      <c r="A5368" t="s">
        <v>186</v>
      </c>
      <c r="B5368" t="s">
        <v>187</v>
      </c>
      <c r="C5368">
        <v>2018</v>
      </c>
      <c r="D5368">
        <v>77.438999999999993</v>
      </c>
    </row>
    <row r="5369" spans="1:4" x14ac:dyDescent="0.3">
      <c r="A5369" t="s">
        <v>186</v>
      </c>
      <c r="B5369" t="s">
        <v>187</v>
      </c>
      <c r="C5369">
        <v>2019</v>
      </c>
      <c r="D5369">
        <v>77.716999999999999</v>
      </c>
    </row>
    <row r="5370" spans="1:4" x14ac:dyDescent="0.3">
      <c r="A5370" t="s">
        <v>186</v>
      </c>
      <c r="B5370" t="s">
        <v>187</v>
      </c>
      <c r="C5370">
        <v>2020</v>
      </c>
      <c r="D5370">
        <v>76.611999999999995</v>
      </c>
    </row>
    <row r="5371" spans="1:4" x14ac:dyDescent="0.3">
      <c r="A5371" t="s">
        <v>188</v>
      </c>
      <c r="B5371" t="s">
        <v>189</v>
      </c>
      <c r="C5371">
        <v>1960</v>
      </c>
      <c r="D5371">
        <v>58.033999999999999</v>
      </c>
    </row>
    <row r="5372" spans="1:4" x14ac:dyDescent="0.3">
      <c r="A5372" t="s">
        <v>188</v>
      </c>
      <c r="B5372" t="s">
        <v>189</v>
      </c>
      <c r="C5372">
        <v>1961</v>
      </c>
      <c r="D5372">
        <v>58.46</v>
      </c>
    </row>
    <row r="5373" spans="1:4" x14ac:dyDescent="0.3">
      <c r="A5373" t="s">
        <v>188</v>
      </c>
      <c r="B5373" t="s">
        <v>189</v>
      </c>
      <c r="C5373">
        <v>1962</v>
      </c>
      <c r="D5373">
        <v>58.863999999999997</v>
      </c>
    </row>
    <row r="5374" spans="1:4" x14ac:dyDescent="0.3">
      <c r="A5374" t="s">
        <v>188</v>
      </c>
      <c r="B5374" t="s">
        <v>189</v>
      </c>
      <c r="C5374">
        <v>1963</v>
      </c>
      <c r="D5374">
        <v>59.201999999999998</v>
      </c>
    </row>
    <row r="5375" spans="1:4" x14ac:dyDescent="0.3">
      <c r="A5375" t="s">
        <v>188</v>
      </c>
      <c r="B5375" t="s">
        <v>189</v>
      </c>
      <c r="C5375">
        <v>1964</v>
      </c>
      <c r="D5375">
        <v>59.494</v>
      </c>
    </row>
    <row r="5376" spans="1:4" x14ac:dyDescent="0.3">
      <c r="A5376" t="s">
        <v>188</v>
      </c>
      <c r="B5376" t="s">
        <v>189</v>
      </c>
      <c r="C5376">
        <v>1965</v>
      </c>
      <c r="D5376">
        <v>59.741999999999997</v>
      </c>
    </row>
    <row r="5377" spans="1:4" x14ac:dyDescent="0.3">
      <c r="A5377" t="s">
        <v>188</v>
      </c>
      <c r="B5377" t="s">
        <v>189</v>
      </c>
      <c r="C5377">
        <v>1966</v>
      </c>
      <c r="D5377">
        <v>59.936999999999998</v>
      </c>
    </row>
    <row r="5378" spans="1:4" x14ac:dyDescent="0.3">
      <c r="A5378" t="s">
        <v>188</v>
      </c>
      <c r="B5378" t="s">
        <v>189</v>
      </c>
      <c r="C5378">
        <v>1967</v>
      </c>
      <c r="D5378">
        <v>60.113</v>
      </c>
    </row>
    <row r="5379" spans="1:4" x14ac:dyDescent="0.3">
      <c r="A5379" t="s">
        <v>188</v>
      </c>
      <c r="B5379" t="s">
        <v>189</v>
      </c>
      <c r="C5379">
        <v>1968</v>
      </c>
      <c r="D5379">
        <v>60.256</v>
      </c>
    </row>
    <row r="5380" spans="1:4" x14ac:dyDescent="0.3">
      <c r="A5380" t="s">
        <v>188</v>
      </c>
      <c r="B5380" t="s">
        <v>189</v>
      </c>
      <c r="C5380">
        <v>1969</v>
      </c>
      <c r="D5380">
        <v>60.38</v>
      </c>
    </row>
    <row r="5381" spans="1:4" x14ac:dyDescent="0.3">
      <c r="A5381" t="s">
        <v>188</v>
      </c>
      <c r="B5381" t="s">
        <v>189</v>
      </c>
      <c r="C5381">
        <v>1970</v>
      </c>
      <c r="D5381">
        <v>60.469000000000001</v>
      </c>
    </row>
    <row r="5382" spans="1:4" x14ac:dyDescent="0.3">
      <c r="A5382" t="s">
        <v>188</v>
      </c>
      <c r="B5382" t="s">
        <v>189</v>
      </c>
      <c r="C5382">
        <v>1971</v>
      </c>
      <c r="D5382">
        <v>60.555</v>
      </c>
    </row>
    <row r="5383" spans="1:4" x14ac:dyDescent="0.3">
      <c r="A5383" t="s">
        <v>188</v>
      </c>
      <c r="B5383" t="s">
        <v>189</v>
      </c>
      <c r="C5383">
        <v>1972</v>
      </c>
      <c r="D5383">
        <v>60.636000000000003</v>
      </c>
    </row>
    <row r="5384" spans="1:4" x14ac:dyDescent="0.3">
      <c r="A5384" t="s">
        <v>188</v>
      </c>
      <c r="B5384" t="s">
        <v>189</v>
      </c>
      <c r="C5384">
        <v>1973</v>
      </c>
      <c r="D5384">
        <v>60.683</v>
      </c>
    </row>
    <row r="5385" spans="1:4" x14ac:dyDescent="0.3">
      <c r="A5385" t="s">
        <v>188</v>
      </c>
      <c r="B5385" t="s">
        <v>189</v>
      </c>
      <c r="C5385">
        <v>1974</v>
      </c>
      <c r="D5385">
        <v>60.76</v>
      </c>
    </row>
    <row r="5386" spans="1:4" x14ac:dyDescent="0.3">
      <c r="A5386" t="s">
        <v>188</v>
      </c>
      <c r="B5386" t="s">
        <v>189</v>
      </c>
      <c r="C5386">
        <v>1975</v>
      </c>
      <c r="D5386">
        <v>60.819000000000003</v>
      </c>
    </row>
    <row r="5387" spans="1:4" x14ac:dyDescent="0.3">
      <c r="A5387" t="s">
        <v>188</v>
      </c>
      <c r="B5387" t="s">
        <v>189</v>
      </c>
      <c r="C5387">
        <v>1976</v>
      </c>
      <c r="D5387">
        <v>60.892000000000003</v>
      </c>
    </row>
    <row r="5388" spans="1:4" x14ac:dyDescent="0.3">
      <c r="A5388" t="s">
        <v>188</v>
      </c>
      <c r="B5388" t="s">
        <v>189</v>
      </c>
      <c r="C5388">
        <v>1977</v>
      </c>
      <c r="D5388">
        <v>60.954999999999998</v>
      </c>
    </row>
    <row r="5389" spans="1:4" x14ac:dyDescent="0.3">
      <c r="A5389" t="s">
        <v>188</v>
      </c>
      <c r="B5389" t="s">
        <v>189</v>
      </c>
      <c r="C5389">
        <v>1978</v>
      </c>
      <c r="D5389">
        <v>61.052</v>
      </c>
    </row>
    <row r="5390" spans="1:4" x14ac:dyDescent="0.3">
      <c r="A5390" t="s">
        <v>188</v>
      </c>
      <c r="B5390" t="s">
        <v>189</v>
      </c>
      <c r="C5390">
        <v>1979</v>
      </c>
      <c r="D5390">
        <v>61.133000000000003</v>
      </c>
    </row>
    <row r="5391" spans="1:4" x14ac:dyDescent="0.3">
      <c r="A5391" t="s">
        <v>188</v>
      </c>
      <c r="B5391" t="s">
        <v>189</v>
      </c>
      <c r="C5391">
        <v>1980</v>
      </c>
      <c r="D5391">
        <v>61.228999999999999</v>
      </c>
    </row>
    <row r="5392" spans="1:4" x14ac:dyDescent="0.3">
      <c r="A5392" t="s">
        <v>188</v>
      </c>
      <c r="B5392" t="s">
        <v>189</v>
      </c>
      <c r="C5392">
        <v>1981</v>
      </c>
      <c r="D5392">
        <v>61.311</v>
      </c>
    </row>
    <row r="5393" spans="1:4" x14ac:dyDescent="0.3">
      <c r="A5393" t="s">
        <v>188</v>
      </c>
      <c r="B5393" t="s">
        <v>189</v>
      </c>
      <c r="C5393">
        <v>1982</v>
      </c>
      <c r="D5393">
        <v>61.405999999999999</v>
      </c>
    </row>
    <row r="5394" spans="1:4" x14ac:dyDescent="0.3">
      <c r="A5394" t="s">
        <v>188</v>
      </c>
      <c r="B5394" t="s">
        <v>189</v>
      </c>
      <c r="C5394">
        <v>1983</v>
      </c>
      <c r="D5394">
        <v>61.491</v>
      </c>
    </row>
    <row r="5395" spans="1:4" x14ac:dyDescent="0.3">
      <c r="A5395" t="s">
        <v>188</v>
      </c>
      <c r="B5395" t="s">
        <v>189</v>
      </c>
      <c r="C5395">
        <v>1984</v>
      </c>
      <c r="D5395">
        <v>61.588999999999999</v>
      </c>
    </row>
    <row r="5396" spans="1:4" x14ac:dyDescent="0.3">
      <c r="A5396" t="s">
        <v>188</v>
      </c>
      <c r="B5396" t="s">
        <v>189</v>
      </c>
      <c r="C5396">
        <v>1985</v>
      </c>
      <c r="D5396">
        <v>61.66</v>
      </c>
    </row>
    <row r="5397" spans="1:4" x14ac:dyDescent="0.3">
      <c r="A5397" t="s">
        <v>188</v>
      </c>
      <c r="B5397" t="s">
        <v>189</v>
      </c>
      <c r="C5397">
        <v>1986</v>
      </c>
      <c r="D5397">
        <v>61.796999999999997</v>
      </c>
    </row>
    <row r="5398" spans="1:4" x14ac:dyDescent="0.3">
      <c r="A5398" t="s">
        <v>188</v>
      </c>
      <c r="B5398" t="s">
        <v>189</v>
      </c>
      <c r="C5398">
        <v>1987</v>
      </c>
      <c r="D5398">
        <v>61.947000000000003</v>
      </c>
    </row>
    <row r="5399" spans="1:4" x14ac:dyDescent="0.3">
      <c r="A5399" t="s">
        <v>188</v>
      </c>
      <c r="B5399" t="s">
        <v>189</v>
      </c>
      <c r="C5399">
        <v>1988</v>
      </c>
      <c r="D5399">
        <v>62.085000000000001</v>
      </c>
    </row>
    <row r="5400" spans="1:4" x14ac:dyDescent="0.3">
      <c r="A5400" t="s">
        <v>188</v>
      </c>
      <c r="B5400" t="s">
        <v>189</v>
      </c>
      <c r="C5400">
        <v>1989</v>
      </c>
      <c r="D5400">
        <v>62.238</v>
      </c>
    </row>
    <row r="5401" spans="1:4" x14ac:dyDescent="0.3">
      <c r="A5401" t="s">
        <v>188</v>
      </c>
      <c r="B5401" t="s">
        <v>189</v>
      </c>
      <c r="C5401">
        <v>1990</v>
      </c>
      <c r="D5401">
        <v>62.414999999999999</v>
      </c>
    </row>
    <row r="5402" spans="1:4" x14ac:dyDescent="0.3">
      <c r="A5402" t="s">
        <v>188</v>
      </c>
      <c r="B5402" t="s">
        <v>189</v>
      </c>
      <c r="C5402">
        <v>1991</v>
      </c>
      <c r="D5402">
        <v>62.622</v>
      </c>
    </row>
    <row r="5403" spans="1:4" x14ac:dyDescent="0.3">
      <c r="A5403" t="s">
        <v>188</v>
      </c>
      <c r="B5403" t="s">
        <v>189</v>
      </c>
      <c r="C5403">
        <v>1992</v>
      </c>
      <c r="D5403">
        <v>62.786999999999999</v>
      </c>
    </row>
    <row r="5404" spans="1:4" x14ac:dyDescent="0.3">
      <c r="A5404" t="s">
        <v>188</v>
      </c>
      <c r="B5404" t="s">
        <v>189</v>
      </c>
      <c r="C5404">
        <v>1993</v>
      </c>
      <c r="D5404">
        <v>63.152000000000001</v>
      </c>
    </row>
    <row r="5405" spans="1:4" x14ac:dyDescent="0.3">
      <c r="A5405" t="s">
        <v>188</v>
      </c>
      <c r="B5405" t="s">
        <v>189</v>
      </c>
      <c r="C5405">
        <v>1994</v>
      </c>
      <c r="D5405">
        <v>63.372</v>
      </c>
    </row>
    <row r="5406" spans="1:4" x14ac:dyDescent="0.3">
      <c r="A5406" t="s">
        <v>188</v>
      </c>
      <c r="B5406" t="s">
        <v>189</v>
      </c>
      <c r="C5406">
        <v>1995</v>
      </c>
      <c r="D5406">
        <v>63.136000000000003</v>
      </c>
    </row>
    <row r="5407" spans="1:4" x14ac:dyDescent="0.3">
      <c r="A5407" t="s">
        <v>188</v>
      </c>
      <c r="B5407" t="s">
        <v>189</v>
      </c>
      <c r="C5407">
        <v>1996</v>
      </c>
      <c r="D5407">
        <v>63.204999999999998</v>
      </c>
    </row>
    <row r="5408" spans="1:4" x14ac:dyDescent="0.3">
      <c r="A5408" t="s">
        <v>188</v>
      </c>
      <c r="B5408" t="s">
        <v>189</v>
      </c>
      <c r="C5408">
        <v>1997</v>
      </c>
      <c r="D5408">
        <v>63.356000000000002</v>
      </c>
    </row>
    <row r="5409" spans="1:4" x14ac:dyDescent="0.3">
      <c r="A5409" t="s">
        <v>188</v>
      </c>
      <c r="B5409" t="s">
        <v>189</v>
      </c>
      <c r="C5409">
        <v>1998</v>
      </c>
      <c r="D5409">
        <v>63.9</v>
      </c>
    </row>
    <row r="5410" spans="1:4" x14ac:dyDescent="0.3">
      <c r="A5410" t="s">
        <v>188</v>
      </c>
      <c r="B5410" t="s">
        <v>189</v>
      </c>
      <c r="C5410">
        <v>1999</v>
      </c>
      <c r="D5410">
        <v>64.17</v>
      </c>
    </row>
    <row r="5411" spans="1:4" x14ac:dyDescent="0.3">
      <c r="A5411" t="s">
        <v>188</v>
      </c>
      <c r="B5411" t="s">
        <v>189</v>
      </c>
      <c r="C5411">
        <v>2000</v>
      </c>
      <c r="D5411">
        <v>64.483000000000004</v>
      </c>
    </row>
    <row r="5412" spans="1:4" x14ac:dyDescent="0.3">
      <c r="A5412" t="s">
        <v>188</v>
      </c>
      <c r="B5412" t="s">
        <v>189</v>
      </c>
      <c r="C5412">
        <v>2001</v>
      </c>
      <c r="D5412">
        <v>64.787999999999997</v>
      </c>
    </row>
    <row r="5413" spans="1:4" x14ac:dyDescent="0.3">
      <c r="A5413" t="s">
        <v>188</v>
      </c>
      <c r="B5413" t="s">
        <v>189</v>
      </c>
      <c r="C5413">
        <v>2002</v>
      </c>
      <c r="D5413">
        <v>64.727999999999994</v>
      </c>
    </row>
    <row r="5414" spans="1:4" x14ac:dyDescent="0.3">
      <c r="A5414" t="s">
        <v>188</v>
      </c>
      <c r="B5414" t="s">
        <v>189</v>
      </c>
      <c r="C5414">
        <v>2003</v>
      </c>
      <c r="D5414">
        <v>64.599999999999994</v>
      </c>
    </row>
    <row r="5415" spans="1:4" x14ac:dyDescent="0.3">
      <c r="A5415" t="s">
        <v>188</v>
      </c>
      <c r="B5415" t="s">
        <v>189</v>
      </c>
      <c r="C5415">
        <v>2004</v>
      </c>
      <c r="D5415">
        <v>64.930000000000007</v>
      </c>
    </row>
    <row r="5416" spans="1:4" x14ac:dyDescent="0.3">
      <c r="A5416" t="s">
        <v>188</v>
      </c>
      <c r="B5416" t="s">
        <v>189</v>
      </c>
      <c r="C5416">
        <v>2005</v>
      </c>
      <c r="D5416">
        <v>65.132000000000005</v>
      </c>
    </row>
    <row r="5417" spans="1:4" x14ac:dyDescent="0.3">
      <c r="A5417" t="s">
        <v>188</v>
      </c>
      <c r="B5417" t="s">
        <v>189</v>
      </c>
      <c r="C5417">
        <v>2006</v>
      </c>
      <c r="D5417">
        <v>65.667000000000002</v>
      </c>
    </row>
    <row r="5418" spans="1:4" x14ac:dyDescent="0.3">
      <c r="A5418" t="s">
        <v>188</v>
      </c>
      <c r="B5418" t="s">
        <v>189</v>
      </c>
      <c r="C5418">
        <v>2007</v>
      </c>
      <c r="D5418">
        <v>66.254000000000005</v>
      </c>
    </row>
    <row r="5419" spans="1:4" x14ac:dyDescent="0.3">
      <c r="A5419" t="s">
        <v>188</v>
      </c>
      <c r="B5419" t="s">
        <v>189</v>
      </c>
      <c r="C5419">
        <v>2008</v>
      </c>
      <c r="D5419">
        <v>66.287999999999997</v>
      </c>
    </row>
    <row r="5420" spans="1:4" x14ac:dyDescent="0.3">
      <c r="A5420" t="s">
        <v>188</v>
      </c>
      <c r="B5420" t="s">
        <v>189</v>
      </c>
      <c r="C5420">
        <v>2009</v>
      </c>
      <c r="D5420">
        <v>66.563000000000002</v>
      </c>
    </row>
    <row r="5421" spans="1:4" x14ac:dyDescent="0.3">
      <c r="A5421" t="s">
        <v>188</v>
      </c>
      <c r="B5421" t="s">
        <v>189</v>
      </c>
      <c r="C5421">
        <v>2010</v>
      </c>
      <c r="D5421">
        <v>66.742999999999995</v>
      </c>
    </row>
    <row r="5422" spans="1:4" x14ac:dyDescent="0.3">
      <c r="A5422" t="s">
        <v>188</v>
      </c>
      <c r="B5422" t="s">
        <v>189</v>
      </c>
      <c r="C5422">
        <v>2011</v>
      </c>
      <c r="D5422">
        <v>66.981999999999999</v>
      </c>
    </row>
    <row r="5423" spans="1:4" x14ac:dyDescent="0.3">
      <c r="A5423" t="s">
        <v>188</v>
      </c>
      <c r="B5423" t="s">
        <v>189</v>
      </c>
      <c r="C5423">
        <v>2012</v>
      </c>
      <c r="D5423">
        <v>67.23</v>
      </c>
    </row>
    <row r="5424" spans="1:4" x14ac:dyDescent="0.3">
      <c r="A5424" t="s">
        <v>188</v>
      </c>
      <c r="B5424" t="s">
        <v>189</v>
      </c>
      <c r="C5424">
        <v>2013</v>
      </c>
      <c r="D5424">
        <v>67.472999999999999</v>
      </c>
    </row>
    <row r="5425" spans="1:4" x14ac:dyDescent="0.3">
      <c r="A5425" t="s">
        <v>188</v>
      </c>
      <c r="B5425" t="s">
        <v>189</v>
      </c>
      <c r="C5425">
        <v>2014</v>
      </c>
      <c r="D5425">
        <v>67.882000000000005</v>
      </c>
    </row>
    <row r="5426" spans="1:4" x14ac:dyDescent="0.3">
      <c r="A5426" t="s">
        <v>188</v>
      </c>
      <c r="B5426" t="s">
        <v>189</v>
      </c>
      <c r="C5426">
        <v>2015</v>
      </c>
      <c r="D5426">
        <v>68.200999999999993</v>
      </c>
    </row>
    <row r="5427" spans="1:4" x14ac:dyDescent="0.3">
      <c r="A5427" t="s">
        <v>188</v>
      </c>
      <c r="B5427" t="s">
        <v>189</v>
      </c>
      <c r="C5427">
        <v>2016</v>
      </c>
      <c r="D5427">
        <v>68.384</v>
      </c>
    </row>
    <row r="5428" spans="1:4" x14ac:dyDescent="0.3">
      <c r="A5428" t="s">
        <v>188</v>
      </c>
      <c r="B5428" t="s">
        <v>189</v>
      </c>
      <c r="C5428">
        <v>2017</v>
      </c>
      <c r="D5428">
        <v>68.667000000000002</v>
      </c>
    </row>
    <row r="5429" spans="1:4" x14ac:dyDescent="0.3">
      <c r="A5429" t="s">
        <v>188</v>
      </c>
      <c r="B5429" t="s">
        <v>189</v>
      </c>
      <c r="C5429">
        <v>2018</v>
      </c>
      <c r="D5429">
        <v>68.896000000000001</v>
      </c>
    </row>
    <row r="5430" spans="1:4" x14ac:dyDescent="0.3">
      <c r="A5430" t="s">
        <v>188</v>
      </c>
      <c r="B5430" t="s">
        <v>189</v>
      </c>
      <c r="C5430">
        <v>2019</v>
      </c>
      <c r="D5430">
        <v>69.123999999999995</v>
      </c>
    </row>
    <row r="5431" spans="1:4" x14ac:dyDescent="0.3">
      <c r="A5431" t="s">
        <v>188</v>
      </c>
      <c r="B5431" t="s">
        <v>189</v>
      </c>
      <c r="C5431">
        <v>2020</v>
      </c>
      <c r="D5431">
        <v>68.486000000000004</v>
      </c>
    </row>
    <row r="5432" spans="1:4" x14ac:dyDescent="0.3">
      <c r="A5432" t="s">
        <v>190</v>
      </c>
      <c r="B5432" t="s">
        <v>191</v>
      </c>
      <c r="C5432">
        <v>1960</v>
      </c>
      <c r="D5432">
        <v>68.429027078296997</v>
      </c>
    </row>
    <row r="5433" spans="1:4" x14ac:dyDescent="0.3">
      <c r="A5433" t="s">
        <v>190</v>
      </c>
      <c r="B5433" t="s">
        <v>191</v>
      </c>
      <c r="C5433">
        <v>1961</v>
      </c>
      <c r="D5433">
        <v>68.827482698464607</v>
      </c>
    </row>
    <row r="5434" spans="1:4" x14ac:dyDescent="0.3">
      <c r="A5434" t="s">
        <v>190</v>
      </c>
      <c r="B5434" t="s">
        <v>191</v>
      </c>
      <c r="C5434">
        <v>1962</v>
      </c>
      <c r="D5434">
        <v>68.790852471943694</v>
      </c>
    </row>
    <row r="5435" spans="1:4" x14ac:dyDescent="0.3">
      <c r="A5435" t="s">
        <v>190</v>
      </c>
      <c r="B5435" t="s">
        <v>191</v>
      </c>
      <c r="C5435">
        <v>1963</v>
      </c>
      <c r="D5435">
        <v>69.019750938230104</v>
      </c>
    </row>
    <row r="5436" spans="1:4" x14ac:dyDescent="0.3">
      <c r="A5436" t="s">
        <v>190</v>
      </c>
      <c r="B5436" t="s">
        <v>191</v>
      </c>
      <c r="C5436">
        <v>1964</v>
      </c>
      <c r="D5436">
        <v>69.495375890335595</v>
      </c>
    </row>
    <row r="5437" spans="1:4" x14ac:dyDescent="0.3">
      <c r="A5437" t="s">
        <v>190</v>
      </c>
      <c r="B5437" t="s">
        <v>191</v>
      </c>
      <c r="C5437">
        <v>1965</v>
      </c>
      <c r="D5437">
        <v>69.616469849549404</v>
      </c>
    </row>
    <row r="5438" spans="1:4" x14ac:dyDescent="0.3">
      <c r="A5438" t="s">
        <v>190</v>
      </c>
      <c r="B5438" t="s">
        <v>191</v>
      </c>
      <c r="C5438">
        <v>1966</v>
      </c>
      <c r="D5438">
        <v>69.908291721189002</v>
      </c>
    </row>
    <row r="5439" spans="1:4" x14ac:dyDescent="0.3">
      <c r="A5439" t="s">
        <v>190</v>
      </c>
      <c r="B5439" t="s">
        <v>191</v>
      </c>
      <c r="C5439">
        <v>1967</v>
      </c>
      <c r="D5439">
        <v>70.156503489491797</v>
      </c>
    </row>
    <row r="5440" spans="1:4" x14ac:dyDescent="0.3">
      <c r="A5440" t="s">
        <v>190</v>
      </c>
      <c r="B5440" t="s">
        <v>191</v>
      </c>
      <c r="C5440">
        <v>1968</v>
      </c>
      <c r="D5440">
        <v>70.042336143266297</v>
      </c>
    </row>
    <row r="5441" spans="1:4" x14ac:dyDescent="0.3">
      <c r="A5441" t="s">
        <v>190</v>
      </c>
      <c r="B5441" t="s">
        <v>191</v>
      </c>
      <c r="C5441">
        <v>1969</v>
      </c>
      <c r="D5441">
        <v>70.172419347494298</v>
      </c>
    </row>
    <row r="5442" spans="1:4" x14ac:dyDescent="0.3">
      <c r="A5442" t="s">
        <v>190</v>
      </c>
      <c r="B5442" t="s">
        <v>191</v>
      </c>
      <c r="C5442">
        <v>1970</v>
      </c>
      <c r="D5442">
        <v>70.469439516604893</v>
      </c>
    </row>
    <row r="5443" spans="1:4" x14ac:dyDescent="0.3">
      <c r="A5443" t="s">
        <v>190</v>
      </c>
      <c r="B5443" t="s">
        <v>191</v>
      </c>
      <c r="C5443">
        <v>1971</v>
      </c>
      <c r="D5443">
        <v>70.783265759834407</v>
      </c>
    </row>
    <row r="5444" spans="1:4" x14ac:dyDescent="0.3">
      <c r="A5444" t="s">
        <v>190</v>
      </c>
      <c r="B5444" t="s">
        <v>191</v>
      </c>
      <c r="C5444">
        <v>1972</v>
      </c>
      <c r="D5444">
        <v>71.059687485088602</v>
      </c>
    </row>
    <row r="5445" spans="1:4" x14ac:dyDescent="0.3">
      <c r="A5445" t="s">
        <v>190</v>
      </c>
      <c r="B5445" t="s">
        <v>191</v>
      </c>
      <c r="C5445">
        <v>1973</v>
      </c>
      <c r="D5445">
        <v>71.257763427802601</v>
      </c>
    </row>
    <row r="5446" spans="1:4" x14ac:dyDescent="0.3">
      <c r="A5446" t="s">
        <v>190</v>
      </c>
      <c r="B5446" t="s">
        <v>191</v>
      </c>
      <c r="C5446">
        <v>1974</v>
      </c>
      <c r="D5446">
        <v>71.677437178702206</v>
      </c>
    </row>
    <row r="5447" spans="1:4" x14ac:dyDescent="0.3">
      <c r="A5447" t="s">
        <v>190</v>
      </c>
      <c r="B5447" t="s">
        <v>191</v>
      </c>
      <c r="C5447">
        <v>1975</v>
      </c>
      <c r="D5447">
        <v>71.999851457336604</v>
      </c>
    </row>
    <row r="5448" spans="1:4" x14ac:dyDescent="0.3">
      <c r="A5448" t="s">
        <v>190</v>
      </c>
      <c r="B5448" t="s">
        <v>191</v>
      </c>
      <c r="C5448">
        <v>1976</v>
      </c>
      <c r="D5448">
        <v>72.2616021806421</v>
      </c>
    </row>
    <row r="5449" spans="1:4" x14ac:dyDescent="0.3">
      <c r="A5449" t="s">
        <v>190</v>
      </c>
      <c r="B5449" t="s">
        <v>191</v>
      </c>
      <c r="C5449">
        <v>1977</v>
      </c>
      <c r="D5449">
        <v>72.645327611787295</v>
      </c>
    </row>
    <row r="5450" spans="1:4" x14ac:dyDescent="0.3">
      <c r="A5450" t="s">
        <v>190</v>
      </c>
      <c r="B5450" t="s">
        <v>191</v>
      </c>
      <c r="C5450">
        <v>1978</v>
      </c>
      <c r="D5450">
        <v>72.7705898631325</v>
      </c>
    </row>
    <row r="5451" spans="1:4" x14ac:dyDescent="0.3">
      <c r="A5451" t="s">
        <v>190</v>
      </c>
      <c r="B5451" t="s">
        <v>191</v>
      </c>
      <c r="C5451">
        <v>1979</v>
      </c>
      <c r="D5451">
        <v>73.081372914383095</v>
      </c>
    </row>
    <row r="5452" spans="1:4" x14ac:dyDescent="0.3">
      <c r="A5452" t="s">
        <v>190</v>
      </c>
      <c r="B5452" t="s">
        <v>191</v>
      </c>
      <c r="C5452">
        <v>1980</v>
      </c>
      <c r="D5452">
        <v>73.095778949935806</v>
      </c>
    </row>
    <row r="5453" spans="1:4" x14ac:dyDescent="0.3">
      <c r="A5453" t="s">
        <v>190</v>
      </c>
      <c r="B5453" t="s">
        <v>191</v>
      </c>
      <c r="C5453">
        <v>1981</v>
      </c>
      <c r="D5453">
        <v>73.457199665839696</v>
      </c>
    </row>
    <row r="5454" spans="1:4" x14ac:dyDescent="0.3">
      <c r="A5454" t="s">
        <v>190</v>
      </c>
      <c r="B5454" t="s">
        <v>191</v>
      </c>
      <c r="C5454">
        <v>1982</v>
      </c>
      <c r="D5454">
        <v>73.786966129521502</v>
      </c>
    </row>
    <row r="5455" spans="1:4" x14ac:dyDescent="0.3">
      <c r="A5455" t="s">
        <v>190</v>
      </c>
      <c r="B5455" t="s">
        <v>191</v>
      </c>
      <c r="C5455">
        <v>1983</v>
      </c>
      <c r="D5455">
        <v>73.883016309198695</v>
      </c>
    </row>
    <row r="5456" spans="1:4" x14ac:dyDescent="0.3">
      <c r="A5456" t="s">
        <v>190</v>
      </c>
      <c r="B5456" t="s">
        <v>191</v>
      </c>
      <c r="C5456">
        <v>1984</v>
      </c>
      <c r="D5456">
        <v>74.169421153187002</v>
      </c>
    </row>
    <row r="5457" spans="1:4" x14ac:dyDescent="0.3">
      <c r="A5457" t="s">
        <v>190</v>
      </c>
      <c r="B5457" t="s">
        <v>191</v>
      </c>
      <c r="C5457">
        <v>1985</v>
      </c>
      <c r="D5457">
        <v>74.2855744416687</v>
      </c>
    </row>
    <row r="5458" spans="1:4" x14ac:dyDescent="0.3">
      <c r="A5458" t="s">
        <v>190</v>
      </c>
      <c r="B5458" t="s">
        <v>191</v>
      </c>
      <c r="C5458">
        <v>1986</v>
      </c>
      <c r="D5458">
        <v>74.526207270626102</v>
      </c>
    </row>
    <row r="5459" spans="1:4" x14ac:dyDescent="0.3">
      <c r="A5459" t="s">
        <v>190</v>
      </c>
      <c r="B5459" t="s">
        <v>191</v>
      </c>
      <c r="C5459">
        <v>1987</v>
      </c>
      <c r="D5459">
        <v>74.797439745800503</v>
      </c>
    </row>
    <row r="5460" spans="1:4" x14ac:dyDescent="0.3">
      <c r="A5460" t="s">
        <v>190</v>
      </c>
      <c r="B5460" t="s">
        <v>191</v>
      </c>
      <c r="C5460">
        <v>1988</v>
      </c>
      <c r="D5460">
        <v>74.911080156449401</v>
      </c>
    </row>
    <row r="5461" spans="1:4" x14ac:dyDescent="0.3">
      <c r="A5461" t="s">
        <v>190</v>
      </c>
      <c r="B5461" t="s">
        <v>191</v>
      </c>
      <c r="C5461">
        <v>1989</v>
      </c>
      <c r="D5461">
        <v>75.135032620394</v>
      </c>
    </row>
    <row r="5462" spans="1:4" x14ac:dyDescent="0.3">
      <c r="A5462" t="s">
        <v>190</v>
      </c>
      <c r="B5462" t="s">
        <v>191</v>
      </c>
      <c r="C5462">
        <v>1990</v>
      </c>
      <c r="D5462">
        <v>75.271112852696007</v>
      </c>
    </row>
    <row r="5463" spans="1:4" x14ac:dyDescent="0.3">
      <c r="A5463" t="s">
        <v>190</v>
      </c>
      <c r="B5463" t="s">
        <v>191</v>
      </c>
      <c r="C5463">
        <v>1991</v>
      </c>
      <c r="D5463">
        <v>75.465118957538905</v>
      </c>
    </row>
    <row r="5464" spans="1:4" x14ac:dyDescent="0.3">
      <c r="A5464" t="s">
        <v>190</v>
      </c>
      <c r="B5464" t="s">
        <v>191</v>
      </c>
      <c r="C5464">
        <v>1992</v>
      </c>
      <c r="D5464">
        <v>75.722936268223194</v>
      </c>
    </row>
    <row r="5465" spans="1:4" x14ac:dyDescent="0.3">
      <c r="A5465" t="s">
        <v>190</v>
      </c>
      <c r="B5465" t="s">
        <v>191</v>
      </c>
      <c r="C5465">
        <v>1993</v>
      </c>
      <c r="D5465">
        <v>75.789674410707704</v>
      </c>
    </row>
    <row r="5466" spans="1:4" x14ac:dyDescent="0.3">
      <c r="A5466" t="s">
        <v>190</v>
      </c>
      <c r="B5466" t="s">
        <v>191</v>
      </c>
      <c r="C5466">
        <v>1994</v>
      </c>
      <c r="D5466">
        <v>76.064898900032503</v>
      </c>
    </row>
    <row r="5467" spans="1:4" x14ac:dyDescent="0.3">
      <c r="A5467" t="s">
        <v>190</v>
      </c>
      <c r="B5467" t="s">
        <v>191</v>
      </c>
      <c r="C5467">
        <v>1995</v>
      </c>
      <c r="D5467">
        <v>76.129188099443894</v>
      </c>
    </row>
    <row r="5468" spans="1:4" x14ac:dyDescent="0.3">
      <c r="A5468" t="s">
        <v>190</v>
      </c>
      <c r="B5468" t="s">
        <v>191</v>
      </c>
      <c r="C5468">
        <v>1996</v>
      </c>
      <c r="D5468">
        <v>76.483710324345907</v>
      </c>
    </row>
    <row r="5469" spans="1:4" x14ac:dyDescent="0.3">
      <c r="A5469" t="s">
        <v>190</v>
      </c>
      <c r="B5469" t="s">
        <v>191</v>
      </c>
      <c r="C5469">
        <v>1997</v>
      </c>
      <c r="D5469">
        <v>76.811660488064902</v>
      </c>
    </row>
    <row r="5470" spans="1:4" x14ac:dyDescent="0.3">
      <c r="A5470" t="s">
        <v>190</v>
      </c>
      <c r="B5470" t="s">
        <v>191</v>
      </c>
      <c r="C5470">
        <v>1998</v>
      </c>
      <c r="D5470">
        <v>77.006675546904603</v>
      </c>
    </row>
    <row r="5471" spans="1:4" x14ac:dyDescent="0.3">
      <c r="A5471" t="s">
        <v>190</v>
      </c>
      <c r="B5471" t="s">
        <v>191</v>
      </c>
      <c r="C5471">
        <v>1999</v>
      </c>
      <c r="D5471">
        <v>77.163585059225198</v>
      </c>
    </row>
    <row r="5472" spans="1:4" x14ac:dyDescent="0.3">
      <c r="A5472" t="s">
        <v>190</v>
      </c>
      <c r="B5472" t="s">
        <v>191</v>
      </c>
      <c r="C5472">
        <v>2000</v>
      </c>
      <c r="D5472">
        <v>77.4593700108977</v>
      </c>
    </row>
    <row r="5473" spans="1:4" x14ac:dyDescent="0.3">
      <c r="A5473" t="s">
        <v>190</v>
      </c>
      <c r="B5473" t="s">
        <v>191</v>
      </c>
      <c r="C5473">
        <v>2001</v>
      </c>
      <c r="D5473">
        <v>77.7603052153014</v>
      </c>
    </row>
    <row r="5474" spans="1:4" x14ac:dyDescent="0.3">
      <c r="A5474" t="s">
        <v>190</v>
      </c>
      <c r="B5474" t="s">
        <v>191</v>
      </c>
      <c r="C5474">
        <v>2002</v>
      </c>
      <c r="D5474">
        <v>77.906111577084602</v>
      </c>
    </row>
    <row r="5475" spans="1:4" x14ac:dyDescent="0.3">
      <c r="A5475" t="s">
        <v>190</v>
      </c>
      <c r="B5475" t="s">
        <v>191</v>
      </c>
      <c r="C5475">
        <v>2003</v>
      </c>
      <c r="D5475">
        <v>78.040835830029494</v>
      </c>
    </row>
    <row r="5476" spans="1:4" x14ac:dyDescent="0.3">
      <c r="A5476" t="s">
        <v>190</v>
      </c>
      <c r="B5476" t="s">
        <v>191</v>
      </c>
      <c r="C5476">
        <v>2004</v>
      </c>
      <c r="D5476">
        <v>78.464185193462797</v>
      </c>
    </row>
    <row r="5477" spans="1:4" x14ac:dyDescent="0.3">
      <c r="A5477" t="s">
        <v>190</v>
      </c>
      <c r="B5477" t="s">
        <v>191</v>
      </c>
      <c r="C5477">
        <v>2005</v>
      </c>
      <c r="D5477">
        <v>78.580218801229407</v>
      </c>
    </row>
    <row r="5478" spans="1:4" x14ac:dyDescent="0.3">
      <c r="A5478" t="s">
        <v>190</v>
      </c>
      <c r="B5478" t="s">
        <v>191</v>
      </c>
      <c r="C5478">
        <v>2006</v>
      </c>
      <c r="D5478">
        <v>78.892839422970198</v>
      </c>
    </row>
    <row r="5479" spans="1:4" x14ac:dyDescent="0.3">
      <c r="A5479" t="s">
        <v>190</v>
      </c>
      <c r="B5479" t="s">
        <v>191</v>
      </c>
      <c r="C5479">
        <v>2007</v>
      </c>
      <c r="D5479">
        <v>79.128117974734096</v>
      </c>
    </row>
    <row r="5480" spans="1:4" x14ac:dyDescent="0.3">
      <c r="A5480" t="s">
        <v>190</v>
      </c>
      <c r="B5480" t="s">
        <v>191</v>
      </c>
      <c r="C5480">
        <v>2008</v>
      </c>
      <c r="D5480">
        <v>79.287361181036601</v>
      </c>
    </row>
    <row r="5481" spans="1:4" x14ac:dyDescent="0.3">
      <c r="A5481" t="s">
        <v>190</v>
      </c>
      <c r="B5481" t="s">
        <v>191</v>
      </c>
      <c r="C5481">
        <v>2009</v>
      </c>
      <c r="D5481">
        <v>79.582617339993902</v>
      </c>
    </row>
    <row r="5482" spans="1:4" x14ac:dyDescent="0.3">
      <c r="A5482" t="s">
        <v>190</v>
      </c>
      <c r="B5482" t="s">
        <v>191</v>
      </c>
      <c r="C5482">
        <v>2010</v>
      </c>
      <c r="D5482">
        <v>79.766669967099304</v>
      </c>
    </row>
    <row r="5483" spans="1:4" x14ac:dyDescent="0.3">
      <c r="A5483" t="s">
        <v>190</v>
      </c>
      <c r="B5483" t="s">
        <v>191</v>
      </c>
      <c r="C5483">
        <v>2011</v>
      </c>
      <c r="D5483">
        <v>80.039331880397199</v>
      </c>
    </row>
    <row r="5484" spans="1:4" x14ac:dyDescent="0.3">
      <c r="A5484" t="s">
        <v>190</v>
      </c>
      <c r="B5484" t="s">
        <v>191</v>
      </c>
      <c r="C5484">
        <v>2012</v>
      </c>
      <c r="D5484">
        <v>80.159219736265797</v>
      </c>
    </row>
    <row r="5485" spans="1:4" x14ac:dyDescent="0.3">
      <c r="A5485" t="s">
        <v>190</v>
      </c>
      <c r="B5485" t="s">
        <v>191</v>
      </c>
      <c r="C5485">
        <v>2013</v>
      </c>
      <c r="D5485">
        <v>80.352286704725799</v>
      </c>
    </row>
    <row r="5486" spans="1:4" x14ac:dyDescent="0.3">
      <c r="A5486" t="s">
        <v>190</v>
      </c>
      <c r="B5486" t="s">
        <v>191</v>
      </c>
      <c r="C5486">
        <v>2014</v>
      </c>
      <c r="D5486">
        <v>80.607740649221</v>
      </c>
    </row>
    <row r="5487" spans="1:4" x14ac:dyDescent="0.3">
      <c r="A5487" t="s">
        <v>190</v>
      </c>
      <c r="B5487" t="s">
        <v>191</v>
      </c>
      <c r="C5487">
        <v>2015</v>
      </c>
      <c r="D5487">
        <v>80.494149027361104</v>
      </c>
    </row>
    <row r="5488" spans="1:4" x14ac:dyDescent="0.3">
      <c r="A5488" t="s">
        <v>190</v>
      </c>
      <c r="B5488" t="s">
        <v>191</v>
      </c>
      <c r="C5488">
        <v>2016</v>
      </c>
      <c r="D5488">
        <v>80.649812444805605</v>
      </c>
    </row>
    <row r="5489" spans="1:4" x14ac:dyDescent="0.3">
      <c r="A5489" t="s">
        <v>190</v>
      </c>
      <c r="B5489" t="s">
        <v>191</v>
      </c>
      <c r="C5489">
        <v>2017</v>
      </c>
      <c r="D5489">
        <v>80.691637837509901</v>
      </c>
    </row>
    <row r="5490" spans="1:4" x14ac:dyDescent="0.3">
      <c r="A5490" t="s">
        <v>190</v>
      </c>
      <c r="B5490" t="s">
        <v>191</v>
      </c>
      <c r="C5490">
        <v>2018</v>
      </c>
      <c r="D5490">
        <v>80.784163405656997</v>
      </c>
    </row>
    <row r="5491" spans="1:4" x14ac:dyDescent="0.3">
      <c r="A5491" t="s">
        <v>190</v>
      </c>
      <c r="B5491" t="s">
        <v>191</v>
      </c>
      <c r="C5491">
        <v>2019</v>
      </c>
      <c r="D5491">
        <v>80.974400418828907</v>
      </c>
    </row>
    <row r="5492" spans="1:4" x14ac:dyDescent="0.3">
      <c r="A5492" t="s">
        <v>190</v>
      </c>
      <c r="B5492" t="s">
        <v>191</v>
      </c>
      <c r="C5492">
        <v>2020</v>
      </c>
      <c r="D5492">
        <v>80.208404865292493</v>
      </c>
    </row>
    <row r="5493" spans="1:4" x14ac:dyDescent="0.3">
      <c r="A5493" t="s">
        <v>192</v>
      </c>
      <c r="B5493" t="s">
        <v>193</v>
      </c>
      <c r="C5493">
        <v>1960</v>
      </c>
      <c r="D5493">
        <v>65.866292682926797</v>
      </c>
    </row>
    <row r="5494" spans="1:4" x14ac:dyDescent="0.3">
      <c r="A5494" t="s">
        <v>192</v>
      </c>
      <c r="B5494" t="s">
        <v>193</v>
      </c>
      <c r="C5494">
        <v>1961</v>
      </c>
      <c r="D5494">
        <v>66.5588780487805</v>
      </c>
    </row>
    <row r="5495" spans="1:4" x14ac:dyDescent="0.3">
      <c r="A5495" t="s">
        <v>192</v>
      </c>
      <c r="B5495" t="s">
        <v>193</v>
      </c>
      <c r="C5495">
        <v>1962</v>
      </c>
      <c r="D5495">
        <v>66.977170731707304</v>
      </c>
    </row>
    <row r="5496" spans="1:4" x14ac:dyDescent="0.3">
      <c r="A5496" t="s">
        <v>192</v>
      </c>
      <c r="B5496" t="s">
        <v>193</v>
      </c>
      <c r="C5496">
        <v>1963</v>
      </c>
      <c r="D5496">
        <v>67.685731707317103</v>
      </c>
    </row>
    <row r="5497" spans="1:4" x14ac:dyDescent="0.3">
      <c r="A5497" t="s">
        <v>192</v>
      </c>
      <c r="B5497" t="s">
        <v>193</v>
      </c>
      <c r="C5497">
        <v>1964</v>
      </c>
      <c r="D5497">
        <v>68.446097560975602</v>
      </c>
    </row>
    <row r="5498" spans="1:4" x14ac:dyDescent="0.3">
      <c r="A5498" t="s">
        <v>192</v>
      </c>
      <c r="B5498" t="s">
        <v>193</v>
      </c>
      <c r="C5498">
        <v>1965</v>
      </c>
      <c r="D5498">
        <v>69.251219512195107</v>
      </c>
    </row>
    <row r="5499" spans="1:4" x14ac:dyDescent="0.3">
      <c r="A5499" t="s">
        <v>192</v>
      </c>
      <c r="B5499" t="s">
        <v>193</v>
      </c>
      <c r="C5499">
        <v>1966</v>
      </c>
      <c r="D5499">
        <v>69.538878048780504</v>
      </c>
    </row>
    <row r="5500" spans="1:4" x14ac:dyDescent="0.3">
      <c r="A5500" t="s">
        <v>192</v>
      </c>
      <c r="B5500" t="s">
        <v>193</v>
      </c>
      <c r="C5500">
        <v>1967</v>
      </c>
      <c r="D5500">
        <v>69.925439024390201</v>
      </c>
    </row>
    <row r="5501" spans="1:4" x14ac:dyDescent="0.3">
      <c r="A5501" t="s">
        <v>192</v>
      </c>
      <c r="B5501" t="s">
        <v>193</v>
      </c>
      <c r="C5501">
        <v>1968</v>
      </c>
      <c r="D5501">
        <v>70.355829268292695</v>
      </c>
    </row>
    <row r="5502" spans="1:4" x14ac:dyDescent="0.3">
      <c r="A5502" t="s">
        <v>192</v>
      </c>
      <c r="B5502" t="s">
        <v>193</v>
      </c>
      <c r="C5502">
        <v>1969</v>
      </c>
      <c r="D5502">
        <v>70.568560975609799</v>
      </c>
    </row>
    <row r="5503" spans="1:4" x14ac:dyDescent="0.3">
      <c r="A5503" t="s">
        <v>192</v>
      </c>
      <c r="B5503" t="s">
        <v>193</v>
      </c>
      <c r="C5503">
        <v>1970</v>
      </c>
      <c r="D5503">
        <v>71.049951219512195</v>
      </c>
    </row>
    <row r="5504" spans="1:4" x14ac:dyDescent="0.3">
      <c r="A5504" t="s">
        <v>192</v>
      </c>
      <c r="B5504" t="s">
        <v>193</v>
      </c>
      <c r="C5504">
        <v>1971</v>
      </c>
      <c r="D5504">
        <v>71.458536585365906</v>
      </c>
    </row>
    <row r="5505" spans="1:4" x14ac:dyDescent="0.3">
      <c r="A5505" t="s">
        <v>192</v>
      </c>
      <c r="B5505" t="s">
        <v>193</v>
      </c>
      <c r="C5505">
        <v>1972</v>
      </c>
      <c r="D5505">
        <v>71.456097560975607</v>
      </c>
    </row>
    <row r="5506" spans="1:4" x14ac:dyDescent="0.3">
      <c r="A5506" t="s">
        <v>192</v>
      </c>
      <c r="B5506" t="s">
        <v>193</v>
      </c>
      <c r="C5506">
        <v>1973</v>
      </c>
      <c r="D5506">
        <v>72.109756097561004</v>
      </c>
    </row>
    <row r="5507" spans="1:4" x14ac:dyDescent="0.3">
      <c r="A5507" t="s">
        <v>192</v>
      </c>
      <c r="B5507" t="s">
        <v>193</v>
      </c>
      <c r="C5507">
        <v>1974</v>
      </c>
      <c r="D5507">
        <v>72.612195121951203</v>
      </c>
    </row>
    <row r="5508" spans="1:4" x14ac:dyDescent="0.3">
      <c r="A5508" t="s">
        <v>192</v>
      </c>
      <c r="B5508" t="s">
        <v>193</v>
      </c>
      <c r="C5508">
        <v>1975</v>
      </c>
      <c r="D5508">
        <v>73.368292682926807</v>
      </c>
    </row>
    <row r="5509" spans="1:4" x14ac:dyDescent="0.3">
      <c r="A5509" t="s">
        <v>192</v>
      </c>
      <c r="B5509" t="s">
        <v>193</v>
      </c>
      <c r="C5509">
        <v>1976</v>
      </c>
      <c r="D5509">
        <v>72.819512195122002</v>
      </c>
    </row>
    <row r="5510" spans="1:4" x14ac:dyDescent="0.3">
      <c r="A5510" t="s">
        <v>192</v>
      </c>
      <c r="B5510" t="s">
        <v>193</v>
      </c>
      <c r="C5510">
        <v>1977</v>
      </c>
      <c r="D5510">
        <v>73.319512195122002</v>
      </c>
    </row>
    <row r="5511" spans="1:4" x14ac:dyDescent="0.3">
      <c r="A5511" t="s">
        <v>192</v>
      </c>
      <c r="B5511" t="s">
        <v>193</v>
      </c>
      <c r="C5511">
        <v>1978</v>
      </c>
      <c r="D5511">
        <v>73.575609756097606</v>
      </c>
    </row>
    <row r="5512" spans="1:4" x14ac:dyDescent="0.3">
      <c r="A5512" t="s">
        <v>192</v>
      </c>
      <c r="B5512" t="s">
        <v>193</v>
      </c>
      <c r="C5512">
        <v>1979</v>
      </c>
      <c r="D5512">
        <v>73.673170731707302</v>
      </c>
    </row>
    <row r="5513" spans="1:4" x14ac:dyDescent="0.3">
      <c r="A5513" t="s">
        <v>192</v>
      </c>
      <c r="B5513" t="s">
        <v>193</v>
      </c>
      <c r="C5513">
        <v>1980</v>
      </c>
      <c r="D5513">
        <v>74.673170731707302</v>
      </c>
    </row>
    <row r="5514" spans="1:4" x14ac:dyDescent="0.3">
      <c r="A5514" t="s">
        <v>192</v>
      </c>
      <c r="B5514" t="s">
        <v>193</v>
      </c>
      <c r="C5514">
        <v>1981</v>
      </c>
      <c r="D5514">
        <v>75.324390243902499</v>
      </c>
    </row>
    <row r="5515" spans="1:4" x14ac:dyDescent="0.3">
      <c r="A5515" t="s">
        <v>192</v>
      </c>
      <c r="B5515" t="s">
        <v>193</v>
      </c>
      <c r="C5515">
        <v>1982</v>
      </c>
      <c r="D5515">
        <v>75.429268292682906</v>
      </c>
    </row>
    <row r="5516" spans="1:4" x14ac:dyDescent="0.3">
      <c r="A5516" t="s">
        <v>192</v>
      </c>
      <c r="B5516" t="s">
        <v>193</v>
      </c>
      <c r="C5516">
        <v>1983</v>
      </c>
      <c r="D5516">
        <v>75.275609756097595</v>
      </c>
    </row>
    <row r="5517" spans="1:4" x14ac:dyDescent="0.3">
      <c r="A5517" t="s">
        <v>192</v>
      </c>
      <c r="B5517" t="s">
        <v>193</v>
      </c>
      <c r="C5517">
        <v>1984</v>
      </c>
      <c r="D5517">
        <v>76.0292682926829</v>
      </c>
    </row>
    <row r="5518" spans="1:4" x14ac:dyDescent="0.3">
      <c r="A5518" t="s">
        <v>192</v>
      </c>
      <c r="B5518" t="s">
        <v>193</v>
      </c>
      <c r="C5518">
        <v>1985</v>
      </c>
      <c r="D5518">
        <v>76.434146341463403</v>
      </c>
    </row>
    <row r="5519" spans="1:4" x14ac:dyDescent="0.3">
      <c r="A5519" t="s">
        <v>192</v>
      </c>
      <c r="B5519" t="s">
        <v>193</v>
      </c>
      <c r="C5519">
        <v>1986</v>
      </c>
      <c r="D5519">
        <v>76.685365853658496</v>
      </c>
    </row>
    <row r="5520" spans="1:4" x14ac:dyDescent="0.3">
      <c r="A5520" t="s">
        <v>192</v>
      </c>
      <c r="B5520" t="s">
        <v>193</v>
      </c>
      <c r="C5520">
        <v>1987</v>
      </c>
      <c r="D5520">
        <v>76.8829268292683</v>
      </c>
    </row>
    <row r="5521" spans="1:4" x14ac:dyDescent="0.3">
      <c r="A5521" t="s">
        <v>192</v>
      </c>
      <c r="B5521" t="s">
        <v>193</v>
      </c>
      <c r="C5521">
        <v>1988</v>
      </c>
      <c r="D5521">
        <v>77.082926829268303</v>
      </c>
    </row>
    <row r="5522" spans="1:4" x14ac:dyDescent="0.3">
      <c r="A5522" t="s">
        <v>192</v>
      </c>
      <c r="B5522" t="s">
        <v>193</v>
      </c>
      <c r="C5522">
        <v>1989</v>
      </c>
      <c r="D5522">
        <v>77.0292682926829</v>
      </c>
    </row>
    <row r="5523" spans="1:4" x14ac:dyDescent="0.3">
      <c r="A5523" t="s">
        <v>192</v>
      </c>
      <c r="B5523" t="s">
        <v>193</v>
      </c>
      <c r="C5523">
        <v>1990</v>
      </c>
      <c r="D5523">
        <v>77.380487804878101</v>
      </c>
    </row>
    <row r="5524" spans="1:4" x14ac:dyDescent="0.3">
      <c r="A5524" t="s">
        <v>192</v>
      </c>
      <c r="B5524" t="s">
        <v>193</v>
      </c>
      <c r="C5524">
        <v>1991</v>
      </c>
      <c r="D5524">
        <v>77.8829268292683</v>
      </c>
    </row>
    <row r="5525" spans="1:4" x14ac:dyDescent="0.3">
      <c r="A5525" t="s">
        <v>192</v>
      </c>
      <c r="B5525" t="s">
        <v>193</v>
      </c>
      <c r="C5525">
        <v>1992</v>
      </c>
      <c r="D5525">
        <v>77.678048780487799</v>
      </c>
    </row>
    <row r="5526" spans="1:4" x14ac:dyDescent="0.3">
      <c r="A5526" t="s">
        <v>192</v>
      </c>
      <c r="B5526" t="s">
        <v>193</v>
      </c>
      <c r="C5526">
        <v>1993</v>
      </c>
      <c r="D5526">
        <v>78.031707317073199</v>
      </c>
    </row>
    <row r="5527" spans="1:4" x14ac:dyDescent="0.3">
      <c r="A5527" t="s">
        <v>192</v>
      </c>
      <c r="B5527" t="s">
        <v>193</v>
      </c>
      <c r="C5527">
        <v>1994</v>
      </c>
      <c r="D5527">
        <v>78.5292682926829</v>
      </c>
    </row>
    <row r="5528" spans="1:4" x14ac:dyDescent="0.3">
      <c r="A5528" t="s">
        <v>192</v>
      </c>
      <c r="B5528" t="s">
        <v>193</v>
      </c>
      <c r="C5528">
        <v>1995</v>
      </c>
      <c r="D5528">
        <v>78.682926829268297</v>
      </c>
    </row>
    <row r="5529" spans="1:4" x14ac:dyDescent="0.3">
      <c r="A5529" t="s">
        <v>192</v>
      </c>
      <c r="B5529" t="s">
        <v>193</v>
      </c>
      <c r="C5529">
        <v>1996</v>
      </c>
      <c r="D5529">
        <v>79.626829268292695</v>
      </c>
    </row>
    <row r="5530" spans="1:4" x14ac:dyDescent="0.3">
      <c r="A5530" t="s">
        <v>192</v>
      </c>
      <c r="B5530" t="s">
        <v>193</v>
      </c>
      <c r="C5530">
        <v>1997</v>
      </c>
      <c r="D5530">
        <v>80.126829268292695</v>
      </c>
    </row>
    <row r="5531" spans="1:4" x14ac:dyDescent="0.3">
      <c r="A5531" t="s">
        <v>192</v>
      </c>
      <c r="B5531" t="s">
        <v>193</v>
      </c>
      <c r="C5531">
        <v>1998</v>
      </c>
      <c r="D5531">
        <v>80.131707317073193</v>
      </c>
    </row>
    <row r="5532" spans="1:4" x14ac:dyDescent="0.3">
      <c r="A5532" t="s">
        <v>192</v>
      </c>
      <c r="B5532" t="s">
        <v>193</v>
      </c>
      <c r="C5532">
        <v>1999</v>
      </c>
      <c r="D5532">
        <v>80.3829268292683</v>
      </c>
    </row>
    <row r="5533" spans="1:4" x14ac:dyDescent="0.3">
      <c r="A5533" t="s">
        <v>192</v>
      </c>
      <c r="B5533" t="s">
        <v>193</v>
      </c>
      <c r="C5533">
        <v>2000</v>
      </c>
      <c r="D5533">
        <v>80.878048780487802</v>
      </c>
    </row>
    <row r="5534" spans="1:4" x14ac:dyDescent="0.3">
      <c r="A5534" t="s">
        <v>192</v>
      </c>
      <c r="B5534" t="s">
        <v>193</v>
      </c>
      <c r="C5534">
        <v>2001</v>
      </c>
      <c r="D5534">
        <v>81.424390243902494</v>
      </c>
    </row>
    <row r="5535" spans="1:4" x14ac:dyDescent="0.3">
      <c r="A5535" t="s">
        <v>192</v>
      </c>
      <c r="B5535" t="s">
        <v>193</v>
      </c>
      <c r="C5535">
        <v>2002</v>
      </c>
      <c r="D5535">
        <v>81.426829268292707</v>
      </c>
    </row>
    <row r="5536" spans="1:4" x14ac:dyDescent="0.3">
      <c r="A5536" t="s">
        <v>192</v>
      </c>
      <c r="B5536" t="s">
        <v>193</v>
      </c>
      <c r="C5536">
        <v>2003</v>
      </c>
      <c r="D5536">
        <v>81.378048780487802</v>
      </c>
    </row>
    <row r="5537" spans="1:4" x14ac:dyDescent="0.3">
      <c r="A5537" t="s">
        <v>192</v>
      </c>
      <c r="B5537" t="s">
        <v>193</v>
      </c>
      <c r="C5537">
        <v>2004</v>
      </c>
      <c r="D5537">
        <v>81.829268292682897</v>
      </c>
    </row>
    <row r="5538" spans="1:4" x14ac:dyDescent="0.3">
      <c r="A5538" t="s">
        <v>192</v>
      </c>
      <c r="B5538" t="s">
        <v>193</v>
      </c>
      <c r="C5538">
        <v>2005</v>
      </c>
      <c r="D5538">
        <v>81.629268292682895</v>
      </c>
    </row>
    <row r="5539" spans="1:4" x14ac:dyDescent="0.3">
      <c r="A5539" t="s">
        <v>192</v>
      </c>
      <c r="B5539" t="s">
        <v>193</v>
      </c>
      <c r="C5539">
        <v>2006</v>
      </c>
      <c r="D5539">
        <v>82.375609756097603</v>
      </c>
    </row>
    <row r="5540" spans="1:4" x14ac:dyDescent="0.3">
      <c r="A5540" t="s">
        <v>192</v>
      </c>
      <c r="B5540" t="s">
        <v>193</v>
      </c>
      <c r="C5540">
        <v>2007</v>
      </c>
      <c r="D5540">
        <v>82.326829268292698</v>
      </c>
    </row>
    <row r="5541" spans="1:4" x14ac:dyDescent="0.3">
      <c r="A5541" t="s">
        <v>192</v>
      </c>
      <c r="B5541" t="s">
        <v>193</v>
      </c>
      <c r="C5541">
        <v>2008</v>
      </c>
      <c r="D5541">
        <v>82.375609756097603</v>
      </c>
    </row>
    <row r="5542" spans="1:4" x14ac:dyDescent="0.3">
      <c r="A5542" t="s">
        <v>192</v>
      </c>
      <c r="B5542" t="s">
        <v>193</v>
      </c>
      <c r="C5542">
        <v>2009</v>
      </c>
      <c r="D5542">
        <v>82.775609756097595</v>
      </c>
    </row>
    <row r="5543" spans="1:4" x14ac:dyDescent="0.3">
      <c r="A5543" t="s">
        <v>192</v>
      </c>
      <c r="B5543" t="s">
        <v>193</v>
      </c>
      <c r="C5543">
        <v>2010</v>
      </c>
      <c r="D5543">
        <v>82.978048780487796</v>
      </c>
    </row>
    <row r="5544" spans="1:4" x14ac:dyDescent="0.3">
      <c r="A5544" t="s">
        <v>192</v>
      </c>
      <c r="B5544" t="s">
        <v>193</v>
      </c>
      <c r="C5544">
        <v>2011</v>
      </c>
      <c r="D5544">
        <v>83.421951219512195</v>
      </c>
    </row>
    <row r="5545" spans="1:4" x14ac:dyDescent="0.3">
      <c r="A5545" t="s">
        <v>192</v>
      </c>
      <c r="B5545" t="s">
        <v>193</v>
      </c>
      <c r="C5545">
        <v>2012</v>
      </c>
      <c r="D5545">
        <v>83.480487804878095</v>
      </c>
    </row>
    <row r="5546" spans="1:4" x14ac:dyDescent="0.3">
      <c r="A5546" t="s">
        <v>192</v>
      </c>
      <c r="B5546" t="s">
        <v>193</v>
      </c>
      <c r="C5546">
        <v>2013</v>
      </c>
      <c r="D5546">
        <v>83.831707317073196</v>
      </c>
    </row>
    <row r="5547" spans="1:4" x14ac:dyDescent="0.3">
      <c r="A5547" t="s">
        <v>192</v>
      </c>
      <c r="B5547" t="s">
        <v>193</v>
      </c>
      <c r="C5547">
        <v>2014</v>
      </c>
      <c r="D5547">
        <v>83.980487804878095</v>
      </c>
    </row>
    <row r="5548" spans="1:4" x14ac:dyDescent="0.3">
      <c r="A5548" t="s">
        <v>192</v>
      </c>
      <c r="B5548" t="s">
        <v>193</v>
      </c>
      <c r="C5548">
        <v>2015</v>
      </c>
      <c r="D5548">
        <v>84.278048780487794</v>
      </c>
    </row>
    <row r="5549" spans="1:4" x14ac:dyDescent="0.3">
      <c r="A5549" t="s">
        <v>192</v>
      </c>
      <c r="B5549" t="s">
        <v>193</v>
      </c>
      <c r="C5549">
        <v>2016</v>
      </c>
      <c r="D5549">
        <v>84.226829268292704</v>
      </c>
    </row>
    <row r="5550" spans="1:4" x14ac:dyDescent="0.3">
      <c r="A5550" t="s">
        <v>192</v>
      </c>
      <c r="B5550" t="s">
        <v>193</v>
      </c>
      <c r="C5550">
        <v>2017</v>
      </c>
      <c r="D5550">
        <v>84.680487804878098</v>
      </c>
    </row>
    <row r="5551" spans="1:4" x14ac:dyDescent="0.3">
      <c r="A5551" t="s">
        <v>192</v>
      </c>
      <c r="B5551" t="s">
        <v>193</v>
      </c>
      <c r="C5551">
        <v>2018</v>
      </c>
      <c r="D5551">
        <v>84.934146341463403</v>
      </c>
    </row>
    <row r="5552" spans="1:4" x14ac:dyDescent="0.3">
      <c r="A5552" t="s">
        <v>192</v>
      </c>
      <c r="B5552" t="s">
        <v>193</v>
      </c>
      <c r="C5552">
        <v>2019</v>
      </c>
      <c r="D5552">
        <v>85.078048780487805</v>
      </c>
    </row>
    <row r="5553" spans="1:4" x14ac:dyDescent="0.3">
      <c r="A5553" t="s">
        <v>192</v>
      </c>
      <c r="B5553" t="s">
        <v>193</v>
      </c>
      <c r="C5553">
        <v>2020</v>
      </c>
      <c r="D5553">
        <v>85.387804878048797</v>
      </c>
    </row>
    <row r="5554" spans="1:4" x14ac:dyDescent="0.3">
      <c r="A5554" t="s">
        <v>194</v>
      </c>
      <c r="B5554" t="s">
        <v>195</v>
      </c>
      <c r="C5554">
        <v>1960</v>
      </c>
      <c r="D5554">
        <v>48.317</v>
      </c>
    </row>
    <row r="5555" spans="1:4" x14ac:dyDescent="0.3">
      <c r="A5555" t="s">
        <v>194</v>
      </c>
      <c r="B5555" t="s">
        <v>195</v>
      </c>
      <c r="C5555">
        <v>1961</v>
      </c>
      <c r="D5555">
        <v>48.73</v>
      </c>
    </row>
    <row r="5556" spans="1:4" x14ac:dyDescent="0.3">
      <c r="A5556" t="s">
        <v>194</v>
      </c>
      <c r="B5556" t="s">
        <v>195</v>
      </c>
      <c r="C5556">
        <v>1962</v>
      </c>
      <c r="D5556">
        <v>49.667999999999999</v>
      </c>
    </row>
    <row r="5557" spans="1:4" x14ac:dyDescent="0.3">
      <c r="A5557" t="s">
        <v>194</v>
      </c>
      <c r="B5557" t="s">
        <v>195</v>
      </c>
      <c r="C5557">
        <v>1963</v>
      </c>
      <c r="D5557">
        <v>50.25</v>
      </c>
    </row>
    <row r="5558" spans="1:4" x14ac:dyDescent="0.3">
      <c r="A5558" t="s">
        <v>194</v>
      </c>
      <c r="B5558" t="s">
        <v>195</v>
      </c>
      <c r="C5558">
        <v>1964</v>
      </c>
      <c r="D5558">
        <v>50.811999999999998</v>
      </c>
    </row>
    <row r="5559" spans="1:4" x14ac:dyDescent="0.3">
      <c r="A5559" t="s">
        <v>194</v>
      </c>
      <c r="B5559" t="s">
        <v>195</v>
      </c>
      <c r="C5559">
        <v>1965</v>
      </c>
      <c r="D5559">
        <v>51.465000000000003</v>
      </c>
    </row>
    <row r="5560" spans="1:4" x14ac:dyDescent="0.3">
      <c r="A5560" t="s">
        <v>194</v>
      </c>
      <c r="B5560" t="s">
        <v>195</v>
      </c>
      <c r="C5560">
        <v>1966</v>
      </c>
      <c r="D5560">
        <v>52.091000000000001</v>
      </c>
    </row>
    <row r="5561" spans="1:4" x14ac:dyDescent="0.3">
      <c r="A5561" t="s">
        <v>194</v>
      </c>
      <c r="B5561" t="s">
        <v>195</v>
      </c>
      <c r="C5561">
        <v>1967</v>
      </c>
      <c r="D5561">
        <v>52.631999999999998</v>
      </c>
    </row>
    <row r="5562" spans="1:4" x14ac:dyDescent="0.3">
      <c r="A5562" t="s">
        <v>194</v>
      </c>
      <c r="B5562" t="s">
        <v>195</v>
      </c>
      <c r="C5562">
        <v>1968</v>
      </c>
      <c r="D5562">
        <v>53.354999999999997</v>
      </c>
    </row>
    <row r="5563" spans="1:4" x14ac:dyDescent="0.3">
      <c r="A5563" t="s">
        <v>194</v>
      </c>
      <c r="B5563" t="s">
        <v>195</v>
      </c>
      <c r="C5563">
        <v>1969</v>
      </c>
      <c r="D5563">
        <v>53.896000000000001</v>
      </c>
    </row>
    <row r="5564" spans="1:4" x14ac:dyDescent="0.3">
      <c r="A5564" t="s">
        <v>194</v>
      </c>
      <c r="B5564" t="s">
        <v>195</v>
      </c>
      <c r="C5564">
        <v>1970</v>
      </c>
      <c r="D5564">
        <v>54.44</v>
      </c>
    </row>
    <row r="5565" spans="1:4" x14ac:dyDescent="0.3">
      <c r="A5565" t="s">
        <v>194</v>
      </c>
      <c r="B5565" t="s">
        <v>195</v>
      </c>
      <c r="C5565">
        <v>1971</v>
      </c>
      <c r="D5565">
        <v>54.966000000000001</v>
      </c>
    </row>
    <row r="5566" spans="1:4" x14ac:dyDescent="0.3">
      <c r="A5566" t="s">
        <v>194</v>
      </c>
      <c r="B5566" t="s">
        <v>195</v>
      </c>
      <c r="C5566">
        <v>1972</v>
      </c>
      <c r="D5566">
        <v>55.606999999999999</v>
      </c>
    </row>
    <row r="5567" spans="1:4" x14ac:dyDescent="0.3">
      <c r="A5567" t="s">
        <v>194</v>
      </c>
      <c r="B5567" t="s">
        <v>195</v>
      </c>
      <c r="C5567">
        <v>1973</v>
      </c>
      <c r="D5567">
        <v>54.414999999999999</v>
      </c>
    </row>
    <row r="5568" spans="1:4" x14ac:dyDescent="0.3">
      <c r="A5568" t="s">
        <v>194</v>
      </c>
      <c r="B5568" t="s">
        <v>195</v>
      </c>
      <c r="C5568">
        <v>1974</v>
      </c>
      <c r="D5568">
        <v>52.313000000000002</v>
      </c>
    </row>
    <row r="5569" spans="1:4" x14ac:dyDescent="0.3">
      <c r="A5569" t="s">
        <v>194</v>
      </c>
      <c r="B5569" t="s">
        <v>195</v>
      </c>
      <c r="C5569">
        <v>1975</v>
      </c>
      <c r="D5569">
        <v>57.548000000000002</v>
      </c>
    </row>
    <row r="5570" spans="1:4" x14ac:dyDescent="0.3">
      <c r="A5570" t="s">
        <v>194</v>
      </c>
      <c r="B5570" t="s">
        <v>195</v>
      </c>
      <c r="C5570">
        <v>1976</v>
      </c>
      <c r="D5570">
        <v>58.158000000000001</v>
      </c>
    </row>
    <row r="5571" spans="1:4" x14ac:dyDescent="0.3">
      <c r="A5571" t="s">
        <v>194</v>
      </c>
      <c r="B5571" t="s">
        <v>195</v>
      </c>
      <c r="C5571">
        <v>1977</v>
      </c>
      <c r="D5571">
        <v>58.746000000000002</v>
      </c>
    </row>
    <row r="5572" spans="1:4" x14ac:dyDescent="0.3">
      <c r="A5572" t="s">
        <v>194</v>
      </c>
      <c r="B5572" t="s">
        <v>195</v>
      </c>
      <c r="C5572">
        <v>1978</v>
      </c>
      <c r="D5572">
        <v>59.334000000000003</v>
      </c>
    </row>
    <row r="5573" spans="1:4" x14ac:dyDescent="0.3">
      <c r="A5573" t="s">
        <v>194</v>
      </c>
      <c r="B5573" t="s">
        <v>195</v>
      </c>
      <c r="C5573">
        <v>1979</v>
      </c>
      <c r="D5573">
        <v>59.908000000000001</v>
      </c>
    </row>
    <row r="5574" spans="1:4" x14ac:dyDescent="0.3">
      <c r="A5574" t="s">
        <v>194</v>
      </c>
      <c r="B5574" t="s">
        <v>195</v>
      </c>
      <c r="C5574">
        <v>1980</v>
      </c>
      <c r="D5574">
        <v>60.484999999999999</v>
      </c>
    </row>
    <row r="5575" spans="1:4" x14ac:dyDescent="0.3">
      <c r="A5575" t="s">
        <v>194</v>
      </c>
      <c r="B5575" t="s">
        <v>195</v>
      </c>
      <c r="C5575">
        <v>1981</v>
      </c>
      <c r="D5575">
        <v>61.015999999999998</v>
      </c>
    </row>
    <row r="5576" spans="1:4" x14ac:dyDescent="0.3">
      <c r="A5576" t="s">
        <v>194</v>
      </c>
      <c r="B5576" t="s">
        <v>195</v>
      </c>
      <c r="C5576">
        <v>1982</v>
      </c>
      <c r="D5576">
        <v>61.527000000000001</v>
      </c>
    </row>
    <row r="5577" spans="1:4" x14ac:dyDescent="0.3">
      <c r="A5577" t="s">
        <v>194</v>
      </c>
      <c r="B5577" t="s">
        <v>195</v>
      </c>
      <c r="C5577">
        <v>1983</v>
      </c>
      <c r="D5577">
        <v>62.137</v>
      </c>
    </row>
    <row r="5578" spans="1:4" x14ac:dyDescent="0.3">
      <c r="A5578" t="s">
        <v>194</v>
      </c>
      <c r="B5578" t="s">
        <v>195</v>
      </c>
      <c r="C5578">
        <v>1984</v>
      </c>
      <c r="D5578">
        <v>62.642000000000003</v>
      </c>
    </row>
    <row r="5579" spans="1:4" x14ac:dyDescent="0.3">
      <c r="A5579" t="s">
        <v>194</v>
      </c>
      <c r="B5579" t="s">
        <v>195</v>
      </c>
      <c r="C5579">
        <v>1985</v>
      </c>
      <c r="D5579">
        <v>62.996000000000002</v>
      </c>
    </row>
    <row r="5580" spans="1:4" x14ac:dyDescent="0.3">
      <c r="A5580" t="s">
        <v>194</v>
      </c>
      <c r="B5580" t="s">
        <v>195</v>
      </c>
      <c r="C5580">
        <v>1986</v>
      </c>
      <c r="D5580">
        <v>63.591000000000001</v>
      </c>
    </row>
    <row r="5581" spans="1:4" x14ac:dyDescent="0.3">
      <c r="A5581" t="s">
        <v>194</v>
      </c>
      <c r="B5581" t="s">
        <v>195</v>
      </c>
      <c r="C5581">
        <v>1987</v>
      </c>
      <c r="D5581">
        <v>64.031999999999996</v>
      </c>
    </row>
    <row r="5582" spans="1:4" x14ac:dyDescent="0.3">
      <c r="A5582" t="s">
        <v>194</v>
      </c>
      <c r="B5582" t="s">
        <v>195</v>
      </c>
      <c r="C5582">
        <v>1988</v>
      </c>
      <c r="D5582">
        <v>64.344999999999999</v>
      </c>
    </row>
    <row r="5583" spans="1:4" x14ac:dyDescent="0.3">
      <c r="A5583" t="s">
        <v>194</v>
      </c>
      <c r="B5583" t="s">
        <v>195</v>
      </c>
      <c r="C5583">
        <v>1989</v>
      </c>
      <c r="D5583">
        <v>64.855999999999995</v>
      </c>
    </row>
    <row r="5584" spans="1:4" x14ac:dyDescent="0.3">
      <c r="A5584" t="s">
        <v>194</v>
      </c>
      <c r="B5584" t="s">
        <v>195</v>
      </c>
      <c r="C5584">
        <v>1990</v>
      </c>
      <c r="D5584">
        <v>65.242999999999995</v>
      </c>
    </row>
    <row r="5585" spans="1:4" x14ac:dyDescent="0.3">
      <c r="A5585" t="s">
        <v>194</v>
      </c>
      <c r="B5585" t="s">
        <v>195</v>
      </c>
      <c r="C5585">
        <v>1991</v>
      </c>
      <c r="D5585">
        <v>65.751999999999995</v>
      </c>
    </row>
    <row r="5586" spans="1:4" x14ac:dyDescent="0.3">
      <c r="A5586" t="s">
        <v>194</v>
      </c>
      <c r="B5586" t="s">
        <v>195</v>
      </c>
      <c r="C5586">
        <v>1992</v>
      </c>
      <c r="D5586">
        <v>65.991</v>
      </c>
    </row>
    <row r="5587" spans="1:4" x14ac:dyDescent="0.3">
      <c r="A5587" t="s">
        <v>194</v>
      </c>
      <c r="B5587" t="s">
        <v>195</v>
      </c>
      <c r="C5587">
        <v>1993</v>
      </c>
      <c r="D5587">
        <v>66.251000000000005</v>
      </c>
    </row>
    <row r="5588" spans="1:4" x14ac:dyDescent="0.3">
      <c r="A5588" t="s">
        <v>194</v>
      </c>
      <c r="B5588" t="s">
        <v>195</v>
      </c>
      <c r="C5588">
        <v>1994</v>
      </c>
      <c r="D5588">
        <v>66.573999999999998</v>
      </c>
    </row>
    <row r="5589" spans="1:4" x14ac:dyDescent="0.3">
      <c r="A5589" t="s">
        <v>194</v>
      </c>
      <c r="B5589" t="s">
        <v>195</v>
      </c>
      <c r="C5589">
        <v>1995</v>
      </c>
      <c r="D5589">
        <v>67.138999999999996</v>
      </c>
    </row>
    <row r="5590" spans="1:4" x14ac:dyDescent="0.3">
      <c r="A5590" t="s">
        <v>194</v>
      </c>
      <c r="B5590" t="s">
        <v>195</v>
      </c>
      <c r="C5590">
        <v>1996</v>
      </c>
      <c r="D5590">
        <v>67.438999999999993</v>
      </c>
    </row>
    <row r="5591" spans="1:4" x14ac:dyDescent="0.3">
      <c r="A5591" t="s">
        <v>194</v>
      </c>
      <c r="B5591" t="s">
        <v>195</v>
      </c>
      <c r="C5591">
        <v>1997</v>
      </c>
      <c r="D5591">
        <v>67.777000000000001</v>
      </c>
    </row>
    <row r="5592" spans="1:4" x14ac:dyDescent="0.3">
      <c r="A5592" t="s">
        <v>194</v>
      </c>
      <c r="B5592" t="s">
        <v>195</v>
      </c>
      <c r="C5592">
        <v>1998</v>
      </c>
      <c r="D5592">
        <v>62.720999999999997</v>
      </c>
    </row>
    <row r="5593" spans="1:4" x14ac:dyDescent="0.3">
      <c r="A5593" t="s">
        <v>194</v>
      </c>
      <c r="B5593" t="s">
        <v>195</v>
      </c>
      <c r="C5593">
        <v>1999</v>
      </c>
      <c r="D5593">
        <v>68.421999999999997</v>
      </c>
    </row>
    <row r="5594" spans="1:4" x14ac:dyDescent="0.3">
      <c r="A5594" t="s">
        <v>194</v>
      </c>
      <c r="B5594" t="s">
        <v>195</v>
      </c>
      <c r="C5594">
        <v>2000</v>
      </c>
      <c r="D5594">
        <v>68.662000000000006</v>
      </c>
    </row>
    <row r="5595" spans="1:4" x14ac:dyDescent="0.3">
      <c r="A5595" t="s">
        <v>194</v>
      </c>
      <c r="B5595" t="s">
        <v>195</v>
      </c>
      <c r="C5595">
        <v>2001</v>
      </c>
      <c r="D5595">
        <v>69.006</v>
      </c>
    </row>
    <row r="5596" spans="1:4" x14ac:dyDescent="0.3">
      <c r="A5596" t="s">
        <v>194</v>
      </c>
      <c r="B5596" t="s">
        <v>195</v>
      </c>
      <c r="C5596">
        <v>2002</v>
      </c>
      <c r="D5596">
        <v>69.366</v>
      </c>
    </row>
    <row r="5597" spans="1:4" x14ac:dyDescent="0.3">
      <c r="A5597" t="s">
        <v>194</v>
      </c>
      <c r="B5597" t="s">
        <v>195</v>
      </c>
      <c r="C5597">
        <v>2003</v>
      </c>
      <c r="D5597">
        <v>69.507000000000005</v>
      </c>
    </row>
    <row r="5598" spans="1:4" x14ac:dyDescent="0.3">
      <c r="A5598" t="s">
        <v>194</v>
      </c>
      <c r="B5598" t="s">
        <v>195</v>
      </c>
      <c r="C5598">
        <v>2004</v>
      </c>
      <c r="D5598">
        <v>69.796000000000006</v>
      </c>
    </row>
    <row r="5599" spans="1:4" x14ac:dyDescent="0.3">
      <c r="A5599" t="s">
        <v>194</v>
      </c>
      <c r="B5599" t="s">
        <v>195</v>
      </c>
      <c r="C5599">
        <v>2005</v>
      </c>
      <c r="D5599">
        <v>70.103999999999999</v>
      </c>
    </row>
    <row r="5600" spans="1:4" x14ac:dyDescent="0.3">
      <c r="A5600" t="s">
        <v>194</v>
      </c>
      <c r="B5600" t="s">
        <v>195</v>
      </c>
      <c r="C5600">
        <v>2006</v>
      </c>
      <c r="D5600">
        <v>70.260999999999996</v>
      </c>
    </row>
    <row r="5601" spans="1:4" x14ac:dyDescent="0.3">
      <c r="A5601" t="s">
        <v>194</v>
      </c>
      <c r="B5601" t="s">
        <v>195</v>
      </c>
      <c r="C5601">
        <v>2007</v>
      </c>
      <c r="D5601">
        <v>70.376000000000005</v>
      </c>
    </row>
    <row r="5602" spans="1:4" x14ac:dyDescent="0.3">
      <c r="A5602" t="s">
        <v>194</v>
      </c>
      <c r="B5602" t="s">
        <v>195</v>
      </c>
      <c r="C5602">
        <v>2008</v>
      </c>
      <c r="D5602">
        <v>70.441000000000003</v>
      </c>
    </row>
    <row r="5603" spans="1:4" x14ac:dyDescent="0.3">
      <c r="A5603" t="s">
        <v>194</v>
      </c>
      <c r="B5603" t="s">
        <v>195</v>
      </c>
      <c r="C5603">
        <v>2009</v>
      </c>
      <c r="D5603">
        <v>70.911000000000001</v>
      </c>
    </row>
    <row r="5604" spans="1:4" x14ac:dyDescent="0.3">
      <c r="A5604" t="s">
        <v>194</v>
      </c>
      <c r="B5604" t="s">
        <v>195</v>
      </c>
      <c r="C5604">
        <v>2010</v>
      </c>
      <c r="D5604">
        <v>71.087999999999994</v>
      </c>
    </row>
    <row r="5605" spans="1:4" x14ac:dyDescent="0.3">
      <c r="A5605" t="s">
        <v>194</v>
      </c>
      <c r="B5605" t="s">
        <v>195</v>
      </c>
      <c r="C5605">
        <v>2011</v>
      </c>
      <c r="D5605">
        <v>71.438999999999993</v>
      </c>
    </row>
    <row r="5606" spans="1:4" x14ac:dyDescent="0.3">
      <c r="A5606" t="s">
        <v>194</v>
      </c>
      <c r="B5606" t="s">
        <v>195</v>
      </c>
      <c r="C5606">
        <v>2012</v>
      </c>
      <c r="D5606">
        <v>71.733999999999995</v>
      </c>
    </row>
    <row r="5607" spans="1:4" x14ac:dyDescent="0.3">
      <c r="A5607" t="s">
        <v>194</v>
      </c>
      <c r="B5607" t="s">
        <v>195</v>
      </c>
      <c r="C5607">
        <v>2013</v>
      </c>
      <c r="D5607">
        <v>71.962999999999994</v>
      </c>
    </row>
    <row r="5608" spans="1:4" x14ac:dyDescent="0.3">
      <c r="A5608" t="s">
        <v>194</v>
      </c>
      <c r="B5608" t="s">
        <v>195</v>
      </c>
      <c r="C5608">
        <v>2014</v>
      </c>
      <c r="D5608">
        <v>72.259</v>
      </c>
    </row>
    <row r="5609" spans="1:4" x14ac:dyDescent="0.3">
      <c r="A5609" t="s">
        <v>194</v>
      </c>
      <c r="B5609" t="s">
        <v>195</v>
      </c>
      <c r="C5609">
        <v>2015</v>
      </c>
      <c r="D5609">
        <v>72.486999999999995</v>
      </c>
    </row>
    <row r="5610" spans="1:4" x14ac:dyDescent="0.3">
      <c r="A5610" t="s">
        <v>194</v>
      </c>
      <c r="B5610" t="s">
        <v>195</v>
      </c>
      <c r="C5610">
        <v>2016</v>
      </c>
      <c r="D5610">
        <v>72.587999999999994</v>
      </c>
    </row>
    <row r="5611" spans="1:4" x14ac:dyDescent="0.3">
      <c r="A5611" t="s">
        <v>194</v>
      </c>
      <c r="B5611" t="s">
        <v>195</v>
      </c>
      <c r="C5611">
        <v>2017</v>
      </c>
      <c r="D5611">
        <v>72.691999999999993</v>
      </c>
    </row>
    <row r="5612" spans="1:4" x14ac:dyDescent="0.3">
      <c r="A5612" t="s">
        <v>194</v>
      </c>
      <c r="B5612" t="s">
        <v>195</v>
      </c>
      <c r="C5612">
        <v>2018</v>
      </c>
      <c r="D5612">
        <v>72.813999999999993</v>
      </c>
    </row>
    <row r="5613" spans="1:4" x14ac:dyDescent="0.3">
      <c r="A5613" t="s">
        <v>194</v>
      </c>
      <c r="B5613" t="s">
        <v>195</v>
      </c>
      <c r="C5613">
        <v>2019</v>
      </c>
      <c r="D5613">
        <v>72.881</v>
      </c>
    </row>
    <row r="5614" spans="1:4" x14ac:dyDescent="0.3">
      <c r="A5614" t="s">
        <v>194</v>
      </c>
      <c r="B5614" t="s">
        <v>195</v>
      </c>
      <c r="C5614">
        <v>2020</v>
      </c>
      <c r="D5614">
        <v>71.462000000000003</v>
      </c>
    </row>
    <row r="5615" spans="1:4" x14ac:dyDescent="0.3">
      <c r="A5615" t="s">
        <v>196</v>
      </c>
      <c r="B5615" t="s">
        <v>197</v>
      </c>
      <c r="C5615">
        <v>1960</v>
      </c>
      <c r="D5615">
        <v>40.743202682980602</v>
      </c>
    </row>
    <row r="5616" spans="1:4" x14ac:dyDescent="0.3">
      <c r="A5616" t="s">
        <v>196</v>
      </c>
      <c r="B5616" t="s">
        <v>197</v>
      </c>
      <c r="C5616">
        <v>1961</v>
      </c>
      <c r="D5616">
        <v>41.071671970274899</v>
      </c>
    </row>
    <row r="5617" spans="1:4" x14ac:dyDescent="0.3">
      <c r="A5617" t="s">
        <v>196</v>
      </c>
      <c r="B5617" t="s">
        <v>197</v>
      </c>
      <c r="C5617">
        <v>1962</v>
      </c>
      <c r="D5617">
        <v>41.622376653123297</v>
      </c>
    </row>
    <row r="5618" spans="1:4" x14ac:dyDescent="0.3">
      <c r="A5618" t="s">
        <v>196</v>
      </c>
      <c r="B5618" t="s">
        <v>197</v>
      </c>
      <c r="C5618">
        <v>1963</v>
      </c>
      <c r="D5618">
        <v>41.763934006381902</v>
      </c>
    </row>
    <row r="5619" spans="1:4" x14ac:dyDescent="0.3">
      <c r="A5619" t="s">
        <v>196</v>
      </c>
      <c r="B5619" t="s">
        <v>197</v>
      </c>
      <c r="C5619">
        <v>1964</v>
      </c>
      <c r="D5619">
        <v>42.253055775010303</v>
      </c>
    </row>
    <row r="5620" spans="1:4" x14ac:dyDescent="0.3">
      <c r="A5620" t="s">
        <v>196</v>
      </c>
      <c r="B5620" t="s">
        <v>197</v>
      </c>
      <c r="C5620">
        <v>1965</v>
      </c>
      <c r="D5620">
        <v>42.4013985665175</v>
      </c>
    </row>
    <row r="5621" spans="1:4" x14ac:dyDescent="0.3">
      <c r="A5621" t="s">
        <v>196</v>
      </c>
      <c r="B5621" t="s">
        <v>197</v>
      </c>
      <c r="C5621">
        <v>1966</v>
      </c>
      <c r="D5621">
        <v>42.334867723300597</v>
      </c>
    </row>
    <row r="5622" spans="1:4" x14ac:dyDescent="0.3">
      <c r="A5622" t="s">
        <v>196</v>
      </c>
      <c r="B5622" t="s">
        <v>197</v>
      </c>
      <c r="C5622">
        <v>1967</v>
      </c>
      <c r="D5622">
        <v>42.976579370782503</v>
      </c>
    </row>
    <row r="5623" spans="1:4" x14ac:dyDescent="0.3">
      <c r="A5623" t="s">
        <v>196</v>
      </c>
      <c r="B5623" t="s">
        <v>197</v>
      </c>
      <c r="C5623">
        <v>1968</v>
      </c>
      <c r="D5623">
        <v>43.308206443199701</v>
      </c>
    </row>
    <row r="5624" spans="1:4" x14ac:dyDescent="0.3">
      <c r="A5624" t="s">
        <v>196</v>
      </c>
      <c r="B5624" t="s">
        <v>197</v>
      </c>
      <c r="C5624">
        <v>1969</v>
      </c>
      <c r="D5624">
        <v>43.565283466575501</v>
      </c>
    </row>
    <row r="5625" spans="1:4" x14ac:dyDescent="0.3">
      <c r="A5625" t="s">
        <v>196</v>
      </c>
      <c r="B5625" t="s">
        <v>197</v>
      </c>
      <c r="C5625">
        <v>1970</v>
      </c>
      <c r="D5625">
        <v>43.878573913825001</v>
      </c>
    </row>
    <row r="5626" spans="1:4" x14ac:dyDescent="0.3">
      <c r="A5626" t="s">
        <v>196</v>
      </c>
      <c r="B5626" t="s">
        <v>197</v>
      </c>
      <c r="C5626">
        <v>1971</v>
      </c>
      <c r="D5626">
        <v>44.223790242607201</v>
      </c>
    </row>
    <row r="5627" spans="1:4" x14ac:dyDescent="0.3">
      <c r="A5627" t="s">
        <v>196</v>
      </c>
      <c r="B5627" t="s">
        <v>197</v>
      </c>
      <c r="C5627">
        <v>1972</v>
      </c>
      <c r="D5627">
        <v>44.023696550493298</v>
      </c>
    </row>
    <row r="5628" spans="1:4" x14ac:dyDescent="0.3">
      <c r="A5628" t="s">
        <v>196</v>
      </c>
      <c r="B5628" t="s">
        <v>197</v>
      </c>
      <c r="C5628">
        <v>1973</v>
      </c>
      <c r="D5628">
        <v>44.760522828945803</v>
      </c>
    </row>
    <row r="5629" spans="1:4" x14ac:dyDescent="0.3">
      <c r="A5629" t="s">
        <v>196</v>
      </c>
      <c r="B5629" t="s">
        <v>197</v>
      </c>
      <c r="C5629">
        <v>1974</v>
      </c>
      <c r="D5629">
        <v>44.799448721760903</v>
      </c>
    </row>
    <row r="5630" spans="1:4" x14ac:dyDescent="0.3">
      <c r="A5630" t="s">
        <v>196</v>
      </c>
      <c r="B5630" t="s">
        <v>197</v>
      </c>
      <c r="C5630">
        <v>1975</v>
      </c>
      <c r="D5630">
        <v>45.166619522437102</v>
      </c>
    </row>
    <row r="5631" spans="1:4" x14ac:dyDescent="0.3">
      <c r="A5631" t="s">
        <v>196</v>
      </c>
      <c r="B5631" t="s">
        <v>197</v>
      </c>
      <c r="C5631">
        <v>1976</v>
      </c>
      <c r="D5631">
        <v>45.844178199769601</v>
      </c>
    </row>
    <row r="5632" spans="1:4" x14ac:dyDescent="0.3">
      <c r="A5632" t="s">
        <v>196</v>
      </c>
      <c r="B5632" t="s">
        <v>197</v>
      </c>
      <c r="C5632">
        <v>1977</v>
      </c>
      <c r="D5632">
        <v>46.212474584880098</v>
      </c>
    </row>
    <row r="5633" spans="1:4" x14ac:dyDescent="0.3">
      <c r="A5633" t="s">
        <v>196</v>
      </c>
      <c r="B5633" t="s">
        <v>197</v>
      </c>
      <c r="C5633">
        <v>1978</v>
      </c>
      <c r="D5633">
        <v>46.393358322351098</v>
      </c>
    </row>
    <row r="5634" spans="1:4" x14ac:dyDescent="0.3">
      <c r="A5634" t="s">
        <v>196</v>
      </c>
      <c r="B5634" t="s">
        <v>197</v>
      </c>
      <c r="C5634">
        <v>1979</v>
      </c>
      <c r="D5634">
        <v>46.804260017260098</v>
      </c>
    </row>
    <row r="5635" spans="1:4" x14ac:dyDescent="0.3">
      <c r="A5635" t="s">
        <v>196</v>
      </c>
      <c r="B5635" t="s">
        <v>197</v>
      </c>
      <c r="C5635">
        <v>1980</v>
      </c>
      <c r="D5635">
        <v>47.214725632849003</v>
      </c>
    </row>
    <row r="5636" spans="1:4" x14ac:dyDescent="0.3">
      <c r="A5636" t="s">
        <v>196</v>
      </c>
      <c r="B5636" t="s">
        <v>197</v>
      </c>
      <c r="C5636">
        <v>1981</v>
      </c>
      <c r="D5636">
        <v>47.515656614736898</v>
      </c>
    </row>
    <row r="5637" spans="1:4" x14ac:dyDescent="0.3">
      <c r="A5637" t="s">
        <v>196</v>
      </c>
      <c r="B5637" t="s">
        <v>197</v>
      </c>
      <c r="C5637">
        <v>1982</v>
      </c>
      <c r="D5637">
        <v>47.737663741172803</v>
      </c>
    </row>
    <row r="5638" spans="1:4" x14ac:dyDescent="0.3">
      <c r="A5638" t="s">
        <v>196</v>
      </c>
      <c r="B5638" t="s">
        <v>197</v>
      </c>
      <c r="C5638">
        <v>1983</v>
      </c>
      <c r="D5638">
        <v>46.525640011775501</v>
      </c>
    </row>
    <row r="5639" spans="1:4" x14ac:dyDescent="0.3">
      <c r="A5639" t="s">
        <v>196</v>
      </c>
      <c r="B5639" t="s">
        <v>197</v>
      </c>
      <c r="C5639">
        <v>1984</v>
      </c>
      <c r="D5639">
        <v>46.397441235739002</v>
      </c>
    </row>
    <row r="5640" spans="1:4" x14ac:dyDescent="0.3">
      <c r="A5640" t="s">
        <v>196</v>
      </c>
      <c r="B5640" t="s">
        <v>197</v>
      </c>
      <c r="C5640">
        <v>1985</v>
      </c>
      <c r="D5640">
        <v>46.7606581995935</v>
      </c>
    </row>
    <row r="5641" spans="1:4" x14ac:dyDescent="0.3">
      <c r="A5641" t="s">
        <v>196</v>
      </c>
      <c r="B5641" t="s">
        <v>197</v>
      </c>
      <c r="C5641">
        <v>1986</v>
      </c>
      <c r="D5641">
        <v>47.577741157643501</v>
      </c>
    </row>
    <row r="5642" spans="1:4" x14ac:dyDescent="0.3">
      <c r="A5642" t="s">
        <v>196</v>
      </c>
      <c r="B5642" t="s">
        <v>197</v>
      </c>
      <c r="C5642">
        <v>1987</v>
      </c>
      <c r="D5642">
        <v>48.301883005955098</v>
      </c>
    </row>
    <row r="5643" spans="1:4" x14ac:dyDescent="0.3">
      <c r="A5643" t="s">
        <v>196</v>
      </c>
      <c r="B5643" t="s">
        <v>197</v>
      </c>
      <c r="C5643">
        <v>1988</v>
      </c>
      <c r="D5643">
        <v>48.1063892333189</v>
      </c>
    </row>
    <row r="5644" spans="1:4" x14ac:dyDescent="0.3">
      <c r="A5644" t="s">
        <v>196</v>
      </c>
      <c r="B5644" t="s">
        <v>197</v>
      </c>
      <c r="C5644">
        <v>1989</v>
      </c>
      <c r="D5644">
        <v>49.175375011100797</v>
      </c>
    </row>
    <row r="5645" spans="1:4" x14ac:dyDescent="0.3">
      <c r="A5645" t="s">
        <v>196</v>
      </c>
      <c r="B5645" t="s">
        <v>197</v>
      </c>
      <c r="C5645">
        <v>1990</v>
      </c>
      <c r="D5645">
        <v>49.210205916922298</v>
      </c>
    </row>
    <row r="5646" spans="1:4" x14ac:dyDescent="0.3">
      <c r="A5646" t="s">
        <v>196</v>
      </c>
      <c r="B5646" t="s">
        <v>197</v>
      </c>
      <c r="C5646">
        <v>1991</v>
      </c>
      <c r="D5646">
        <v>49.208196702912701</v>
      </c>
    </row>
    <row r="5647" spans="1:4" x14ac:dyDescent="0.3">
      <c r="A5647" t="s">
        <v>196</v>
      </c>
      <c r="B5647" t="s">
        <v>197</v>
      </c>
      <c r="C5647">
        <v>1992</v>
      </c>
      <c r="D5647">
        <v>49.187801844134199</v>
      </c>
    </row>
    <row r="5648" spans="1:4" x14ac:dyDescent="0.3">
      <c r="A5648" t="s">
        <v>196</v>
      </c>
      <c r="B5648" t="s">
        <v>197</v>
      </c>
      <c r="C5648">
        <v>1993</v>
      </c>
      <c r="D5648">
        <v>49.795999852505297</v>
      </c>
    </row>
    <row r="5649" spans="1:4" x14ac:dyDescent="0.3">
      <c r="A5649" t="s">
        <v>196</v>
      </c>
      <c r="B5649" t="s">
        <v>197</v>
      </c>
      <c r="C5649">
        <v>1994</v>
      </c>
      <c r="D5649">
        <v>50.161041232907202</v>
      </c>
    </row>
    <row r="5650" spans="1:4" x14ac:dyDescent="0.3">
      <c r="A5650" t="s">
        <v>196</v>
      </c>
      <c r="B5650" t="s">
        <v>197</v>
      </c>
      <c r="C5650">
        <v>1995</v>
      </c>
      <c r="D5650">
        <v>50.667835708137098</v>
      </c>
    </row>
    <row r="5651" spans="1:4" x14ac:dyDescent="0.3">
      <c r="A5651" t="s">
        <v>196</v>
      </c>
      <c r="B5651" t="s">
        <v>197</v>
      </c>
      <c r="C5651">
        <v>1996</v>
      </c>
      <c r="D5651">
        <v>50.788455000031703</v>
      </c>
    </row>
    <row r="5652" spans="1:4" x14ac:dyDescent="0.3">
      <c r="A5652" t="s">
        <v>196</v>
      </c>
      <c r="B5652" t="s">
        <v>197</v>
      </c>
      <c r="C5652">
        <v>1997</v>
      </c>
      <c r="D5652">
        <v>51.136526791931097</v>
      </c>
    </row>
    <row r="5653" spans="1:4" x14ac:dyDescent="0.3">
      <c r="A5653" t="s">
        <v>196</v>
      </c>
      <c r="B5653" t="s">
        <v>197</v>
      </c>
      <c r="C5653">
        <v>1998</v>
      </c>
      <c r="D5653">
        <v>50.952304153054598</v>
      </c>
    </row>
    <row r="5654" spans="1:4" x14ac:dyDescent="0.3">
      <c r="A5654" t="s">
        <v>196</v>
      </c>
      <c r="B5654" t="s">
        <v>197</v>
      </c>
      <c r="C5654">
        <v>1999</v>
      </c>
      <c r="D5654">
        <v>51.835241376667703</v>
      </c>
    </row>
    <row r="5655" spans="1:4" x14ac:dyDescent="0.3">
      <c r="A5655" t="s">
        <v>196</v>
      </c>
      <c r="B5655" t="s">
        <v>197</v>
      </c>
      <c r="C5655">
        <v>2000</v>
      </c>
      <c r="D5655">
        <v>52.661754120954598</v>
      </c>
    </row>
    <row r="5656" spans="1:4" x14ac:dyDescent="0.3">
      <c r="A5656" t="s">
        <v>196</v>
      </c>
      <c r="B5656" t="s">
        <v>197</v>
      </c>
      <c r="C5656">
        <v>2001</v>
      </c>
      <c r="D5656">
        <v>53.131099205094699</v>
      </c>
    </row>
    <row r="5657" spans="1:4" x14ac:dyDescent="0.3">
      <c r="A5657" t="s">
        <v>196</v>
      </c>
      <c r="B5657" t="s">
        <v>197</v>
      </c>
      <c r="C5657">
        <v>2002</v>
      </c>
      <c r="D5657">
        <v>53.629996516952502</v>
      </c>
    </row>
    <row r="5658" spans="1:4" x14ac:dyDescent="0.3">
      <c r="A5658" t="s">
        <v>196</v>
      </c>
      <c r="B5658" t="s">
        <v>197</v>
      </c>
      <c r="C5658">
        <v>2003</v>
      </c>
      <c r="D5658">
        <v>54.229668876523903</v>
      </c>
    </row>
    <row r="5659" spans="1:4" x14ac:dyDescent="0.3">
      <c r="A5659" t="s">
        <v>196</v>
      </c>
      <c r="B5659" t="s">
        <v>197</v>
      </c>
      <c r="C5659">
        <v>2004</v>
      </c>
      <c r="D5659">
        <v>54.740409284175001</v>
      </c>
    </row>
    <row r="5660" spans="1:4" x14ac:dyDescent="0.3">
      <c r="A5660" t="s">
        <v>196</v>
      </c>
      <c r="B5660" t="s">
        <v>197</v>
      </c>
      <c r="C5660">
        <v>2005</v>
      </c>
      <c r="D5660">
        <v>55.408322817693097</v>
      </c>
    </row>
    <row r="5661" spans="1:4" x14ac:dyDescent="0.3">
      <c r="A5661" t="s">
        <v>196</v>
      </c>
      <c r="B5661" t="s">
        <v>197</v>
      </c>
      <c r="C5661">
        <v>2006</v>
      </c>
      <c r="D5661">
        <v>56.233620674672501</v>
      </c>
    </row>
    <row r="5662" spans="1:4" x14ac:dyDescent="0.3">
      <c r="A5662" t="s">
        <v>196</v>
      </c>
      <c r="B5662" t="s">
        <v>197</v>
      </c>
      <c r="C5662">
        <v>2007</v>
      </c>
      <c r="D5662">
        <v>56.889887989301002</v>
      </c>
    </row>
    <row r="5663" spans="1:4" x14ac:dyDescent="0.3">
      <c r="A5663" t="s">
        <v>196</v>
      </c>
      <c r="B5663" t="s">
        <v>197</v>
      </c>
      <c r="C5663">
        <v>2008</v>
      </c>
      <c r="D5663">
        <v>57.504070185532001</v>
      </c>
    </row>
    <row r="5664" spans="1:4" x14ac:dyDescent="0.3">
      <c r="A5664" t="s">
        <v>196</v>
      </c>
      <c r="B5664" t="s">
        <v>197</v>
      </c>
      <c r="C5664">
        <v>2009</v>
      </c>
      <c r="D5664">
        <v>58.240311695051702</v>
      </c>
    </row>
    <row r="5665" spans="1:4" x14ac:dyDescent="0.3">
      <c r="A5665" t="s">
        <v>196</v>
      </c>
      <c r="B5665" t="s">
        <v>197</v>
      </c>
      <c r="C5665">
        <v>2010</v>
      </c>
      <c r="D5665">
        <v>58.577688567925001</v>
      </c>
    </row>
    <row r="5666" spans="1:4" x14ac:dyDescent="0.3">
      <c r="A5666" t="s">
        <v>196</v>
      </c>
      <c r="B5666" t="s">
        <v>197</v>
      </c>
      <c r="C5666">
        <v>2011</v>
      </c>
      <c r="D5666">
        <v>59.4752203982531</v>
      </c>
    </row>
    <row r="5667" spans="1:4" x14ac:dyDescent="0.3">
      <c r="A5667" t="s">
        <v>196</v>
      </c>
      <c r="B5667" t="s">
        <v>197</v>
      </c>
      <c r="C5667">
        <v>2012</v>
      </c>
      <c r="D5667">
        <v>60.078017622923298</v>
      </c>
    </row>
    <row r="5668" spans="1:4" x14ac:dyDescent="0.3">
      <c r="A5668" t="s">
        <v>196</v>
      </c>
      <c r="B5668" t="s">
        <v>197</v>
      </c>
      <c r="C5668">
        <v>2013</v>
      </c>
      <c r="D5668">
        <v>60.644560753701299</v>
      </c>
    </row>
    <row r="5669" spans="1:4" x14ac:dyDescent="0.3">
      <c r="A5669" t="s">
        <v>196</v>
      </c>
      <c r="B5669" t="s">
        <v>197</v>
      </c>
      <c r="C5669">
        <v>2014</v>
      </c>
      <c r="D5669">
        <v>61.147073093055297</v>
      </c>
    </row>
    <row r="5670" spans="1:4" x14ac:dyDescent="0.3">
      <c r="A5670" t="s">
        <v>196</v>
      </c>
      <c r="B5670" t="s">
        <v>197</v>
      </c>
      <c r="C5670">
        <v>2015</v>
      </c>
      <c r="D5670">
        <v>61.6125477293904</v>
      </c>
    </row>
    <row r="5671" spans="1:4" x14ac:dyDescent="0.3">
      <c r="A5671" t="s">
        <v>196</v>
      </c>
      <c r="B5671" t="s">
        <v>197</v>
      </c>
      <c r="C5671">
        <v>2016</v>
      </c>
      <c r="D5671">
        <v>62.161961940223897</v>
      </c>
    </row>
    <row r="5672" spans="1:4" x14ac:dyDescent="0.3">
      <c r="A5672" t="s">
        <v>196</v>
      </c>
      <c r="B5672" t="s">
        <v>197</v>
      </c>
      <c r="C5672">
        <v>2017</v>
      </c>
      <c r="D5672">
        <v>62.549760468807698</v>
      </c>
    </row>
    <row r="5673" spans="1:4" x14ac:dyDescent="0.3">
      <c r="A5673" t="s">
        <v>196</v>
      </c>
      <c r="B5673" t="s">
        <v>197</v>
      </c>
      <c r="C5673">
        <v>2018</v>
      </c>
      <c r="D5673">
        <v>62.947575947408403</v>
      </c>
    </row>
    <row r="5674" spans="1:4" x14ac:dyDescent="0.3">
      <c r="A5674" t="s">
        <v>196</v>
      </c>
      <c r="B5674" t="s">
        <v>197</v>
      </c>
      <c r="C5674">
        <v>2019</v>
      </c>
      <c r="D5674">
        <v>63.338056947164397</v>
      </c>
    </row>
    <row r="5675" spans="1:4" x14ac:dyDescent="0.3">
      <c r="A5675" t="s">
        <v>196</v>
      </c>
      <c r="B5675" t="s">
        <v>197</v>
      </c>
      <c r="C5675">
        <v>2020</v>
      </c>
      <c r="D5675">
        <v>62.761720181461698</v>
      </c>
    </row>
    <row r="5676" spans="1:4" x14ac:dyDescent="0.3">
      <c r="A5676" t="s">
        <v>198</v>
      </c>
      <c r="B5676" t="s">
        <v>199</v>
      </c>
      <c r="C5676">
        <v>1960</v>
      </c>
      <c r="D5676">
        <v>65.482365853658493</v>
      </c>
    </row>
    <row r="5677" spans="1:4" x14ac:dyDescent="0.3">
      <c r="A5677" t="s">
        <v>198</v>
      </c>
      <c r="B5677" t="s">
        <v>199</v>
      </c>
      <c r="C5677">
        <v>1961</v>
      </c>
      <c r="D5677">
        <v>66.180341463414607</v>
      </c>
    </row>
    <row r="5678" spans="1:4" x14ac:dyDescent="0.3">
      <c r="A5678" t="s">
        <v>198</v>
      </c>
      <c r="B5678" t="s">
        <v>199</v>
      </c>
      <c r="C5678">
        <v>1962</v>
      </c>
      <c r="D5678">
        <v>66.4691463414634</v>
      </c>
    </row>
    <row r="5679" spans="1:4" x14ac:dyDescent="0.3">
      <c r="A5679" t="s">
        <v>198</v>
      </c>
      <c r="B5679" t="s">
        <v>199</v>
      </c>
      <c r="C5679">
        <v>1963</v>
      </c>
      <c r="D5679">
        <v>66.855804878048801</v>
      </c>
    </row>
    <row r="5680" spans="1:4" x14ac:dyDescent="0.3">
      <c r="A5680" t="s">
        <v>198</v>
      </c>
      <c r="B5680" t="s">
        <v>199</v>
      </c>
      <c r="C5680">
        <v>1964</v>
      </c>
      <c r="D5680">
        <v>67.292317073170693</v>
      </c>
    </row>
    <row r="5681" spans="1:4" x14ac:dyDescent="0.3">
      <c r="A5681" t="s">
        <v>198</v>
      </c>
      <c r="B5681" t="s">
        <v>199</v>
      </c>
      <c r="C5681">
        <v>1965</v>
      </c>
      <c r="D5681">
        <v>67.832560975609795</v>
      </c>
    </row>
    <row r="5682" spans="1:4" x14ac:dyDescent="0.3">
      <c r="A5682" t="s">
        <v>198</v>
      </c>
      <c r="B5682" t="s">
        <v>199</v>
      </c>
      <c r="C5682">
        <v>1966</v>
      </c>
      <c r="D5682">
        <v>68.121439024390298</v>
      </c>
    </row>
    <row r="5683" spans="1:4" x14ac:dyDescent="0.3">
      <c r="A5683" t="s">
        <v>198</v>
      </c>
      <c r="B5683" t="s">
        <v>199</v>
      </c>
      <c r="C5683">
        <v>1967</v>
      </c>
      <c r="D5683">
        <v>68.298951219512205</v>
      </c>
    </row>
    <row r="5684" spans="1:4" x14ac:dyDescent="0.3">
      <c r="A5684" t="s">
        <v>198</v>
      </c>
      <c r="B5684" t="s">
        <v>199</v>
      </c>
      <c r="C5684">
        <v>1968</v>
      </c>
      <c r="D5684">
        <v>68.386414634146405</v>
      </c>
    </row>
    <row r="5685" spans="1:4" x14ac:dyDescent="0.3">
      <c r="A5685" t="s">
        <v>198</v>
      </c>
      <c r="B5685" t="s">
        <v>199</v>
      </c>
      <c r="C5685">
        <v>1969</v>
      </c>
      <c r="D5685">
        <v>68.660292682926794</v>
      </c>
    </row>
    <row r="5686" spans="1:4" x14ac:dyDescent="0.3">
      <c r="A5686" t="s">
        <v>198</v>
      </c>
      <c r="B5686" t="s">
        <v>199</v>
      </c>
      <c r="C5686">
        <v>1970</v>
      </c>
      <c r="D5686">
        <v>68.812634146341495</v>
      </c>
    </row>
    <row r="5687" spans="1:4" x14ac:dyDescent="0.3">
      <c r="A5687" t="s">
        <v>198</v>
      </c>
      <c r="B5687" t="s">
        <v>199</v>
      </c>
      <c r="C5687">
        <v>1971</v>
      </c>
      <c r="D5687">
        <v>69.1401707317073</v>
      </c>
    </row>
    <row r="5688" spans="1:4" x14ac:dyDescent="0.3">
      <c r="A5688" t="s">
        <v>198</v>
      </c>
      <c r="B5688" t="s">
        <v>199</v>
      </c>
      <c r="C5688">
        <v>1972</v>
      </c>
      <c r="D5688">
        <v>69.441780487804905</v>
      </c>
    </row>
    <row r="5689" spans="1:4" x14ac:dyDescent="0.3">
      <c r="A5689" t="s">
        <v>198</v>
      </c>
      <c r="B5689" t="s">
        <v>199</v>
      </c>
      <c r="C5689">
        <v>1973</v>
      </c>
      <c r="D5689">
        <v>69.848487804878005</v>
      </c>
    </row>
    <row r="5690" spans="1:4" x14ac:dyDescent="0.3">
      <c r="A5690" t="s">
        <v>198</v>
      </c>
      <c r="B5690" t="s">
        <v>199</v>
      </c>
      <c r="C5690">
        <v>1974</v>
      </c>
      <c r="D5690">
        <v>70.143658536585406</v>
      </c>
    </row>
    <row r="5691" spans="1:4" x14ac:dyDescent="0.3">
      <c r="A5691" t="s">
        <v>198</v>
      </c>
      <c r="B5691" t="s">
        <v>199</v>
      </c>
      <c r="C5691">
        <v>1975</v>
      </c>
      <c r="D5691">
        <v>70.001951219512193</v>
      </c>
    </row>
    <row r="5692" spans="1:4" x14ac:dyDescent="0.3">
      <c r="A5692" t="s">
        <v>198</v>
      </c>
      <c r="B5692" t="s">
        <v>199</v>
      </c>
      <c r="C5692">
        <v>1976</v>
      </c>
      <c r="D5692">
        <v>70.455365853658506</v>
      </c>
    </row>
    <row r="5693" spans="1:4" x14ac:dyDescent="0.3">
      <c r="A5693" t="s">
        <v>198</v>
      </c>
      <c r="B5693" t="s">
        <v>199</v>
      </c>
      <c r="C5693">
        <v>1977</v>
      </c>
      <c r="D5693">
        <v>70.744390243902401</v>
      </c>
    </row>
    <row r="5694" spans="1:4" x14ac:dyDescent="0.3">
      <c r="A5694" t="s">
        <v>198</v>
      </c>
      <c r="B5694" t="s">
        <v>199</v>
      </c>
      <c r="C5694">
        <v>1978</v>
      </c>
      <c r="D5694">
        <v>70.5387804878049</v>
      </c>
    </row>
    <row r="5695" spans="1:4" x14ac:dyDescent="0.3">
      <c r="A5695" t="s">
        <v>198</v>
      </c>
      <c r="B5695" t="s">
        <v>199</v>
      </c>
      <c r="C5695">
        <v>1979</v>
      </c>
      <c r="D5695">
        <v>70.427317073170698</v>
      </c>
    </row>
    <row r="5696" spans="1:4" x14ac:dyDescent="0.3">
      <c r="A5696" t="s">
        <v>198</v>
      </c>
      <c r="B5696" t="s">
        <v>199</v>
      </c>
      <c r="C5696">
        <v>1980</v>
      </c>
      <c r="D5696">
        <v>70.175365853658604</v>
      </c>
    </row>
    <row r="5697" spans="1:4" x14ac:dyDescent="0.3">
      <c r="A5697" t="s">
        <v>198</v>
      </c>
      <c r="B5697" t="s">
        <v>199</v>
      </c>
      <c r="C5697">
        <v>1981</v>
      </c>
      <c r="D5697">
        <v>70.344390243902495</v>
      </c>
    </row>
    <row r="5698" spans="1:4" x14ac:dyDescent="0.3">
      <c r="A5698" t="s">
        <v>198</v>
      </c>
      <c r="B5698" t="s">
        <v>199</v>
      </c>
      <c r="C5698">
        <v>1982</v>
      </c>
      <c r="D5698">
        <v>70.482682926829298</v>
      </c>
    </row>
    <row r="5699" spans="1:4" x14ac:dyDescent="0.3">
      <c r="A5699" t="s">
        <v>198</v>
      </c>
      <c r="B5699" t="s">
        <v>199</v>
      </c>
      <c r="C5699">
        <v>1983</v>
      </c>
      <c r="D5699">
        <v>70.274878048780494</v>
      </c>
    </row>
    <row r="5700" spans="1:4" x14ac:dyDescent="0.3">
      <c r="A5700" t="s">
        <v>198</v>
      </c>
      <c r="B5700" t="s">
        <v>199</v>
      </c>
      <c r="C5700">
        <v>1984</v>
      </c>
      <c r="D5700">
        <v>70.218536585365896</v>
      </c>
    </row>
    <row r="5701" spans="1:4" x14ac:dyDescent="0.3">
      <c r="A5701" t="s">
        <v>198</v>
      </c>
      <c r="B5701" t="s">
        <v>199</v>
      </c>
      <c r="C5701">
        <v>1985</v>
      </c>
      <c r="D5701">
        <v>70.8860975609756</v>
      </c>
    </row>
    <row r="5702" spans="1:4" x14ac:dyDescent="0.3">
      <c r="A5702" t="s">
        <v>198</v>
      </c>
      <c r="B5702" t="s">
        <v>199</v>
      </c>
      <c r="C5702">
        <v>1986</v>
      </c>
      <c r="D5702">
        <v>71.419024390243905</v>
      </c>
    </row>
    <row r="5703" spans="1:4" x14ac:dyDescent="0.3">
      <c r="A5703" t="s">
        <v>198</v>
      </c>
      <c r="B5703" t="s">
        <v>199</v>
      </c>
      <c r="C5703">
        <v>1987</v>
      </c>
      <c r="D5703">
        <v>71.470243902438995</v>
      </c>
    </row>
    <row r="5704" spans="1:4" x14ac:dyDescent="0.3">
      <c r="A5704" t="s">
        <v>198</v>
      </c>
      <c r="B5704" t="s">
        <v>199</v>
      </c>
      <c r="C5704">
        <v>1988</v>
      </c>
      <c r="D5704">
        <v>71.488292682926797</v>
      </c>
    </row>
    <row r="5705" spans="1:4" x14ac:dyDescent="0.3">
      <c r="A5705" t="s">
        <v>198</v>
      </c>
      <c r="B5705" t="s">
        <v>199</v>
      </c>
      <c r="C5705">
        <v>1989</v>
      </c>
      <c r="D5705">
        <v>71.844634146341505</v>
      </c>
    </row>
    <row r="5706" spans="1:4" x14ac:dyDescent="0.3">
      <c r="A5706" t="s">
        <v>198</v>
      </c>
      <c r="B5706" t="s">
        <v>199</v>
      </c>
      <c r="C5706">
        <v>1990</v>
      </c>
      <c r="D5706">
        <v>72.170487804878107</v>
      </c>
    </row>
    <row r="5707" spans="1:4" x14ac:dyDescent="0.3">
      <c r="A5707" t="s">
        <v>198</v>
      </c>
      <c r="B5707" t="s">
        <v>199</v>
      </c>
      <c r="C5707">
        <v>1991</v>
      </c>
      <c r="D5707">
        <v>72.185365853658595</v>
      </c>
    </row>
    <row r="5708" spans="1:4" x14ac:dyDescent="0.3">
      <c r="A5708" t="s">
        <v>198</v>
      </c>
      <c r="B5708" t="s">
        <v>199</v>
      </c>
      <c r="C5708">
        <v>1992</v>
      </c>
      <c r="D5708">
        <v>71.241463414634197</v>
      </c>
    </row>
    <row r="5709" spans="1:4" x14ac:dyDescent="0.3">
      <c r="A5709" t="s">
        <v>198</v>
      </c>
      <c r="B5709" t="s">
        <v>199</v>
      </c>
      <c r="C5709">
        <v>1993</v>
      </c>
      <c r="D5709">
        <v>71.522439024390295</v>
      </c>
    </row>
    <row r="5710" spans="1:4" x14ac:dyDescent="0.3">
      <c r="A5710" t="s">
        <v>198</v>
      </c>
      <c r="B5710" t="s">
        <v>199</v>
      </c>
      <c r="C5710">
        <v>1994</v>
      </c>
      <c r="D5710">
        <v>71.803414634146307</v>
      </c>
    </row>
    <row r="5711" spans="1:4" x14ac:dyDescent="0.3">
      <c r="A5711" t="s">
        <v>198</v>
      </c>
      <c r="B5711" t="s">
        <v>199</v>
      </c>
      <c r="C5711">
        <v>1995</v>
      </c>
      <c r="D5711">
        <v>72.084390243902405</v>
      </c>
    </row>
    <row r="5712" spans="1:4" x14ac:dyDescent="0.3">
      <c r="A5712" t="s">
        <v>198</v>
      </c>
      <c r="B5712" t="s">
        <v>199</v>
      </c>
      <c r="C5712">
        <v>1996</v>
      </c>
      <c r="D5712">
        <v>72.365365853658503</v>
      </c>
    </row>
    <row r="5713" spans="1:4" x14ac:dyDescent="0.3">
      <c r="A5713" t="s">
        <v>198</v>
      </c>
      <c r="B5713" t="s">
        <v>199</v>
      </c>
      <c r="C5713">
        <v>1997</v>
      </c>
      <c r="D5713">
        <v>72.495121951219502</v>
      </c>
    </row>
    <row r="5714" spans="1:4" x14ac:dyDescent="0.3">
      <c r="A5714" t="s">
        <v>198</v>
      </c>
      <c r="B5714" t="s">
        <v>199</v>
      </c>
      <c r="C5714">
        <v>1998</v>
      </c>
      <c r="D5714">
        <v>72.317073170731703</v>
      </c>
    </row>
    <row r="5715" spans="1:4" x14ac:dyDescent="0.3">
      <c r="A5715" t="s">
        <v>198</v>
      </c>
      <c r="B5715" t="s">
        <v>199</v>
      </c>
      <c r="C5715">
        <v>1999</v>
      </c>
      <c r="D5715">
        <v>72.641951219512194</v>
      </c>
    </row>
    <row r="5716" spans="1:4" x14ac:dyDescent="0.3">
      <c r="A5716" t="s">
        <v>198</v>
      </c>
      <c r="B5716" t="s">
        <v>199</v>
      </c>
      <c r="C5716">
        <v>2000</v>
      </c>
      <c r="D5716">
        <v>72.807804878048799</v>
      </c>
    </row>
    <row r="5717" spans="1:4" x14ac:dyDescent="0.3">
      <c r="A5717" t="s">
        <v>198</v>
      </c>
      <c r="B5717" t="s">
        <v>199</v>
      </c>
      <c r="C5717">
        <v>2001</v>
      </c>
      <c r="D5717">
        <v>74.512926829268295</v>
      </c>
    </row>
    <row r="5718" spans="1:4" x14ac:dyDescent="0.3">
      <c r="A5718" t="s">
        <v>198</v>
      </c>
      <c r="B5718" t="s">
        <v>199</v>
      </c>
      <c r="C5718">
        <v>2002</v>
      </c>
      <c r="D5718">
        <v>74.717317073170705</v>
      </c>
    </row>
    <row r="5719" spans="1:4" x14ac:dyDescent="0.3">
      <c r="A5719" t="s">
        <v>198</v>
      </c>
      <c r="B5719" t="s">
        <v>199</v>
      </c>
      <c r="C5719">
        <v>2003</v>
      </c>
      <c r="D5719">
        <v>74.6139024390244</v>
      </c>
    </row>
    <row r="5720" spans="1:4" x14ac:dyDescent="0.3">
      <c r="A5720" t="s">
        <v>198</v>
      </c>
      <c r="B5720" t="s">
        <v>199</v>
      </c>
      <c r="C5720">
        <v>2004</v>
      </c>
      <c r="D5720">
        <v>75.520243902439006</v>
      </c>
    </row>
    <row r="5721" spans="1:4" x14ac:dyDescent="0.3">
      <c r="A5721" t="s">
        <v>198</v>
      </c>
      <c r="B5721" t="s">
        <v>199</v>
      </c>
      <c r="C5721">
        <v>2005</v>
      </c>
      <c r="D5721">
        <v>75.244634146341497</v>
      </c>
    </row>
    <row r="5722" spans="1:4" x14ac:dyDescent="0.3">
      <c r="A5722" t="s">
        <v>198</v>
      </c>
      <c r="B5722" t="s">
        <v>199</v>
      </c>
      <c r="C5722">
        <v>2006</v>
      </c>
      <c r="D5722">
        <v>75.836829268292703</v>
      </c>
    </row>
    <row r="5723" spans="1:4" x14ac:dyDescent="0.3">
      <c r="A5723" t="s">
        <v>198</v>
      </c>
      <c r="B5723" t="s">
        <v>199</v>
      </c>
      <c r="C5723">
        <v>2007</v>
      </c>
      <c r="D5723">
        <v>75.705609756097601</v>
      </c>
    </row>
    <row r="5724" spans="1:4" x14ac:dyDescent="0.3">
      <c r="A5724" t="s">
        <v>198</v>
      </c>
      <c r="B5724" t="s">
        <v>199</v>
      </c>
      <c r="C5724">
        <v>2008</v>
      </c>
      <c r="D5724">
        <v>75.9121951219512</v>
      </c>
    </row>
    <row r="5725" spans="1:4" x14ac:dyDescent="0.3">
      <c r="A5725" t="s">
        <v>198</v>
      </c>
      <c r="B5725" t="s">
        <v>199</v>
      </c>
      <c r="C5725">
        <v>2009</v>
      </c>
      <c r="D5725">
        <v>76.168292682926804</v>
      </c>
    </row>
    <row r="5726" spans="1:4" x14ac:dyDescent="0.3">
      <c r="A5726" t="s">
        <v>198</v>
      </c>
      <c r="B5726" t="s">
        <v>199</v>
      </c>
      <c r="C5726">
        <v>2010</v>
      </c>
      <c r="D5726">
        <v>76.475609756097597</v>
      </c>
    </row>
    <row r="5727" spans="1:4" x14ac:dyDescent="0.3">
      <c r="A5727" t="s">
        <v>198</v>
      </c>
      <c r="B5727" t="s">
        <v>199</v>
      </c>
      <c r="C5727">
        <v>2011</v>
      </c>
      <c r="D5727">
        <v>76.775609756097595</v>
      </c>
    </row>
    <row r="5728" spans="1:4" x14ac:dyDescent="0.3">
      <c r="A5728" t="s">
        <v>198</v>
      </c>
      <c r="B5728" t="s">
        <v>199</v>
      </c>
      <c r="C5728">
        <v>2012</v>
      </c>
      <c r="D5728">
        <v>76.924390243902394</v>
      </c>
    </row>
    <row r="5729" spans="1:4" x14ac:dyDescent="0.3">
      <c r="A5729" t="s">
        <v>198</v>
      </c>
      <c r="B5729" t="s">
        <v>199</v>
      </c>
      <c r="C5729">
        <v>2013</v>
      </c>
      <c r="D5729">
        <v>77.126829268292695</v>
      </c>
    </row>
    <row r="5730" spans="1:4" x14ac:dyDescent="0.3">
      <c r="A5730" t="s">
        <v>198</v>
      </c>
      <c r="B5730" t="s">
        <v>199</v>
      </c>
      <c r="C5730">
        <v>2014</v>
      </c>
      <c r="D5730">
        <v>77.478048780487796</v>
      </c>
    </row>
    <row r="5731" spans="1:4" x14ac:dyDescent="0.3">
      <c r="A5731" t="s">
        <v>198</v>
      </c>
      <c r="B5731" t="s">
        <v>199</v>
      </c>
      <c r="C5731">
        <v>2015</v>
      </c>
      <c r="D5731">
        <v>77.275609756097595</v>
      </c>
    </row>
    <row r="5732" spans="1:4" x14ac:dyDescent="0.3">
      <c r="A5732" t="s">
        <v>198</v>
      </c>
      <c r="B5732" t="s">
        <v>199</v>
      </c>
      <c r="C5732">
        <v>2016</v>
      </c>
      <c r="D5732">
        <v>78.021951219512204</v>
      </c>
    </row>
    <row r="5733" spans="1:4" x14ac:dyDescent="0.3">
      <c r="A5733" t="s">
        <v>198</v>
      </c>
      <c r="B5733" t="s">
        <v>199</v>
      </c>
      <c r="C5733">
        <v>2017</v>
      </c>
      <c r="D5733">
        <v>77.826829268292698</v>
      </c>
    </row>
    <row r="5734" spans="1:4" x14ac:dyDescent="0.3">
      <c r="A5734" t="s">
        <v>198</v>
      </c>
      <c r="B5734" t="s">
        <v>199</v>
      </c>
      <c r="C5734">
        <v>2018</v>
      </c>
      <c r="D5734">
        <v>78.070731707317094</v>
      </c>
    </row>
    <row r="5735" spans="1:4" x14ac:dyDescent="0.3">
      <c r="A5735" t="s">
        <v>198</v>
      </c>
      <c r="B5735" t="s">
        <v>199</v>
      </c>
      <c r="C5735">
        <v>2019</v>
      </c>
      <c r="D5735">
        <v>78.424390243902494</v>
      </c>
    </row>
    <row r="5736" spans="1:4" x14ac:dyDescent="0.3">
      <c r="A5736" t="s">
        <v>198</v>
      </c>
      <c r="B5736" t="s">
        <v>199</v>
      </c>
      <c r="C5736">
        <v>2020</v>
      </c>
      <c r="D5736">
        <v>77.724390243902405</v>
      </c>
    </row>
    <row r="5737" spans="1:4" x14ac:dyDescent="0.3">
      <c r="A5737" t="s">
        <v>200</v>
      </c>
      <c r="B5737" t="s">
        <v>201</v>
      </c>
      <c r="C5737">
        <v>1960</v>
      </c>
      <c r="D5737">
        <v>43.499000000000002</v>
      </c>
    </row>
    <row r="5738" spans="1:4" x14ac:dyDescent="0.3">
      <c r="A5738" t="s">
        <v>200</v>
      </c>
      <c r="B5738" t="s">
        <v>201</v>
      </c>
      <c r="C5738">
        <v>1961</v>
      </c>
      <c r="D5738">
        <v>43.914000000000001</v>
      </c>
    </row>
    <row r="5739" spans="1:4" x14ac:dyDescent="0.3">
      <c r="A5739" t="s">
        <v>200</v>
      </c>
      <c r="B5739" t="s">
        <v>201</v>
      </c>
      <c r="C5739">
        <v>1962</v>
      </c>
      <c r="D5739">
        <v>44.290999999999997</v>
      </c>
    </row>
    <row r="5740" spans="1:4" x14ac:dyDescent="0.3">
      <c r="A5740" t="s">
        <v>200</v>
      </c>
      <c r="B5740" t="s">
        <v>201</v>
      </c>
      <c r="C5740">
        <v>1963</v>
      </c>
      <c r="D5740">
        <v>42.768999999999998</v>
      </c>
    </row>
    <row r="5741" spans="1:4" x14ac:dyDescent="0.3">
      <c r="A5741" t="s">
        <v>200</v>
      </c>
      <c r="B5741" t="s">
        <v>201</v>
      </c>
      <c r="C5741">
        <v>1964</v>
      </c>
      <c r="D5741">
        <v>44.968000000000004</v>
      </c>
    </row>
    <row r="5742" spans="1:4" x14ac:dyDescent="0.3">
      <c r="A5742" t="s">
        <v>200</v>
      </c>
      <c r="B5742" t="s">
        <v>201</v>
      </c>
      <c r="C5742">
        <v>1965</v>
      </c>
      <c r="D5742">
        <v>45.350999999999999</v>
      </c>
    </row>
    <row r="5743" spans="1:4" x14ac:dyDescent="0.3">
      <c r="A5743" t="s">
        <v>200</v>
      </c>
      <c r="B5743" t="s">
        <v>201</v>
      </c>
      <c r="C5743">
        <v>1966</v>
      </c>
      <c r="D5743">
        <v>45.594000000000001</v>
      </c>
    </row>
    <row r="5744" spans="1:4" x14ac:dyDescent="0.3">
      <c r="A5744" t="s">
        <v>200</v>
      </c>
      <c r="B5744" t="s">
        <v>201</v>
      </c>
      <c r="C5744">
        <v>1967</v>
      </c>
      <c r="D5744">
        <v>46.125</v>
      </c>
    </row>
    <row r="5745" spans="1:4" x14ac:dyDescent="0.3">
      <c r="A5745" t="s">
        <v>200</v>
      </c>
      <c r="B5745" t="s">
        <v>201</v>
      </c>
      <c r="C5745">
        <v>1968</v>
      </c>
      <c r="D5745">
        <v>46.512</v>
      </c>
    </row>
    <row r="5746" spans="1:4" x14ac:dyDescent="0.3">
      <c r="A5746" t="s">
        <v>200</v>
      </c>
      <c r="B5746" t="s">
        <v>201</v>
      </c>
      <c r="C5746">
        <v>1969</v>
      </c>
      <c r="D5746">
        <v>46.914999999999999</v>
      </c>
    </row>
    <row r="5747" spans="1:4" x14ac:dyDescent="0.3">
      <c r="A5747" t="s">
        <v>200</v>
      </c>
      <c r="B5747" t="s">
        <v>201</v>
      </c>
      <c r="C5747">
        <v>1970</v>
      </c>
      <c r="D5747">
        <v>47.337000000000003</v>
      </c>
    </row>
    <row r="5748" spans="1:4" x14ac:dyDescent="0.3">
      <c r="A5748" t="s">
        <v>200</v>
      </c>
      <c r="B5748" t="s">
        <v>201</v>
      </c>
      <c r="C5748">
        <v>1971</v>
      </c>
      <c r="D5748">
        <v>47.719000000000001</v>
      </c>
    </row>
    <row r="5749" spans="1:4" x14ac:dyDescent="0.3">
      <c r="A5749" t="s">
        <v>200</v>
      </c>
      <c r="B5749" t="s">
        <v>201</v>
      </c>
      <c r="C5749">
        <v>1972</v>
      </c>
      <c r="D5749">
        <v>47.945</v>
      </c>
    </row>
    <row r="5750" spans="1:4" x14ac:dyDescent="0.3">
      <c r="A5750" t="s">
        <v>200</v>
      </c>
      <c r="B5750" t="s">
        <v>201</v>
      </c>
      <c r="C5750">
        <v>1973</v>
      </c>
      <c r="D5750">
        <v>48.207999999999998</v>
      </c>
    </row>
    <row r="5751" spans="1:4" x14ac:dyDescent="0.3">
      <c r="A5751" t="s">
        <v>200</v>
      </c>
      <c r="B5751" t="s">
        <v>201</v>
      </c>
      <c r="C5751">
        <v>1974</v>
      </c>
      <c r="D5751">
        <v>48.418999999999997</v>
      </c>
    </row>
    <row r="5752" spans="1:4" x14ac:dyDescent="0.3">
      <c r="A5752" t="s">
        <v>200</v>
      </c>
      <c r="B5752" t="s">
        <v>201</v>
      </c>
      <c r="C5752">
        <v>1975</v>
      </c>
      <c r="D5752">
        <v>48.680999999999997</v>
      </c>
    </row>
    <row r="5753" spans="1:4" x14ac:dyDescent="0.3">
      <c r="A5753" t="s">
        <v>200</v>
      </c>
      <c r="B5753" t="s">
        <v>201</v>
      </c>
      <c r="C5753">
        <v>1976</v>
      </c>
      <c r="D5753">
        <v>48.956000000000003</v>
      </c>
    </row>
    <row r="5754" spans="1:4" x14ac:dyDescent="0.3">
      <c r="A5754" t="s">
        <v>200</v>
      </c>
      <c r="B5754" t="s">
        <v>201</v>
      </c>
      <c r="C5754">
        <v>1977</v>
      </c>
      <c r="D5754">
        <v>49.209000000000003</v>
      </c>
    </row>
    <row r="5755" spans="1:4" x14ac:dyDescent="0.3">
      <c r="A5755" t="s">
        <v>200</v>
      </c>
      <c r="B5755" t="s">
        <v>201</v>
      </c>
      <c r="C5755">
        <v>1978</v>
      </c>
      <c r="D5755">
        <v>49.427999999999997</v>
      </c>
    </row>
    <row r="5756" spans="1:4" x14ac:dyDescent="0.3">
      <c r="A5756" t="s">
        <v>200</v>
      </c>
      <c r="B5756" t="s">
        <v>201</v>
      </c>
      <c r="C5756">
        <v>1979</v>
      </c>
      <c r="D5756">
        <v>49.674999999999997</v>
      </c>
    </row>
    <row r="5757" spans="1:4" x14ac:dyDescent="0.3">
      <c r="A5757" t="s">
        <v>200</v>
      </c>
      <c r="B5757" t="s">
        <v>201</v>
      </c>
      <c r="C5757">
        <v>1980</v>
      </c>
      <c r="D5757">
        <v>49.902000000000001</v>
      </c>
    </row>
    <row r="5758" spans="1:4" x14ac:dyDescent="0.3">
      <c r="A5758" t="s">
        <v>200</v>
      </c>
      <c r="B5758" t="s">
        <v>201</v>
      </c>
      <c r="C5758">
        <v>1981</v>
      </c>
      <c r="D5758">
        <v>50.268000000000001</v>
      </c>
    </row>
    <row r="5759" spans="1:4" x14ac:dyDescent="0.3">
      <c r="A5759" t="s">
        <v>200</v>
      </c>
      <c r="B5759" t="s">
        <v>201</v>
      </c>
      <c r="C5759">
        <v>1982</v>
      </c>
      <c r="D5759">
        <v>50.551000000000002</v>
      </c>
    </row>
    <row r="5760" spans="1:4" x14ac:dyDescent="0.3">
      <c r="A5760" t="s">
        <v>200</v>
      </c>
      <c r="B5760" t="s">
        <v>201</v>
      </c>
      <c r="C5760">
        <v>1983</v>
      </c>
      <c r="D5760">
        <v>50.871000000000002</v>
      </c>
    </row>
    <row r="5761" spans="1:4" x14ac:dyDescent="0.3">
      <c r="A5761" t="s">
        <v>200</v>
      </c>
      <c r="B5761" t="s">
        <v>201</v>
      </c>
      <c r="C5761">
        <v>1984</v>
      </c>
      <c r="D5761">
        <v>51.122999999999998</v>
      </c>
    </row>
    <row r="5762" spans="1:4" x14ac:dyDescent="0.3">
      <c r="A5762" t="s">
        <v>200</v>
      </c>
      <c r="B5762" t="s">
        <v>201</v>
      </c>
      <c r="C5762">
        <v>1985</v>
      </c>
      <c r="D5762">
        <v>51.523000000000003</v>
      </c>
    </row>
    <row r="5763" spans="1:4" x14ac:dyDescent="0.3">
      <c r="A5763" t="s">
        <v>200</v>
      </c>
      <c r="B5763" t="s">
        <v>201</v>
      </c>
      <c r="C5763">
        <v>1986</v>
      </c>
      <c r="D5763">
        <v>51.875</v>
      </c>
    </row>
    <row r="5764" spans="1:4" x14ac:dyDescent="0.3">
      <c r="A5764" t="s">
        <v>200</v>
      </c>
      <c r="B5764" t="s">
        <v>201</v>
      </c>
      <c r="C5764">
        <v>1987</v>
      </c>
      <c r="D5764">
        <v>52.238999999999997</v>
      </c>
    </row>
    <row r="5765" spans="1:4" x14ac:dyDescent="0.3">
      <c r="A5765" t="s">
        <v>200</v>
      </c>
      <c r="B5765" t="s">
        <v>201</v>
      </c>
      <c r="C5765">
        <v>1988</v>
      </c>
      <c r="D5765">
        <v>52.631999999999998</v>
      </c>
    </row>
    <row r="5766" spans="1:4" x14ac:dyDescent="0.3">
      <c r="A5766" t="s">
        <v>200</v>
      </c>
      <c r="B5766" t="s">
        <v>201</v>
      </c>
      <c r="C5766">
        <v>1989</v>
      </c>
      <c r="D5766">
        <v>52.755000000000003</v>
      </c>
    </row>
    <row r="5767" spans="1:4" x14ac:dyDescent="0.3">
      <c r="A5767" t="s">
        <v>200</v>
      </c>
      <c r="B5767" t="s">
        <v>201</v>
      </c>
      <c r="C5767">
        <v>1990</v>
      </c>
      <c r="D5767">
        <v>52.975000000000001</v>
      </c>
    </row>
    <row r="5768" spans="1:4" x14ac:dyDescent="0.3">
      <c r="A5768" t="s">
        <v>200</v>
      </c>
      <c r="B5768" t="s">
        <v>201</v>
      </c>
      <c r="C5768">
        <v>1991</v>
      </c>
      <c r="D5768">
        <v>53.390999999999998</v>
      </c>
    </row>
    <row r="5769" spans="1:4" x14ac:dyDescent="0.3">
      <c r="A5769" t="s">
        <v>200</v>
      </c>
      <c r="B5769" t="s">
        <v>201</v>
      </c>
      <c r="C5769">
        <v>1992</v>
      </c>
      <c r="D5769">
        <v>53.841999999999999</v>
      </c>
    </row>
    <row r="5770" spans="1:4" x14ac:dyDescent="0.3">
      <c r="A5770" t="s">
        <v>200</v>
      </c>
      <c r="B5770" t="s">
        <v>201</v>
      </c>
      <c r="C5770">
        <v>1993</v>
      </c>
      <c r="D5770">
        <v>54.35</v>
      </c>
    </row>
    <row r="5771" spans="1:4" x14ac:dyDescent="0.3">
      <c r="A5771" t="s">
        <v>200</v>
      </c>
      <c r="B5771" t="s">
        <v>201</v>
      </c>
      <c r="C5771">
        <v>1994</v>
      </c>
      <c r="D5771">
        <v>54.652999999999999</v>
      </c>
    </row>
    <row r="5772" spans="1:4" x14ac:dyDescent="0.3">
      <c r="A5772" t="s">
        <v>200</v>
      </c>
      <c r="B5772" t="s">
        <v>201</v>
      </c>
      <c r="C5772">
        <v>1995</v>
      </c>
      <c r="D5772">
        <v>55.546999999999997</v>
      </c>
    </row>
    <row r="5773" spans="1:4" x14ac:dyDescent="0.3">
      <c r="A5773" t="s">
        <v>200</v>
      </c>
      <c r="B5773" t="s">
        <v>201</v>
      </c>
      <c r="C5773">
        <v>1996</v>
      </c>
      <c r="D5773">
        <v>56.154000000000003</v>
      </c>
    </row>
    <row r="5774" spans="1:4" x14ac:dyDescent="0.3">
      <c r="A5774" t="s">
        <v>200</v>
      </c>
      <c r="B5774" t="s">
        <v>201</v>
      </c>
      <c r="C5774">
        <v>1997</v>
      </c>
      <c r="D5774">
        <v>56.515999999999998</v>
      </c>
    </row>
    <row r="5775" spans="1:4" x14ac:dyDescent="0.3">
      <c r="A5775" t="s">
        <v>200</v>
      </c>
      <c r="B5775" t="s">
        <v>201</v>
      </c>
      <c r="C5775">
        <v>1998</v>
      </c>
      <c r="D5775">
        <v>57.134999999999998</v>
      </c>
    </row>
    <row r="5776" spans="1:4" x14ac:dyDescent="0.3">
      <c r="A5776" t="s">
        <v>200</v>
      </c>
      <c r="B5776" t="s">
        <v>201</v>
      </c>
      <c r="C5776">
        <v>1999</v>
      </c>
      <c r="D5776">
        <v>57.960999999999999</v>
      </c>
    </row>
    <row r="5777" spans="1:4" x14ac:dyDescent="0.3">
      <c r="A5777" t="s">
        <v>200</v>
      </c>
      <c r="B5777" t="s">
        <v>201</v>
      </c>
      <c r="C5777">
        <v>2000</v>
      </c>
      <c r="D5777">
        <v>58.365000000000002</v>
      </c>
    </row>
    <row r="5778" spans="1:4" x14ac:dyDescent="0.3">
      <c r="A5778" t="s">
        <v>200</v>
      </c>
      <c r="B5778" t="s">
        <v>201</v>
      </c>
      <c r="C5778">
        <v>2001</v>
      </c>
      <c r="D5778">
        <v>58.488999999999997</v>
      </c>
    </row>
    <row r="5779" spans="1:4" x14ac:dyDescent="0.3">
      <c r="A5779" t="s">
        <v>200</v>
      </c>
      <c r="B5779" t="s">
        <v>201</v>
      </c>
      <c r="C5779">
        <v>2002</v>
      </c>
      <c r="D5779">
        <v>58.854999999999997</v>
      </c>
    </row>
    <row r="5780" spans="1:4" x14ac:dyDescent="0.3">
      <c r="A5780" t="s">
        <v>200</v>
      </c>
      <c r="B5780" t="s">
        <v>201</v>
      </c>
      <c r="C5780">
        <v>2003</v>
      </c>
      <c r="D5780">
        <v>59.506999999999998</v>
      </c>
    </row>
    <row r="5781" spans="1:4" x14ac:dyDescent="0.3">
      <c r="A5781" t="s">
        <v>200</v>
      </c>
      <c r="B5781" t="s">
        <v>201</v>
      </c>
      <c r="C5781">
        <v>2004</v>
      </c>
      <c r="D5781">
        <v>58.475000000000001</v>
      </c>
    </row>
    <row r="5782" spans="1:4" x14ac:dyDescent="0.3">
      <c r="A5782" t="s">
        <v>200</v>
      </c>
      <c r="B5782" t="s">
        <v>201</v>
      </c>
      <c r="C5782">
        <v>2005</v>
      </c>
      <c r="D5782">
        <v>60.414999999999999</v>
      </c>
    </row>
    <row r="5783" spans="1:4" x14ac:dyDescent="0.3">
      <c r="A5783" t="s">
        <v>200</v>
      </c>
      <c r="B5783" t="s">
        <v>201</v>
      </c>
      <c r="C5783">
        <v>2006</v>
      </c>
      <c r="D5783">
        <v>60.762999999999998</v>
      </c>
    </row>
    <row r="5784" spans="1:4" x14ac:dyDescent="0.3">
      <c r="A5784" t="s">
        <v>200</v>
      </c>
      <c r="B5784" t="s">
        <v>201</v>
      </c>
      <c r="C5784">
        <v>2007</v>
      </c>
      <c r="D5784">
        <v>61.103000000000002</v>
      </c>
    </row>
    <row r="5785" spans="1:4" x14ac:dyDescent="0.3">
      <c r="A5785" t="s">
        <v>200</v>
      </c>
      <c r="B5785" t="s">
        <v>201</v>
      </c>
      <c r="C5785">
        <v>2008</v>
      </c>
      <c r="D5785">
        <v>61.332000000000001</v>
      </c>
    </row>
    <row r="5786" spans="1:4" x14ac:dyDescent="0.3">
      <c r="A5786" t="s">
        <v>200</v>
      </c>
      <c r="B5786" t="s">
        <v>201</v>
      </c>
      <c r="C5786">
        <v>2009</v>
      </c>
      <c r="D5786">
        <v>61.741</v>
      </c>
    </row>
    <row r="5787" spans="1:4" x14ac:dyDescent="0.3">
      <c r="A5787" t="s">
        <v>200</v>
      </c>
      <c r="B5787" t="s">
        <v>201</v>
      </c>
      <c r="C5787">
        <v>2010</v>
      </c>
      <c r="D5787">
        <v>46.018999999999998</v>
      </c>
    </row>
    <row r="5788" spans="1:4" x14ac:dyDescent="0.3">
      <c r="A5788" t="s">
        <v>200</v>
      </c>
      <c r="B5788" t="s">
        <v>201</v>
      </c>
      <c r="C5788">
        <v>2011</v>
      </c>
      <c r="D5788">
        <v>61.622999999999998</v>
      </c>
    </row>
    <row r="5789" spans="1:4" x14ac:dyDescent="0.3">
      <c r="A5789" t="s">
        <v>200</v>
      </c>
      <c r="B5789" t="s">
        <v>201</v>
      </c>
      <c r="C5789">
        <v>2012</v>
      </c>
      <c r="D5789">
        <v>62.290999999999997</v>
      </c>
    </row>
    <row r="5790" spans="1:4" x14ac:dyDescent="0.3">
      <c r="A5790" t="s">
        <v>200</v>
      </c>
      <c r="B5790" t="s">
        <v>201</v>
      </c>
      <c r="C5790">
        <v>2013</v>
      </c>
      <c r="D5790">
        <v>62.604999999999997</v>
      </c>
    </row>
    <row r="5791" spans="1:4" x14ac:dyDescent="0.3">
      <c r="A5791" t="s">
        <v>200</v>
      </c>
      <c r="B5791" t="s">
        <v>201</v>
      </c>
      <c r="C5791">
        <v>2014</v>
      </c>
      <c r="D5791">
        <v>62.987000000000002</v>
      </c>
    </row>
    <row r="5792" spans="1:4" x14ac:dyDescent="0.3">
      <c r="A5792" t="s">
        <v>200</v>
      </c>
      <c r="B5792" t="s">
        <v>201</v>
      </c>
      <c r="C5792">
        <v>2015</v>
      </c>
      <c r="D5792">
        <v>63.237000000000002</v>
      </c>
    </row>
    <row r="5793" spans="1:4" x14ac:dyDescent="0.3">
      <c r="A5793" t="s">
        <v>200</v>
      </c>
      <c r="B5793" t="s">
        <v>201</v>
      </c>
      <c r="C5793">
        <v>2016</v>
      </c>
      <c r="D5793">
        <v>63.392000000000003</v>
      </c>
    </row>
    <row r="5794" spans="1:4" x14ac:dyDescent="0.3">
      <c r="A5794" t="s">
        <v>200</v>
      </c>
      <c r="B5794" t="s">
        <v>201</v>
      </c>
      <c r="C5794">
        <v>2017</v>
      </c>
      <c r="D5794">
        <v>63.853999999999999</v>
      </c>
    </row>
    <row r="5795" spans="1:4" x14ac:dyDescent="0.3">
      <c r="A5795" t="s">
        <v>200</v>
      </c>
      <c r="B5795" t="s">
        <v>201</v>
      </c>
      <c r="C5795">
        <v>2018</v>
      </c>
      <c r="D5795">
        <v>64.019000000000005</v>
      </c>
    </row>
    <row r="5796" spans="1:4" x14ac:dyDescent="0.3">
      <c r="A5796" t="s">
        <v>200</v>
      </c>
      <c r="B5796" t="s">
        <v>201</v>
      </c>
      <c r="C5796">
        <v>2019</v>
      </c>
      <c r="D5796">
        <v>64.254999999999995</v>
      </c>
    </row>
    <row r="5797" spans="1:4" x14ac:dyDescent="0.3">
      <c r="A5797" t="s">
        <v>200</v>
      </c>
      <c r="B5797" t="s">
        <v>201</v>
      </c>
      <c r="C5797">
        <v>2020</v>
      </c>
      <c r="D5797">
        <v>64.052000000000007</v>
      </c>
    </row>
    <row r="5798" spans="1:4" x14ac:dyDescent="0.3">
      <c r="A5798" t="s">
        <v>202</v>
      </c>
      <c r="B5798" t="s">
        <v>203</v>
      </c>
      <c r="C5798">
        <v>1960</v>
      </c>
      <c r="D5798">
        <v>68.0031707317073</v>
      </c>
    </row>
    <row r="5799" spans="1:4" x14ac:dyDescent="0.3">
      <c r="A5799" t="s">
        <v>202</v>
      </c>
      <c r="B5799" t="s">
        <v>203</v>
      </c>
      <c r="C5799">
        <v>1961</v>
      </c>
      <c r="D5799">
        <v>68.936097560975597</v>
      </c>
    </row>
    <row r="5800" spans="1:4" x14ac:dyDescent="0.3">
      <c r="A5800" t="s">
        <v>202</v>
      </c>
      <c r="B5800" t="s">
        <v>203</v>
      </c>
      <c r="C5800">
        <v>1962</v>
      </c>
      <c r="D5800">
        <v>67.865853658536594</v>
      </c>
    </row>
    <row r="5801" spans="1:4" x14ac:dyDescent="0.3">
      <c r="A5801" t="s">
        <v>202</v>
      </c>
      <c r="B5801" t="s">
        <v>203</v>
      </c>
      <c r="C5801">
        <v>1963</v>
      </c>
      <c r="D5801">
        <v>68.874146341463401</v>
      </c>
    </row>
    <row r="5802" spans="1:4" x14ac:dyDescent="0.3">
      <c r="A5802" t="s">
        <v>202</v>
      </c>
      <c r="B5802" t="s">
        <v>203</v>
      </c>
      <c r="C5802">
        <v>1964</v>
      </c>
      <c r="D5802">
        <v>69.380975609756106</v>
      </c>
    </row>
    <row r="5803" spans="1:4" x14ac:dyDescent="0.3">
      <c r="A5803" t="s">
        <v>202</v>
      </c>
      <c r="B5803" t="s">
        <v>203</v>
      </c>
      <c r="C5803">
        <v>1965</v>
      </c>
      <c r="D5803">
        <v>69.0712195121951</v>
      </c>
    </row>
    <row r="5804" spans="1:4" x14ac:dyDescent="0.3">
      <c r="A5804" t="s">
        <v>202</v>
      </c>
      <c r="B5804" t="s">
        <v>203</v>
      </c>
      <c r="C5804">
        <v>1966</v>
      </c>
      <c r="D5804">
        <v>69.822439024390206</v>
      </c>
    </row>
    <row r="5805" spans="1:4" x14ac:dyDescent="0.3">
      <c r="A5805" t="s">
        <v>202</v>
      </c>
      <c r="B5805" t="s">
        <v>203</v>
      </c>
      <c r="C5805">
        <v>1967</v>
      </c>
      <c r="D5805">
        <v>69.407073170731707</v>
      </c>
    </row>
    <row r="5806" spans="1:4" x14ac:dyDescent="0.3">
      <c r="A5806" t="s">
        <v>202</v>
      </c>
      <c r="B5806" t="s">
        <v>203</v>
      </c>
      <c r="C5806">
        <v>1968</v>
      </c>
      <c r="D5806">
        <v>69.230243902439</v>
      </c>
    </row>
    <row r="5807" spans="1:4" x14ac:dyDescent="0.3">
      <c r="A5807" t="s">
        <v>202</v>
      </c>
      <c r="B5807" t="s">
        <v>203</v>
      </c>
      <c r="C5807">
        <v>1969</v>
      </c>
      <c r="D5807">
        <v>69.314634146341504</v>
      </c>
    </row>
    <row r="5808" spans="1:4" x14ac:dyDescent="0.3">
      <c r="A5808" t="s">
        <v>202</v>
      </c>
      <c r="B5808" t="s">
        <v>203</v>
      </c>
      <c r="C5808">
        <v>1970</v>
      </c>
      <c r="D5808">
        <v>69.164634146341498</v>
      </c>
    </row>
    <row r="5809" spans="1:4" x14ac:dyDescent="0.3">
      <c r="A5809" t="s">
        <v>202</v>
      </c>
      <c r="B5809" t="s">
        <v>203</v>
      </c>
      <c r="C5809">
        <v>1971</v>
      </c>
      <c r="D5809">
        <v>69.052439024390296</v>
      </c>
    </row>
    <row r="5810" spans="1:4" x14ac:dyDescent="0.3">
      <c r="A5810" t="s">
        <v>202</v>
      </c>
      <c r="B5810" t="s">
        <v>203</v>
      </c>
      <c r="C5810">
        <v>1972</v>
      </c>
      <c r="D5810">
        <v>69.664634146341498</v>
      </c>
    </row>
    <row r="5811" spans="1:4" x14ac:dyDescent="0.3">
      <c r="A5811" t="s">
        <v>202</v>
      </c>
      <c r="B5811" t="s">
        <v>203</v>
      </c>
      <c r="C5811">
        <v>1973</v>
      </c>
      <c r="D5811">
        <v>69.518048780487803</v>
      </c>
    </row>
    <row r="5812" spans="1:4" x14ac:dyDescent="0.3">
      <c r="A5812" t="s">
        <v>202</v>
      </c>
      <c r="B5812" t="s">
        <v>203</v>
      </c>
      <c r="C5812">
        <v>1974</v>
      </c>
      <c r="D5812">
        <v>69.248048780487807</v>
      </c>
    </row>
    <row r="5813" spans="1:4" x14ac:dyDescent="0.3">
      <c r="A5813" t="s">
        <v>202</v>
      </c>
      <c r="B5813" t="s">
        <v>203</v>
      </c>
      <c r="C5813">
        <v>1975</v>
      </c>
      <c r="D5813">
        <v>69.290000000000006</v>
      </c>
    </row>
    <row r="5814" spans="1:4" x14ac:dyDescent="0.3">
      <c r="A5814" t="s">
        <v>202</v>
      </c>
      <c r="B5814" t="s">
        <v>203</v>
      </c>
      <c r="C5814">
        <v>1976</v>
      </c>
      <c r="D5814">
        <v>69.573170731707293</v>
      </c>
    </row>
    <row r="5815" spans="1:4" x14ac:dyDescent="0.3">
      <c r="A5815" t="s">
        <v>202</v>
      </c>
      <c r="B5815" t="s">
        <v>203</v>
      </c>
      <c r="C5815">
        <v>1977</v>
      </c>
      <c r="D5815">
        <v>69.848048780487801</v>
      </c>
    </row>
    <row r="5816" spans="1:4" x14ac:dyDescent="0.3">
      <c r="A5816" t="s">
        <v>202</v>
      </c>
      <c r="B5816" t="s">
        <v>203</v>
      </c>
      <c r="C5816">
        <v>1978</v>
      </c>
      <c r="D5816">
        <v>69.393902439024401</v>
      </c>
    </row>
    <row r="5817" spans="1:4" x14ac:dyDescent="0.3">
      <c r="A5817" t="s">
        <v>202</v>
      </c>
      <c r="B5817" t="s">
        <v>203</v>
      </c>
      <c r="C5817">
        <v>1979</v>
      </c>
      <c r="D5817">
        <v>69.615365853658503</v>
      </c>
    </row>
    <row r="5818" spans="1:4" x14ac:dyDescent="0.3">
      <c r="A5818" t="s">
        <v>202</v>
      </c>
      <c r="B5818" t="s">
        <v>203</v>
      </c>
      <c r="C5818">
        <v>1980</v>
      </c>
      <c r="D5818">
        <v>69.0617073170732</v>
      </c>
    </row>
    <row r="5819" spans="1:4" x14ac:dyDescent="0.3">
      <c r="A5819" t="s">
        <v>202</v>
      </c>
      <c r="B5819" t="s">
        <v>203</v>
      </c>
      <c r="C5819">
        <v>1981</v>
      </c>
      <c r="D5819">
        <v>69.1392682926829</v>
      </c>
    </row>
    <row r="5820" spans="1:4" x14ac:dyDescent="0.3">
      <c r="A5820" t="s">
        <v>202</v>
      </c>
      <c r="B5820" t="s">
        <v>203</v>
      </c>
      <c r="C5820">
        <v>1982</v>
      </c>
      <c r="D5820">
        <v>69.357804878048796</v>
      </c>
    </row>
    <row r="5821" spans="1:4" x14ac:dyDescent="0.3">
      <c r="A5821" t="s">
        <v>202</v>
      </c>
      <c r="B5821" t="s">
        <v>203</v>
      </c>
      <c r="C5821">
        <v>1983</v>
      </c>
      <c r="D5821">
        <v>68.973658536585404</v>
      </c>
    </row>
    <row r="5822" spans="1:4" x14ac:dyDescent="0.3">
      <c r="A5822" t="s">
        <v>202</v>
      </c>
      <c r="B5822" t="s">
        <v>203</v>
      </c>
      <c r="C5822">
        <v>1984</v>
      </c>
      <c r="D5822">
        <v>69.025853658536604</v>
      </c>
    </row>
    <row r="5823" spans="1:4" x14ac:dyDescent="0.3">
      <c r="A5823" t="s">
        <v>202</v>
      </c>
      <c r="B5823" t="s">
        <v>203</v>
      </c>
      <c r="C5823">
        <v>1985</v>
      </c>
      <c r="D5823">
        <v>68.972195121951202</v>
      </c>
    </row>
    <row r="5824" spans="1:4" x14ac:dyDescent="0.3">
      <c r="A5824" t="s">
        <v>202</v>
      </c>
      <c r="B5824" t="s">
        <v>203</v>
      </c>
      <c r="C5824">
        <v>1986</v>
      </c>
      <c r="D5824">
        <v>69.173414634146297</v>
      </c>
    </row>
    <row r="5825" spans="1:4" x14ac:dyDescent="0.3">
      <c r="A5825" t="s">
        <v>202</v>
      </c>
      <c r="B5825" t="s">
        <v>203</v>
      </c>
      <c r="C5825">
        <v>1987</v>
      </c>
      <c r="D5825">
        <v>69.651219512195098</v>
      </c>
    </row>
    <row r="5826" spans="1:4" x14ac:dyDescent="0.3">
      <c r="A5826" t="s">
        <v>202</v>
      </c>
      <c r="B5826" t="s">
        <v>203</v>
      </c>
      <c r="C5826">
        <v>1988</v>
      </c>
      <c r="D5826">
        <v>70.023414634146306</v>
      </c>
    </row>
    <row r="5827" spans="1:4" x14ac:dyDescent="0.3">
      <c r="A5827" t="s">
        <v>202</v>
      </c>
      <c r="B5827" t="s">
        <v>203</v>
      </c>
      <c r="C5827">
        <v>1989</v>
      </c>
      <c r="D5827">
        <v>69.461707317073206</v>
      </c>
    </row>
    <row r="5828" spans="1:4" x14ac:dyDescent="0.3">
      <c r="A5828" t="s">
        <v>202</v>
      </c>
      <c r="B5828" t="s">
        <v>203</v>
      </c>
      <c r="C5828">
        <v>1990</v>
      </c>
      <c r="D5828">
        <v>69.315609756097601</v>
      </c>
    </row>
    <row r="5829" spans="1:4" x14ac:dyDescent="0.3">
      <c r="A5829" t="s">
        <v>202</v>
      </c>
      <c r="B5829" t="s">
        <v>203</v>
      </c>
      <c r="C5829">
        <v>1991</v>
      </c>
      <c r="D5829">
        <v>69.377073170731705</v>
      </c>
    </row>
    <row r="5830" spans="1:4" x14ac:dyDescent="0.3">
      <c r="A5830" t="s">
        <v>202</v>
      </c>
      <c r="B5830" t="s">
        <v>203</v>
      </c>
      <c r="C5830">
        <v>1992</v>
      </c>
      <c r="D5830">
        <v>69.1170731707317</v>
      </c>
    </row>
    <row r="5831" spans="1:4" x14ac:dyDescent="0.3">
      <c r="A5831" t="s">
        <v>202</v>
      </c>
      <c r="B5831" t="s">
        <v>203</v>
      </c>
      <c r="C5831">
        <v>1993</v>
      </c>
      <c r="D5831">
        <v>69.101219512195101</v>
      </c>
    </row>
    <row r="5832" spans="1:4" x14ac:dyDescent="0.3">
      <c r="A5832" t="s">
        <v>202</v>
      </c>
      <c r="B5832" t="s">
        <v>203</v>
      </c>
      <c r="C5832">
        <v>1994</v>
      </c>
      <c r="D5832">
        <v>69.469756097561003</v>
      </c>
    </row>
    <row r="5833" spans="1:4" x14ac:dyDescent="0.3">
      <c r="A5833" t="s">
        <v>202</v>
      </c>
      <c r="B5833" t="s">
        <v>203</v>
      </c>
      <c r="C5833">
        <v>1995</v>
      </c>
      <c r="D5833">
        <v>69.791707317073204</v>
      </c>
    </row>
    <row r="5834" spans="1:4" x14ac:dyDescent="0.3">
      <c r="A5834" t="s">
        <v>202</v>
      </c>
      <c r="B5834" t="s">
        <v>203</v>
      </c>
      <c r="C5834">
        <v>1996</v>
      </c>
      <c r="D5834">
        <v>70.328780487804906</v>
      </c>
    </row>
    <row r="5835" spans="1:4" x14ac:dyDescent="0.3">
      <c r="A5835" t="s">
        <v>202</v>
      </c>
      <c r="B5835" t="s">
        <v>203</v>
      </c>
      <c r="C5835">
        <v>1997</v>
      </c>
      <c r="D5835">
        <v>70.702439024390202</v>
      </c>
    </row>
    <row r="5836" spans="1:4" x14ac:dyDescent="0.3">
      <c r="A5836" t="s">
        <v>202</v>
      </c>
      <c r="B5836" t="s">
        <v>203</v>
      </c>
      <c r="C5836">
        <v>1998</v>
      </c>
      <c r="D5836">
        <v>70.557804878048799</v>
      </c>
    </row>
    <row r="5837" spans="1:4" x14ac:dyDescent="0.3">
      <c r="A5837" t="s">
        <v>202</v>
      </c>
      <c r="B5837" t="s">
        <v>203</v>
      </c>
      <c r="C5837">
        <v>1999</v>
      </c>
      <c r="D5837">
        <v>70.677073170731703</v>
      </c>
    </row>
    <row r="5838" spans="1:4" x14ac:dyDescent="0.3">
      <c r="A5838" t="s">
        <v>202</v>
      </c>
      <c r="B5838" t="s">
        <v>203</v>
      </c>
      <c r="C5838">
        <v>2000</v>
      </c>
      <c r="D5838">
        <v>71.246341463414595</v>
      </c>
    </row>
    <row r="5839" spans="1:4" x14ac:dyDescent="0.3">
      <c r="A5839" t="s">
        <v>202</v>
      </c>
      <c r="B5839" t="s">
        <v>203</v>
      </c>
      <c r="C5839">
        <v>2001</v>
      </c>
      <c r="D5839">
        <v>72.248780487804893</v>
      </c>
    </row>
    <row r="5840" spans="1:4" x14ac:dyDescent="0.3">
      <c r="A5840" t="s">
        <v>202</v>
      </c>
      <c r="B5840" t="s">
        <v>203</v>
      </c>
      <c r="C5840">
        <v>2002</v>
      </c>
      <c r="D5840">
        <v>72.348780487804902</v>
      </c>
    </row>
    <row r="5841" spans="1:4" x14ac:dyDescent="0.3">
      <c r="A5841" t="s">
        <v>202</v>
      </c>
      <c r="B5841" t="s">
        <v>203</v>
      </c>
      <c r="C5841">
        <v>2003</v>
      </c>
      <c r="D5841">
        <v>72.3</v>
      </c>
    </row>
    <row r="5842" spans="1:4" x14ac:dyDescent="0.3">
      <c r="A5842" t="s">
        <v>202</v>
      </c>
      <c r="B5842" t="s">
        <v>203</v>
      </c>
      <c r="C5842">
        <v>2004</v>
      </c>
      <c r="D5842">
        <v>72.648780487804899</v>
      </c>
    </row>
    <row r="5843" spans="1:4" x14ac:dyDescent="0.3">
      <c r="A5843" t="s">
        <v>202</v>
      </c>
      <c r="B5843" t="s">
        <v>203</v>
      </c>
      <c r="C5843">
        <v>2005</v>
      </c>
      <c r="D5843">
        <v>72.648780487804899</v>
      </c>
    </row>
    <row r="5844" spans="1:4" x14ac:dyDescent="0.3">
      <c r="A5844" t="s">
        <v>202</v>
      </c>
      <c r="B5844" t="s">
        <v>203</v>
      </c>
      <c r="C5844">
        <v>2006</v>
      </c>
      <c r="D5844">
        <v>73.097560975609795</v>
      </c>
    </row>
    <row r="5845" spans="1:4" x14ac:dyDescent="0.3">
      <c r="A5845" t="s">
        <v>202</v>
      </c>
      <c r="B5845" t="s">
        <v>203</v>
      </c>
      <c r="C5845">
        <v>2007</v>
      </c>
      <c r="D5845">
        <v>73.151219512195098</v>
      </c>
    </row>
    <row r="5846" spans="1:4" x14ac:dyDescent="0.3">
      <c r="A5846" t="s">
        <v>202</v>
      </c>
      <c r="B5846" t="s">
        <v>203</v>
      </c>
      <c r="C5846">
        <v>2008</v>
      </c>
      <c r="D5846">
        <v>73.702439024390301</v>
      </c>
    </row>
    <row r="5847" spans="1:4" x14ac:dyDescent="0.3">
      <c r="A5847" t="s">
        <v>202</v>
      </c>
      <c r="B5847" t="s">
        <v>203</v>
      </c>
      <c r="C5847">
        <v>2009</v>
      </c>
      <c r="D5847">
        <v>73.904878048780503</v>
      </c>
    </row>
    <row r="5848" spans="1:4" x14ac:dyDescent="0.3">
      <c r="A5848" t="s">
        <v>202</v>
      </c>
      <c r="B5848" t="s">
        <v>203</v>
      </c>
      <c r="C5848">
        <v>2010</v>
      </c>
      <c r="D5848">
        <v>74.207317073170699</v>
      </c>
    </row>
    <row r="5849" spans="1:4" x14ac:dyDescent="0.3">
      <c r="A5849" t="s">
        <v>202</v>
      </c>
      <c r="B5849" t="s">
        <v>203</v>
      </c>
      <c r="C5849">
        <v>2011</v>
      </c>
      <c r="D5849">
        <v>74.858536585365897</v>
      </c>
    </row>
    <row r="5850" spans="1:4" x14ac:dyDescent="0.3">
      <c r="A5850" t="s">
        <v>202</v>
      </c>
      <c r="B5850" t="s">
        <v>203</v>
      </c>
      <c r="C5850">
        <v>2012</v>
      </c>
      <c r="D5850">
        <v>75.063414634146298</v>
      </c>
    </row>
    <row r="5851" spans="1:4" x14ac:dyDescent="0.3">
      <c r="A5851" t="s">
        <v>202</v>
      </c>
      <c r="B5851" t="s">
        <v>203</v>
      </c>
      <c r="C5851">
        <v>2013</v>
      </c>
      <c r="D5851">
        <v>75.565853658536597</v>
      </c>
    </row>
    <row r="5852" spans="1:4" x14ac:dyDescent="0.3">
      <c r="A5852" t="s">
        <v>202</v>
      </c>
      <c r="B5852" t="s">
        <v>203</v>
      </c>
      <c r="C5852">
        <v>2014</v>
      </c>
      <c r="D5852">
        <v>75.763414634146301</v>
      </c>
    </row>
    <row r="5853" spans="1:4" x14ac:dyDescent="0.3">
      <c r="A5853" t="s">
        <v>202</v>
      </c>
      <c r="B5853" t="s">
        <v>203</v>
      </c>
      <c r="C5853">
        <v>2015</v>
      </c>
      <c r="D5853">
        <v>75.568292682926895</v>
      </c>
    </row>
    <row r="5854" spans="1:4" x14ac:dyDescent="0.3">
      <c r="A5854" t="s">
        <v>202</v>
      </c>
      <c r="B5854" t="s">
        <v>203</v>
      </c>
      <c r="C5854">
        <v>2016</v>
      </c>
      <c r="D5854">
        <v>76.063414634146397</v>
      </c>
    </row>
    <row r="5855" spans="1:4" x14ac:dyDescent="0.3">
      <c r="A5855" t="s">
        <v>202</v>
      </c>
      <c r="B5855" t="s">
        <v>203</v>
      </c>
      <c r="C5855">
        <v>2017</v>
      </c>
      <c r="D5855">
        <v>75.817073170731703</v>
      </c>
    </row>
    <row r="5856" spans="1:4" x14ac:dyDescent="0.3">
      <c r="A5856" t="s">
        <v>202</v>
      </c>
      <c r="B5856" t="s">
        <v>203</v>
      </c>
      <c r="C5856">
        <v>2018</v>
      </c>
      <c r="D5856">
        <v>76.065853658536597</v>
      </c>
    </row>
    <row r="5857" spans="1:4" x14ac:dyDescent="0.3">
      <c r="A5857" t="s">
        <v>202</v>
      </c>
      <c r="B5857" t="s">
        <v>203</v>
      </c>
      <c r="C5857">
        <v>2019</v>
      </c>
      <c r="D5857">
        <v>76.319512195121902</v>
      </c>
    </row>
    <row r="5858" spans="1:4" x14ac:dyDescent="0.3">
      <c r="A5858" t="s">
        <v>202</v>
      </c>
      <c r="B5858" t="s">
        <v>203</v>
      </c>
      <c r="C5858">
        <v>2020</v>
      </c>
      <c r="D5858">
        <v>75.6170731707317</v>
      </c>
    </row>
    <row r="5859" spans="1:4" x14ac:dyDescent="0.3">
      <c r="A5859" t="s">
        <v>204</v>
      </c>
      <c r="B5859" t="s">
        <v>205</v>
      </c>
      <c r="C5859">
        <v>1960</v>
      </c>
      <c r="D5859">
        <v>45.845470285796203</v>
      </c>
    </row>
    <row r="5860" spans="1:4" x14ac:dyDescent="0.3">
      <c r="A5860" t="s">
        <v>204</v>
      </c>
      <c r="B5860" t="s">
        <v>205</v>
      </c>
      <c r="C5860">
        <v>1961</v>
      </c>
      <c r="D5860">
        <v>48.682680338974798</v>
      </c>
    </row>
    <row r="5861" spans="1:4" x14ac:dyDescent="0.3">
      <c r="A5861" t="s">
        <v>204</v>
      </c>
      <c r="B5861" t="s">
        <v>205</v>
      </c>
      <c r="C5861">
        <v>1962</v>
      </c>
      <c r="D5861">
        <v>52.367608188453097</v>
      </c>
    </row>
    <row r="5862" spans="1:4" x14ac:dyDescent="0.3">
      <c r="A5862" t="s">
        <v>204</v>
      </c>
      <c r="B5862" t="s">
        <v>205</v>
      </c>
      <c r="C5862">
        <v>1963</v>
      </c>
      <c r="D5862">
        <v>52.840526075745402</v>
      </c>
    </row>
    <row r="5863" spans="1:4" x14ac:dyDescent="0.3">
      <c r="A5863" t="s">
        <v>204</v>
      </c>
      <c r="B5863" t="s">
        <v>205</v>
      </c>
      <c r="C5863">
        <v>1964</v>
      </c>
      <c r="D5863">
        <v>53.363602273503602</v>
      </c>
    </row>
    <row r="5864" spans="1:4" x14ac:dyDescent="0.3">
      <c r="A5864" t="s">
        <v>204</v>
      </c>
      <c r="B5864" t="s">
        <v>205</v>
      </c>
      <c r="C5864">
        <v>1965</v>
      </c>
      <c r="D5864">
        <v>53.073811265778602</v>
      </c>
    </row>
    <row r="5865" spans="1:4" x14ac:dyDescent="0.3">
      <c r="A5865" t="s">
        <v>204</v>
      </c>
      <c r="B5865" t="s">
        <v>205</v>
      </c>
      <c r="C5865">
        <v>1966</v>
      </c>
      <c r="D5865">
        <v>53.7638627614783</v>
      </c>
    </row>
    <row r="5866" spans="1:4" x14ac:dyDescent="0.3">
      <c r="A5866" t="s">
        <v>204</v>
      </c>
      <c r="B5866" t="s">
        <v>205</v>
      </c>
      <c r="C5866">
        <v>1967</v>
      </c>
      <c r="D5866">
        <v>54.255632480863397</v>
      </c>
    </row>
    <row r="5867" spans="1:4" x14ac:dyDescent="0.3">
      <c r="A5867" t="s">
        <v>204</v>
      </c>
      <c r="B5867" t="s">
        <v>205</v>
      </c>
      <c r="C5867">
        <v>1968</v>
      </c>
      <c r="D5867">
        <v>54.952929111195701</v>
      </c>
    </row>
    <row r="5868" spans="1:4" x14ac:dyDescent="0.3">
      <c r="A5868" t="s">
        <v>204</v>
      </c>
      <c r="B5868" t="s">
        <v>205</v>
      </c>
      <c r="C5868">
        <v>1969</v>
      </c>
      <c r="D5868">
        <v>55.362179053054597</v>
      </c>
    </row>
    <row r="5869" spans="1:4" x14ac:dyDescent="0.3">
      <c r="A5869" t="s">
        <v>204</v>
      </c>
      <c r="B5869" t="s">
        <v>205</v>
      </c>
      <c r="C5869">
        <v>1970</v>
      </c>
      <c r="D5869">
        <v>55.9105149898189</v>
      </c>
    </row>
    <row r="5870" spans="1:4" x14ac:dyDescent="0.3">
      <c r="A5870" t="s">
        <v>204</v>
      </c>
      <c r="B5870" t="s">
        <v>205</v>
      </c>
      <c r="C5870">
        <v>1971</v>
      </c>
      <c r="D5870">
        <v>56.542310267938902</v>
      </c>
    </row>
    <row r="5871" spans="1:4" x14ac:dyDescent="0.3">
      <c r="A5871" t="s">
        <v>204</v>
      </c>
      <c r="B5871" t="s">
        <v>205</v>
      </c>
      <c r="C5871">
        <v>1972</v>
      </c>
      <c r="D5871">
        <v>56.991665113689997</v>
      </c>
    </row>
    <row r="5872" spans="1:4" x14ac:dyDescent="0.3">
      <c r="A5872" t="s">
        <v>204</v>
      </c>
      <c r="B5872" t="s">
        <v>205</v>
      </c>
      <c r="C5872">
        <v>1973</v>
      </c>
      <c r="D5872">
        <v>57.654666508042801</v>
      </c>
    </row>
    <row r="5873" spans="1:4" x14ac:dyDescent="0.3">
      <c r="A5873" t="s">
        <v>204</v>
      </c>
      <c r="B5873" t="s">
        <v>205</v>
      </c>
      <c r="C5873">
        <v>1974</v>
      </c>
      <c r="D5873">
        <v>58.210865730378899</v>
      </c>
    </row>
    <row r="5874" spans="1:4" x14ac:dyDescent="0.3">
      <c r="A5874" t="s">
        <v>204</v>
      </c>
      <c r="B5874" t="s">
        <v>205</v>
      </c>
      <c r="C5874">
        <v>1975</v>
      </c>
      <c r="D5874">
        <v>58.814119249118001</v>
      </c>
    </row>
    <row r="5875" spans="1:4" x14ac:dyDescent="0.3">
      <c r="A5875" t="s">
        <v>204</v>
      </c>
      <c r="B5875" t="s">
        <v>205</v>
      </c>
      <c r="C5875">
        <v>1976</v>
      </c>
      <c r="D5875">
        <v>59.359563864999799</v>
      </c>
    </row>
    <row r="5876" spans="1:4" x14ac:dyDescent="0.3">
      <c r="A5876" t="s">
        <v>204</v>
      </c>
      <c r="B5876" t="s">
        <v>205</v>
      </c>
      <c r="C5876">
        <v>1977</v>
      </c>
      <c r="D5876">
        <v>59.914959638201502</v>
      </c>
    </row>
    <row r="5877" spans="1:4" x14ac:dyDescent="0.3">
      <c r="A5877" t="s">
        <v>204</v>
      </c>
      <c r="B5877" t="s">
        <v>205</v>
      </c>
      <c r="C5877">
        <v>1978</v>
      </c>
      <c r="D5877">
        <v>60.397841218810598</v>
      </c>
    </row>
    <row r="5878" spans="1:4" x14ac:dyDescent="0.3">
      <c r="A5878" t="s">
        <v>204</v>
      </c>
      <c r="B5878" t="s">
        <v>205</v>
      </c>
      <c r="C5878">
        <v>1979</v>
      </c>
      <c r="D5878">
        <v>60.898708193729497</v>
      </c>
    </row>
    <row r="5879" spans="1:4" x14ac:dyDescent="0.3">
      <c r="A5879" t="s">
        <v>204</v>
      </c>
      <c r="B5879" t="s">
        <v>205</v>
      </c>
      <c r="C5879">
        <v>1980</v>
      </c>
      <c r="D5879">
        <v>61.333073308596802</v>
      </c>
    </row>
    <row r="5880" spans="1:4" x14ac:dyDescent="0.3">
      <c r="A5880" t="s">
        <v>204</v>
      </c>
      <c r="B5880" t="s">
        <v>205</v>
      </c>
      <c r="C5880">
        <v>1981</v>
      </c>
      <c r="D5880">
        <v>61.780043959579601</v>
      </c>
    </row>
    <row r="5881" spans="1:4" x14ac:dyDescent="0.3">
      <c r="A5881" t="s">
        <v>204</v>
      </c>
      <c r="B5881" t="s">
        <v>205</v>
      </c>
      <c r="C5881">
        <v>1982</v>
      </c>
      <c r="D5881">
        <v>62.241904587082203</v>
      </c>
    </row>
    <row r="5882" spans="1:4" x14ac:dyDescent="0.3">
      <c r="A5882" t="s">
        <v>204</v>
      </c>
      <c r="B5882" t="s">
        <v>205</v>
      </c>
      <c r="C5882">
        <v>1983</v>
      </c>
      <c r="D5882">
        <v>62.6942306542335</v>
      </c>
    </row>
    <row r="5883" spans="1:4" x14ac:dyDescent="0.3">
      <c r="A5883" t="s">
        <v>204</v>
      </c>
      <c r="B5883" t="s">
        <v>205</v>
      </c>
      <c r="C5883">
        <v>1984</v>
      </c>
      <c r="D5883">
        <v>63.099910154550798</v>
      </c>
    </row>
    <row r="5884" spans="1:4" x14ac:dyDescent="0.3">
      <c r="A5884" t="s">
        <v>204</v>
      </c>
      <c r="B5884" t="s">
        <v>205</v>
      </c>
      <c r="C5884">
        <v>1985</v>
      </c>
      <c r="D5884">
        <v>63.517609182856901</v>
      </c>
    </row>
    <row r="5885" spans="1:4" x14ac:dyDescent="0.3">
      <c r="A5885" t="s">
        <v>204</v>
      </c>
      <c r="B5885" t="s">
        <v>205</v>
      </c>
      <c r="C5885">
        <v>1986</v>
      </c>
      <c r="D5885">
        <v>64.013160079319405</v>
      </c>
    </row>
    <row r="5886" spans="1:4" x14ac:dyDescent="0.3">
      <c r="A5886" t="s">
        <v>204</v>
      </c>
      <c r="B5886" t="s">
        <v>205</v>
      </c>
      <c r="C5886">
        <v>1987</v>
      </c>
      <c r="D5886">
        <v>64.367756908577206</v>
      </c>
    </row>
    <row r="5887" spans="1:4" x14ac:dyDescent="0.3">
      <c r="A5887" t="s">
        <v>204</v>
      </c>
      <c r="B5887" t="s">
        <v>205</v>
      </c>
      <c r="C5887">
        <v>1988</v>
      </c>
      <c r="D5887">
        <v>64.667810076042102</v>
      </c>
    </row>
    <row r="5888" spans="1:4" x14ac:dyDescent="0.3">
      <c r="A5888" t="s">
        <v>204</v>
      </c>
      <c r="B5888" t="s">
        <v>205</v>
      </c>
      <c r="C5888">
        <v>1989</v>
      </c>
      <c r="D5888">
        <v>65.001653452097003</v>
      </c>
    </row>
    <row r="5889" spans="1:4" x14ac:dyDescent="0.3">
      <c r="A5889" t="s">
        <v>204</v>
      </c>
      <c r="B5889" t="s">
        <v>205</v>
      </c>
      <c r="C5889">
        <v>1990</v>
      </c>
      <c r="D5889">
        <v>65.218032006170304</v>
      </c>
    </row>
    <row r="5890" spans="1:4" x14ac:dyDescent="0.3">
      <c r="A5890" t="s">
        <v>204</v>
      </c>
      <c r="B5890" t="s">
        <v>205</v>
      </c>
      <c r="C5890">
        <v>1991</v>
      </c>
      <c r="D5890">
        <v>65.507821777204498</v>
      </c>
    </row>
    <row r="5891" spans="1:4" x14ac:dyDescent="0.3">
      <c r="A5891" t="s">
        <v>204</v>
      </c>
      <c r="B5891" t="s">
        <v>205</v>
      </c>
      <c r="C5891">
        <v>1992</v>
      </c>
      <c r="D5891">
        <v>65.7942440965938</v>
      </c>
    </row>
    <row r="5892" spans="1:4" x14ac:dyDescent="0.3">
      <c r="A5892" t="s">
        <v>204</v>
      </c>
      <c r="B5892" t="s">
        <v>205</v>
      </c>
      <c r="C5892">
        <v>1993</v>
      </c>
      <c r="D5892">
        <v>66.047461847253004</v>
      </c>
    </row>
    <row r="5893" spans="1:4" x14ac:dyDescent="0.3">
      <c r="A5893" t="s">
        <v>204</v>
      </c>
      <c r="B5893" t="s">
        <v>205</v>
      </c>
      <c r="C5893">
        <v>1994</v>
      </c>
      <c r="D5893">
        <v>66.314491747270694</v>
      </c>
    </row>
    <row r="5894" spans="1:4" x14ac:dyDescent="0.3">
      <c r="A5894" t="s">
        <v>204</v>
      </c>
      <c r="B5894" t="s">
        <v>205</v>
      </c>
      <c r="C5894">
        <v>1995</v>
      </c>
      <c r="D5894">
        <v>66.648810748208902</v>
      </c>
    </row>
    <row r="5895" spans="1:4" x14ac:dyDescent="0.3">
      <c r="A5895" t="s">
        <v>204</v>
      </c>
      <c r="B5895" t="s">
        <v>205</v>
      </c>
      <c r="C5895">
        <v>1996</v>
      </c>
      <c r="D5895">
        <v>66.972036965613498</v>
      </c>
    </row>
    <row r="5896" spans="1:4" x14ac:dyDescent="0.3">
      <c r="A5896" t="s">
        <v>204</v>
      </c>
      <c r="B5896" t="s">
        <v>205</v>
      </c>
      <c r="C5896">
        <v>1997</v>
      </c>
      <c r="D5896">
        <v>67.352697237917297</v>
      </c>
    </row>
    <row r="5897" spans="1:4" x14ac:dyDescent="0.3">
      <c r="A5897" t="s">
        <v>204</v>
      </c>
      <c r="B5897" t="s">
        <v>205</v>
      </c>
      <c r="C5897">
        <v>1998</v>
      </c>
      <c r="D5897">
        <v>67.707619427935498</v>
      </c>
    </row>
    <row r="5898" spans="1:4" x14ac:dyDescent="0.3">
      <c r="A5898" t="s">
        <v>204</v>
      </c>
      <c r="B5898" t="s">
        <v>205</v>
      </c>
      <c r="C5898">
        <v>1999</v>
      </c>
      <c r="D5898">
        <v>67.919975315355899</v>
      </c>
    </row>
    <row r="5899" spans="1:4" x14ac:dyDescent="0.3">
      <c r="A5899" t="s">
        <v>204</v>
      </c>
      <c r="B5899" t="s">
        <v>205</v>
      </c>
      <c r="C5899">
        <v>2000</v>
      </c>
      <c r="D5899">
        <v>68.251561707536695</v>
      </c>
    </row>
    <row r="5900" spans="1:4" x14ac:dyDescent="0.3">
      <c r="A5900" t="s">
        <v>204</v>
      </c>
      <c r="B5900" t="s">
        <v>205</v>
      </c>
      <c r="C5900">
        <v>2001</v>
      </c>
      <c r="D5900">
        <v>68.664582243468999</v>
      </c>
    </row>
    <row r="5901" spans="1:4" x14ac:dyDescent="0.3">
      <c r="A5901" t="s">
        <v>204</v>
      </c>
      <c r="B5901" t="s">
        <v>205</v>
      </c>
      <c r="C5901">
        <v>2002</v>
      </c>
      <c r="D5901">
        <v>68.997541578078497</v>
      </c>
    </row>
    <row r="5902" spans="1:4" x14ac:dyDescent="0.3">
      <c r="A5902" t="s">
        <v>204</v>
      </c>
      <c r="B5902" t="s">
        <v>205</v>
      </c>
      <c r="C5902">
        <v>2003</v>
      </c>
      <c r="D5902">
        <v>69.266323343720103</v>
      </c>
    </row>
    <row r="5903" spans="1:4" x14ac:dyDescent="0.3">
      <c r="A5903" t="s">
        <v>204</v>
      </c>
      <c r="B5903" t="s">
        <v>205</v>
      </c>
      <c r="C5903">
        <v>2004</v>
      </c>
      <c r="D5903">
        <v>69.489878928569894</v>
      </c>
    </row>
    <row r="5904" spans="1:4" x14ac:dyDescent="0.3">
      <c r="A5904" t="s">
        <v>204</v>
      </c>
      <c r="B5904" t="s">
        <v>205</v>
      </c>
      <c r="C5904">
        <v>2005</v>
      </c>
      <c r="D5904">
        <v>69.933600285169803</v>
      </c>
    </row>
    <row r="5905" spans="1:4" x14ac:dyDescent="0.3">
      <c r="A5905" t="s">
        <v>204</v>
      </c>
      <c r="B5905" t="s">
        <v>205</v>
      </c>
      <c r="C5905">
        <v>2006</v>
      </c>
      <c r="D5905">
        <v>70.287937990981604</v>
      </c>
    </row>
    <row r="5906" spans="1:4" x14ac:dyDescent="0.3">
      <c r="A5906" t="s">
        <v>204</v>
      </c>
      <c r="B5906" t="s">
        <v>205</v>
      </c>
      <c r="C5906">
        <v>2007</v>
      </c>
      <c r="D5906">
        <v>70.578715181135706</v>
      </c>
    </row>
    <row r="5907" spans="1:4" x14ac:dyDescent="0.3">
      <c r="A5907" t="s">
        <v>204</v>
      </c>
      <c r="B5907" t="s">
        <v>205</v>
      </c>
      <c r="C5907">
        <v>2008</v>
      </c>
      <c r="D5907">
        <v>70.7939880732674</v>
      </c>
    </row>
    <row r="5908" spans="1:4" x14ac:dyDescent="0.3">
      <c r="A5908" t="s">
        <v>204</v>
      </c>
      <c r="B5908" t="s">
        <v>205</v>
      </c>
      <c r="C5908">
        <v>2009</v>
      </c>
      <c r="D5908">
        <v>71.158497562794395</v>
      </c>
    </row>
    <row r="5909" spans="1:4" x14ac:dyDescent="0.3">
      <c r="A5909" t="s">
        <v>204</v>
      </c>
      <c r="B5909" t="s">
        <v>205</v>
      </c>
      <c r="C5909">
        <v>2010</v>
      </c>
      <c r="D5909">
        <v>71.460526544478796</v>
      </c>
    </row>
    <row r="5910" spans="1:4" x14ac:dyDescent="0.3">
      <c r="A5910" t="s">
        <v>204</v>
      </c>
      <c r="B5910" t="s">
        <v>205</v>
      </c>
      <c r="C5910">
        <v>2011</v>
      </c>
      <c r="D5910">
        <v>71.802508946129606</v>
      </c>
    </row>
    <row r="5911" spans="1:4" x14ac:dyDescent="0.3">
      <c r="A5911" t="s">
        <v>204</v>
      </c>
      <c r="B5911" t="s">
        <v>205</v>
      </c>
      <c r="C5911">
        <v>2012</v>
      </c>
      <c r="D5911">
        <v>72.150276375875507</v>
      </c>
    </row>
    <row r="5912" spans="1:4" x14ac:dyDescent="0.3">
      <c r="A5912" t="s">
        <v>204</v>
      </c>
      <c r="B5912" t="s">
        <v>205</v>
      </c>
      <c r="C5912">
        <v>2013</v>
      </c>
      <c r="D5912">
        <v>72.500437278045496</v>
      </c>
    </row>
    <row r="5913" spans="1:4" x14ac:dyDescent="0.3">
      <c r="A5913" t="s">
        <v>204</v>
      </c>
      <c r="B5913" t="s">
        <v>205</v>
      </c>
      <c r="C5913">
        <v>2014</v>
      </c>
      <c r="D5913">
        <v>72.858249817666405</v>
      </c>
    </row>
    <row r="5914" spans="1:4" x14ac:dyDescent="0.3">
      <c r="A5914" t="s">
        <v>204</v>
      </c>
      <c r="B5914" t="s">
        <v>205</v>
      </c>
      <c r="C5914">
        <v>2015</v>
      </c>
      <c r="D5914">
        <v>73.158765918694698</v>
      </c>
    </row>
    <row r="5915" spans="1:4" x14ac:dyDescent="0.3">
      <c r="A5915" t="s">
        <v>204</v>
      </c>
      <c r="B5915" t="s">
        <v>205</v>
      </c>
      <c r="C5915">
        <v>2016</v>
      </c>
      <c r="D5915">
        <v>73.427186083703802</v>
      </c>
    </row>
    <row r="5916" spans="1:4" x14ac:dyDescent="0.3">
      <c r="A5916" t="s">
        <v>204</v>
      </c>
      <c r="B5916" t="s">
        <v>205</v>
      </c>
      <c r="C5916">
        <v>2017</v>
      </c>
      <c r="D5916">
        <v>73.649175120483903</v>
      </c>
    </row>
    <row r="5917" spans="1:4" x14ac:dyDescent="0.3">
      <c r="A5917" t="s">
        <v>204</v>
      </c>
      <c r="B5917" t="s">
        <v>205</v>
      </c>
      <c r="C5917">
        <v>2018</v>
      </c>
      <c r="D5917">
        <v>73.941921367099894</v>
      </c>
    </row>
    <row r="5918" spans="1:4" x14ac:dyDescent="0.3">
      <c r="A5918" t="s">
        <v>204</v>
      </c>
      <c r="B5918" t="s">
        <v>205</v>
      </c>
      <c r="C5918">
        <v>2019</v>
      </c>
      <c r="D5918">
        <v>74.138291971916701</v>
      </c>
    </row>
    <row r="5919" spans="1:4" x14ac:dyDescent="0.3">
      <c r="A5919" t="s">
        <v>204</v>
      </c>
      <c r="B5919" t="s">
        <v>205</v>
      </c>
      <c r="C5919">
        <v>2020</v>
      </c>
      <c r="D5919">
        <v>73.397935764889496</v>
      </c>
    </row>
    <row r="5920" spans="1:4" x14ac:dyDescent="0.3">
      <c r="A5920" t="s">
        <v>206</v>
      </c>
      <c r="B5920" t="s">
        <v>207</v>
      </c>
      <c r="C5920">
        <v>1960</v>
      </c>
      <c r="D5920">
        <v>45.266345425650002</v>
      </c>
    </row>
    <row r="5921" spans="1:4" x14ac:dyDescent="0.3">
      <c r="A5921" t="s">
        <v>206</v>
      </c>
      <c r="B5921" t="s">
        <v>207</v>
      </c>
      <c r="C5921">
        <v>1961</v>
      </c>
      <c r="D5921">
        <v>47.7031462899416</v>
      </c>
    </row>
    <row r="5922" spans="1:4" x14ac:dyDescent="0.3">
      <c r="A5922" t="s">
        <v>206</v>
      </c>
      <c r="B5922" t="s">
        <v>207</v>
      </c>
      <c r="C5922">
        <v>1962</v>
      </c>
      <c r="D5922">
        <v>50.855392515306697</v>
      </c>
    </row>
    <row r="5923" spans="1:4" x14ac:dyDescent="0.3">
      <c r="A5923" t="s">
        <v>206</v>
      </c>
      <c r="B5923" t="s">
        <v>207</v>
      </c>
      <c r="C5923">
        <v>1963</v>
      </c>
      <c r="D5923">
        <v>51.299917458442202</v>
      </c>
    </row>
    <row r="5924" spans="1:4" x14ac:dyDescent="0.3">
      <c r="A5924" t="s">
        <v>206</v>
      </c>
      <c r="B5924" t="s">
        <v>207</v>
      </c>
      <c r="C5924">
        <v>1964</v>
      </c>
      <c r="D5924">
        <v>51.845118403824699</v>
      </c>
    </row>
    <row r="5925" spans="1:4" x14ac:dyDescent="0.3">
      <c r="A5925" t="s">
        <v>206</v>
      </c>
      <c r="B5925" t="s">
        <v>207</v>
      </c>
      <c r="C5925">
        <v>1965</v>
      </c>
      <c r="D5925">
        <v>51.631930787574099</v>
      </c>
    </row>
    <row r="5926" spans="1:4" x14ac:dyDescent="0.3">
      <c r="A5926" t="s">
        <v>206</v>
      </c>
      <c r="B5926" t="s">
        <v>207</v>
      </c>
      <c r="C5926">
        <v>1966</v>
      </c>
      <c r="D5926">
        <v>52.2839793519381</v>
      </c>
    </row>
    <row r="5927" spans="1:4" x14ac:dyDescent="0.3">
      <c r="A5927" t="s">
        <v>206</v>
      </c>
      <c r="B5927" t="s">
        <v>207</v>
      </c>
      <c r="C5927">
        <v>1967</v>
      </c>
      <c r="D5927">
        <v>52.760844459982103</v>
      </c>
    </row>
    <row r="5928" spans="1:4" x14ac:dyDescent="0.3">
      <c r="A5928" t="s">
        <v>206</v>
      </c>
      <c r="B5928" t="s">
        <v>207</v>
      </c>
      <c r="C5928">
        <v>1968</v>
      </c>
      <c r="D5928">
        <v>53.423695522077502</v>
      </c>
    </row>
    <row r="5929" spans="1:4" x14ac:dyDescent="0.3">
      <c r="A5929" t="s">
        <v>206</v>
      </c>
      <c r="B5929" t="s">
        <v>207</v>
      </c>
      <c r="C5929">
        <v>1969</v>
      </c>
      <c r="D5929">
        <v>53.8196466967361</v>
      </c>
    </row>
    <row r="5930" spans="1:4" x14ac:dyDescent="0.3">
      <c r="A5930" t="s">
        <v>206</v>
      </c>
      <c r="B5930" t="s">
        <v>207</v>
      </c>
      <c r="C5930">
        <v>1970</v>
      </c>
      <c r="D5930">
        <v>54.177241018401901</v>
      </c>
    </row>
    <row r="5931" spans="1:4" x14ac:dyDescent="0.3">
      <c r="A5931" t="s">
        <v>206</v>
      </c>
      <c r="B5931" t="s">
        <v>207</v>
      </c>
      <c r="C5931">
        <v>1971</v>
      </c>
      <c r="D5931">
        <v>54.286437882707602</v>
      </c>
    </row>
    <row r="5932" spans="1:4" x14ac:dyDescent="0.3">
      <c r="A5932" t="s">
        <v>206</v>
      </c>
      <c r="B5932" t="s">
        <v>207</v>
      </c>
      <c r="C5932">
        <v>1972</v>
      </c>
      <c r="D5932">
        <v>55.325280792632398</v>
      </c>
    </row>
    <row r="5933" spans="1:4" x14ac:dyDescent="0.3">
      <c r="A5933" t="s">
        <v>206</v>
      </c>
      <c r="B5933" t="s">
        <v>207</v>
      </c>
      <c r="C5933">
        <v>1973</v>
      </c>
      <c r="D5933">
        <v>55.961062746651102</v>
      </c>
    </row>
    <row r="5934" spans="1:4" x14ac:dyDescent="0.3">
      <c r="A5934" t="s">
        <v>206</v>
      </c>
      <c r="B5934" t="s">
        <v>207</v>
      </c>
      <c r="C5934">
        <v>1974</v>
      </c>
      <c r="D5934">
        <v>56.431284134121697</v>
      </c>
    </row>
    <row r="5935" spans="1:4" x14ac:dyDescent="0.3">
      <c r="A5935" t="s">
        <v>206</v>
      </c>
      <c r="B5935" t="s">
        <v>207</v>
      </c>
      <c r="C5935">
        <v>1975</v>
      </c>
      <c r="D5935">
        <v>56.951567029044199</v>
      </c>
    </row>
    <row r="5936" spans="1:4" x14ac:dyDescent="0.3">
      <c r="A5936" t="s">
        <v>206</v>
      </c>
      <c r="B5936" t="s">
        <v>207</v>
      </c>
      <c r="C5936">
        <v>1976</v>
      </c>
      <c r="D5936">
        <v>57.494340797366497</v>
      </c>
    </row>
    <row r="5937" spans="1:4" x14ac:dyDescent="0.3">
      <c r="A5937" t="s">
        <v>206</v>
      </c>
      <c r="B5937" t="s">
        <v>207</v>
      </c>
      <c r="C5937">
        <v>1977</v>
      </c>
      <c r="D5937">
        <v>58.0455972431566</v>
      </c>
    </row>
    <row r="5938" spans="1:4" x14ac:dyDescent="0.3">
      <c r="A5938" t="s">
        <v>206</v>
      </c>
      <c r="B5938" t="s">
        <v>207</v>
      </c>
      <c r="C5938">
        <v>1978</v>
      </c>
      <c r="D5938">
        <v>58.492233407344301</v>
      </c>
    </row>
    <row r="5939" spans="1:4" x14ac:dyDescent="0.3">
      <c r="A5939" t="s">
        <v>206</v>
      </c>
      <c r="B5939" t="s">
        <v>207</v>
      </c>
      <c r="C5939">
        <v>1979</v>
      </c>
      <c r="D5939">
        <v>58.964659967842699</v>
      </c>
    </row>
    <row r="5940" spans="1:4" x14ac:dyDescent="0.3">
      <c r="A5940" t="s">
        <v>206</v>
      </c>
      <c r="B5940" t="s">
        <v>207</v>
      </c>
      <c r="C5940">
        <v>1980</v>
      </c>
      <c r="D5940">
        <v>59.397873413963701</v>
      </c>
    </row>
    <row r="5941" spans="1:4" x14ac:dyDescent="0.3">
      <c r="A5941" t="s">
        <v>206</v>
      </c>
      <c r="B5941" t="s">
        <v>207</v>
      </c>
      <c r="C5941">
        <v>1981</v>
      </c>
      <c r="D5941">
        <v>59.818481696452302</v>
      </c>
    </row>
    <row r="5942" spans="1:4" x14ac:dyDescent="0.3">
      <c r="A5942" t="s">
        <v>206</v>
      </c>
      <c r="B5942" t="s">
        <v>207</v>
      </c>
      <c r="C5942">
        <v>1982</v>
      </c>
      <c r="D5942">
        <v>60.2220127995827</v>
      </c>
    </row>
    <row r="5943" spans="1:4" x14ac:dyDescent="0.3">
      <c r="A5943" t="s">
        <v>206</v>
      </c>
      <c r="B5943" t="s">
        <v>207</v>
      </c>
      <c r="C5943">
        <v>1983</v>
      </c>
      <c r="D5943">
        <v>60.5341519375324</v>
      </c>
    </row>
    <row r="5944" spans="1:4" x14ac:dyDescent="0.3">
      <c r="A5944" t="s">
        <v>206</v>
      </c>
      <c r="B5944" t="s">
        <v>207</v>
      </c>
      <c r="C5944">
        <v>1984</v>
      </c>
      <c r="D5944">
        <v>60.872075750197901</v>
      </c>
    </row>
    <row r="5945" spans="1:4" x14ac:dyDescent="0.3">
      <c r="A5945" t="s">
        <v>206</v>
      </c>
      <c r="B5945" t="s">
        <v>207</v>
      </c>
      <c r="C5945">
        <v>1985</v>
      </c>
      <c r="D5945">
        <v>61.240206132340099</v>
      </c>
    </row>
    <row r="5946" spans="1:4" x14ac:dyDescent="0.3">
      <c r="A5946" t="s">
        <v>206</v>
      </c>
      <c r="B5946" t="s">
        <v>207</v>
      </c>
      <c r="C5946">
        <v>1986</v>
      </c>
      <c r="D5946">
        <v>61.705563619316202</v>
      </c>
    </row>
    <row r="5947" spans="1:4" x14ac:dyDescent="0.3">
      <c r="A5947" t="s">
        <v>206</v>
      </c>
      <c r="B5947" t="s">
        <v>207</v>
      </c>
      <c r="C5947">
        <v>1987</v>
      </c>
      <c r="D5947">
        <v>62.047226055924597</v>
      </c>
    </row>
    <row r="5948" spans="1:4" x14ac:dyDescent="0.3">
      <c r="A5948" t="s">
        <v>206</v>
      </c>
      <c r="B5948" t="s">
        <v>207</v>
      </c>
      <c r="C5948">
        <v>1988</v>
      </c>
      <c r="D5948">
        <v>62.266025650551597</v>
      </c>
    </row>
    <row r="5949" spans="1:4" x14ac:dyDescent="0.3">
      <c r="A5949" t="s">
        <v>206</v>
      </c>
      <c r="B5949" t="s">
        <v>207</v>
      </c>
      <c r="C5949">
        <v>1989</v>
      </c>
      <c r="D5949">
        <v>62.652689675923398</v>
      </c>
    </row>
    <row r="5950" spans="1:4" x14ac:dyDescent="0.3">
      <c r="A5950" t="s">
        <v>206</v>
      </c>
      <c r="B5950" t="s">
        <v>207</v>
      </c>
      <c r="C5950">
        <v>1990</v>
      </c>
      <c r="D5950">
        <v>62.848011036526501</v>
      </c>
    </row>
    <row r="5951" spans="1:4" x14ac:dyDescent="0.3">
      <c r="A5951" t="s">
        <v>206</v>
      </c>
      <c r="B5951" t="s">
        <v>207</v>
      </c>
      <c r="C5951">
        <v>1991</v>
      </c>
      <c r="D5951">
        <v>63.021779013653997</v>
      </c>
    </row>
    <row r="5952" spans="1:4" x14ac:dyDescent="0.3">
      <c r="A5952" t="s">
        <v>206</v>
      </c>
      <c r="B5952" t="s">
        <v>207</v>
      </c>
      <c r="C5952">
        <v>1992</v>
      </c>
      <c r="D5952">
        <v>63.2892713854664</v>
      </c>
    </row>
    <row r="5953" spans="1:4" x14ac:dyDescent="0.3">
      <c r="A5953" t="s">
        <v>206</v>
      </c>
      <c r="B5953" t="s">
        <v>207</v>
      </c>
      <c r="C5953">
        <v>1993</v>
      </c>
      <c r="D5953">
        <v>63.517322632710602</v>
      </c>
    </row>
    <row r="5954" spans="1:4" x14ac:dyDescent="0.3">
      <c r="A5954" t="s">
        <v>206</v>
      </c>
      <c r="B5954" t="s">
        <v>207</v>
      </c>
      <c r="C5954">
        <v>1994</v>
      </c>
      <c r="D5954">
        <v>63.780476172632603</v>
      </c>
    </row>
    <row r="5955" spans="1:4" x14ac:dyDescent="0.3">
      <c r="A5955" t="s">
        <v>206</v>
      </c>
      <c r="B5955" t="s">
        <v>207</v>
      </c>
      <c r="C5955">
        <v>1995</v>
      </c>
      <c r="D5955">
        <v>64.067914905485395</v>
      </c>
    </row>
    <row r="5956" spans="1:4" x14ac:dyDescent="0.3">
      <c r="A5956" t="s">
        <v>206</v>
      </c>
      <c r="B5956" t="s">
        <v>207</v>
      </c>
      <c r="C5956">
        <v>1996</v>
      </c>
      <c r="D5956">
        <v>64.330504840074099</v>
      </c>
    </row>
    <row r="5957" spans="1:4" x14ac:dyDescent="0.3">
      <c r="A5957" t="s">
        <v>206</v>
      </c>
      <c r="B5957" t="s">
        <v>207</v>
      </c>
      <c r="C5957">
        <v>1997</v>
      </c>
      <c r="D5957">
        <v>64.708729174332603</v>
      </c>
    </row>
    <row r="5958" spans="1:4" x14ac:dyDescent="0.3">
      <c r="A5958" t="s">
        <v>206</v>
      </c>
      <c r="B5958" t="s">
        <v>207</v>
      </c>
      <c r="C5958">
        <v>1998</v>
      </c>
      <c r="D5958">
        <v>65.013806457726105</v>
      </c>
    </row>
    <row r="5959" spans="1:4" x14ac:dyDescent="0.3">
      <c r="A5959" t="s">
        <v>206</v>
      </c>
      <c r="B5959" t="s">
        <v>207</v>
      </c>
      <c r="C5959">
        <v>1999</v>
      </c>
      <c r="D5959">
        <v>65.3592051042489</v>
      </c>
    </row>
    <row r="5960" spans="1:4" x14ac:dyDescent="0.3">
      <c r="A5960" t="s">
        <v>206</v>
      </c>
      <c r="B5960" t="s">
        <v>207</v>
      </c>
      <c r="C5960">
        <v>2000</v>
      </c>
      <c r="D5960">
        <v>65.704482929626806</v>
      </c>
    </row>
    <row r="5961" spans="1:4" x14ac:dyDescent="0.3">
      <c r="A5961" t="s">
        <v>206</v>
      </c>
      <c r="B5961" t="s">
        <v>207</v>
      </c>
      <c r="C5961">
        <v>2001</v>
      </c>
      <c r="D5961">
        <v>66.084812859955804</v>
      </c>
    </row>
    <row r="5962" spans="1:4" x14ac:dyDescent="0.3">
      <c r="A5962" t="s">
        <v>206</v>
      </c>
      <c r="B5962" t="s">
        <v>207</v>
      </c>
      <c r="C5962">
        <v>2002</v>
      </c>
      <c r="D5962">
        <v>66.407571109068996</v>
      </c>
    </row>
    <row r="5963" spans="1:4" x14ac:dyDescent="0.3">
      <c r="A5963" t="s">
        <v>206</v>
      </c>
      <c r="B5963" t="s">
        <v>207</v>
      </c>
      <c r="C5963">
        <v>2003</v>
      </c>
      <c r="D5963">
        <v>66.688576911193607</v>
      </c>
    </row>
    <row r="5964" spans="1:4" x14ac:dyDescent="0.3">
      <c r="A5964" t="s">
        <v>206</v>
      </c>
      <c r="B5964" t="s">
        <v>207</v>
      </c>
      <c r="C5964">
        <v>2004</v>
      </c>
      <c r="D5964">
        <v>66.9250595201907</v>
      </c>
    </row>
    <row r="5965" spans="1:4" x14ac:dyDescent="0.3">
      <c r="A5965" t="s">
        <v>206</v>
      </c>
      <c r="B5965" t="s">
        <v>207</v>
      </c>
      <c r="C5965">
        <v>2005</v>
      </c>
      <c r="D5965">
        <v>67.321582149072995</v>
      </c>
    </row>
    <row r="5966" spans="1:4" x14ac:dyDescent="0.3">
      <c r="A5966" t="s">
        <v>206</v>
      </c>
      <c r="B5966" t="s">
        <v>207</v>
      </c>
      <c r="C5966">
        <v>2006</v>
      </c>
      <c r="D5966">
        <v>67.716824348537997</v>
      </c>
    </row>
    <row r="5967" spans="1:4" x14ac:dyDescent="0.3">
      <c r="A5967" t="s">
        <v>206</v>
      </c>
      <c r="B5967" t="s">
        <v>207</v>
      </c>
      <c r="C5967">
        <v>2007</v>
      </c>
      <c r="D5967">
        <v>67.995939503602301</v>
      </c>
    </row>
    <row r="5968" spans="1:4" x14ac:dyDescent="0.3">
      <c r="A5968" t="s">
        <v>206</v>
      </c>
      <c r="B5968" t="s">
        <v>207</v>
      </c>
      <c r="C5968">
        <v>2008</v>
      </c>
      <c r="D5968">
        <v>68.179506677596606</v>
      </c>
    </row>
    <row r="5969" spans="1:4" x14ac:dyDescent="0.3">
      <c r="A5969" t="s">
        <v>206</v>
      </c>
      <c r="B5969" t="s">
        <v>207</v>
      </c>
      <c r="C5969">
        <v>2009</v>
      </c>
      <c r="D5969">
        <v>68.603444805345404</v>
      </c>
    </row>
    <row r="5970" spans="1:4" x14ac:dyDescent="0.3">
      <c r="A5970" t="s">
        <v>206</v>
      </c>
      <c r="B5970" t="s">
        <v>207</v>
      </c>
      <c r="C5970">
        <v>2010</v>
      </c>
      <c r="D5970">
        <v>68.900221399615504</v>
      </c>
    </row>
    <row r="5971" spans="1:4" x14ac:dyDescent="0.3">
      <c r="A5971" t="s">
        <v>206</v>
      </c>
      <c r="B5971" t="s">
        <v>207</v>
      </c>
      <c r="C5971">
        <v>2011</v>
      </c>
      <c r="D5971">
        <v>69.269309995223296</v>
      </c>
    </row>
    <row r="5972" spans="1:4" x14ac:dyDescent="0.3">
      <c r="A5972" t="s">
        <v>206</v>
      </c>
      <c r="B5972" t="s">
        <v>207</v>
      </c>
      <c r="C5972">
        <v>2012</v>
      </c>
      <c r="D5972">
        <v>69.585534095009095</v>
      </c>
    </row>
    <row r="5973" spans="1:4" x14ac:dyDescent="0.3">
      <c r="A5973" t="s">
        <v>206</v>
      </c>
      <c r="B5973" t="s">
        <v>207</v>
      </c>
      <c r="C5973">
        <v>2013</v>
      </c>
      <c r="D5973">
        <v>69.911133029794598</v>
      </c>
    </row>
    <row r="5974" spans="1:4" x14ac:dyDescent="0.3">
      <c r="A5974" t="s">
        <v>206</v>
      </c>
      <c r="B5974" t="s">
        <v>207</v>
      </c>
      <c r="C5974">
        <v>2014</v>
      </c>
      <c r="D5974">
        <v>70.237190939597895</v>
      </c>
    </row>
    <row r="5975" spans="1:4" x14ac:dyDescent="0.3">
      <c r="A5975" t="s">
        <v>206</v>
      </c>
      <c r="B5975" t="s">
        <v>207</v>
      </c>
      <c r="C5975">
        <v>2015</v>
      </c>
      <c r="D5975">
        <v>70.5246983083034</v>
      </c>
    </row>
    <row r="5976" spans="1:4" x14ac:dyDescent="0.3">
      <c r="A5976" t="s">
        <v>206</v>
      </c>
      <c r="B5976" t="s">
        <v>207</v>
      </c>
      <c r="C5976">
        <v>2016</v>
      </c>
      <c r="D5976">
        <v>70.806495817765395</v>
      </c>
    </row>
    <row r="5977" spans="1:4" x14ac:dyDescent="0.3">
      <c r="A5977" t="s">
        <v>206</v>
      </c>
      <c r="B5977" t="s">
        <v>207</v>
      </c>
      <c r="C5977">
        <v>2017</v>
      </c>
      <c r="D5977">
        <v>71.044038158020896</v>
      </c>
    </row>
    <row r="5978" spans="1:4" x14ac:dyDescent="0.3">
      <c r="A5978" t="s">
        <v>206</v>
      </c>
      <c r="B5978" t="s">
        <v>207</v>
      </c>
      <c r="C5978">
        <v>2018</v>
      </c>
      <c r="D5978">
        <v>71.322495151424405</v>
      </c>
    </row>
    <row r="5979" spans="1:4" x14ac:dyDescent="0.3">
      <c r="A5979" t="s">
        <v>206</v>
      </c>
      <c r="B5979" t="s">
        <v>207</v>
      </c>
      <c r="C5979">
        <v>2019</v>
      </c>
      <c r="D5979">
        <v>71.526002230953594</v>
      </c>
    </row>
    <row r="5980" spans="1:4" x14ac:dyDescent="0.3">
      <c r="A5980" t="s">
        <v>206</v>
      </c>
      <c r="B5980" t="s">
        <v>207</v>
      </c>
      <c r="C5980">
        <v>2020</v>
      </c>
      <c r="D5980">
        <v>70.825506729058603</v>
      </c>
    </row>
    <row r="5981" spans="1:4" x14ac:dyDescent="0.3">
      <c r="A5981" t="s">
        <v>208</v>
      </c>
      <c r="B5981" t="s">
        <v>209</v>
      </c>
      <c r="C5981">
        <v>1960</v>
      </c>
      <c r="D5981">
        <v>42.387824900647303</v>
      </c>
    </row>
    <row r="5982" spans="1:4" x14ac:dyDescent="0.3">
      <c r="A5982" t="s">
        <v>208</v>
      </c>
      <c r="B5982" t="s">
        <v>209</v>
      </c>
      <c r="C5982">
        <v>1961</v>
      </c>
      <c r="D5982">
        <v>42.8986700262287</v>
      </c>
    </row>
    <row r="5983" spans="1:4" x14ac:dyDescent="0.3">
      <c r="A5983" t="s">
        <v>208</v>
      </c>
      <c r="B5983" t="s">
        <v>209</v>
      </c>
      <c r="C5983">
        <v>1962</v>
      </c>
      <c r="D5983">
        <v>43.491074303852798</v>
      </c>
    </row>
    <row r="5984" spans="1:4" x14ac:dyDescent="0.3">
      <c r="A5984" t="s">
        <v>208</v>
      </c>
      <c r="B5984" t="s">
        <v>209</v>
      </c>
      <c r="C5984">
        <v>1963</v>
      </c>
      <c r="D5984">
        <v>43.810922580988198</v>
      </c>
    </row>
    <row r="5985" spans="1:4" x14ac:dyDescent="0.3">
      <c r="A5985" t="s">
        <v>208</v>
      </c>
      <c r="B5985" t="s">
        <v>209</v>
      </c>
      <c r="C5985">
        <v>1964</v>
      </c>
      <c r="D5985">
        <v>44.4833804546791</v>
      </c>
    </row>
    <row r="5986" spans="1:4" x14ac:dyDescent="0.3">
      <c r="A5986" t="s">
        <v>208</v>
      </c>
      <c r="B5986" t="s">
        <v>209</v>
      </c>
      <c r="C5986">
        <v>1965</v>
      </c>
      <c r="D5986">
        <v>44.664492376044997</v>
      </c>
    </row>
    <row r="5987" spans="1:4" x14ac:dyDescent="0.3">
      <c r="A5987" t="s">
        <v>208</v>
      </c>
      <c r="B5987" t="s">
        <v>209</v>
      </c>
      <c r="C5987">
        <v>1966</v>
      </c>
      <c r="D5987">
        <v>45.151969972913797</v>
      </c>
    </row>
    <row r="5988" spans="1:4" x14ac:dyDescent="0.3">
      <c r="A5988" t="s">
        <v>208</v>
      </c>
      <c r="B5988" t="s">
        <v>209</v>
      </c>
      <c r="C5988">
        <v>1967</v>
      </c>
      <c r="D5988">
        <v>45.582374890976297</v>
      </c>
    </row>
    <row r="5989" spans="1:4" x14ac:dyDescent="0.3">
      <c r="A5989" t="s">
        <v>208</v>
      </c>
      <c r="B5989" t="s">
        <v>209</v>
      </c>
      <c r="C5989">
        <v>1968</v>
      </c>
      <c r="D5989">
        <v>46.1066255409485</v>
      </c>
    </row>
    <row r="5990" spans="1:4" x14ac:dyDescent="0.3">
      <c r="A5990" t="s">
        <v>208</v>
      </c>
      <c r="B5990" t="s">
        <v>209</v>
      </c>
      <c r="C5990">
        <v>1969</v>
      </c>
      <c r="D5990">
        <v>46.4626747078036</v>
      </c>
    </row>
    <row r="5991" spans="1:4" x14ac:dyDescent="0.3">
      <c r="A5991" t="s">
        <v>208</v>
      </c>
      <c r="B5991" t="s">
        <v>209</v>
      </c>
      <c r="C5991">
        <v>1970</v>
      </c>
      <c r="D5991">
        <v>45.932432719964098</v>
      </c>
    </row>
    <row r="5992" spans="1:4" x14ac:dyDescent="0.3">
      <c r="A5992" t="s">
        <v>208</v>
      </c>
      <c r="B5992" t="s">
        <v>209</v>
      </c>
      <c r="C5992">
        <v>1971</v>
      </c>
      <c r="D5992">
        <v>43.5639352984346</v>
      </c>
    </row>
    <row r="5993" spans="1:4" x14ac:dyDescent="0.3">
      <c r="A5993" t="s">
        <v>208</v>
      </c>
      <c r="B5993" t="s">
        <v>209</v>
      </c>
      <c r="C5993">
        <v>1972</v>
      </c>
      <c r="D5993">
        <v>47.420724503962802</v>
      </c>
    </row>
    <row r="5994" spans="1:4" x14ac:dyDescent="0.3">
      <c r="A5994" t="s">
        <v>208</v>
      </c>
      <c r="B5994" t="s">
        <v>209</v>
      </c>
      <c r="C5994">
        <v>1973</v>
      </c>
      <c r="D5994">
        <v>47.9639673536713</v>
      </c>
    </row>
    <row r="5995" spans="1:4" x14ac:dyDescent="0.3">
      <c r="A5995" t="s">
        <v>208</v>
      </c>
      <c r="B5995" t="s">
        <v>209</v>
      </c>
      <c r="C5995">
        <v>1974</v>
      </c>
      <c r="D5995">
        <v>48.076129295616802</v>
      </c>
    </row>
    <row r="5996" spans="1:4" x14ac:dyDescent="0.3">
      <c r="A5996" t="s">
        <v>208</v>
      </c>
      <c r="B5996" t="s">
        <v>209</v>
      </c>
      <c r="C5996">
        <v>1975</v>
      </c>
      <c r="D5996">
        <v>48.263183387667297</v>
      </c>
    </row>
    <row r="5997" spans="1:4" x14ac:dyDescent="0.3">
      <c r="A5997" t="s">
        <v>208</v>
      </c>
      <c r="B5997" t="s">
        <v>209</v>
      </c>
      <c r="C5997">
        <v>1976</v>
      </c>
      <c r="D5997">
        <v>48.850643992106797</v>
      </c>
    </row>
    <row r="5998" spans="1:4" x14ac:dyDescent="0.3">
      <c r="A5998" t="s">
        <v>208</v>
      </c>
      <c r="B5998" t="s">
        <v>209</v>
      </c>
      <c r="C5998">
        <v>1977</v>
      </c>
      <c r="D5998">
        <v>49.447420922599697</v>
      </c>
    </row>
    <row r="5999" spans="1:4" x14ac:dyDescent="0.3">
      <c r="A5999" t="s">
        <v>208</v>
      </c>
      <c r="B5999" t="s">
        <v>209</v>
      </c>
      <c r="C5999">
        <v>1978</v>
      </c>
      <c r="D5999">
        <v>49.805620500598998</v>
      </c>
    </row>
    <row r="6000" spans="1:4" x14ac:dyDescent="0.3">
      <c r="A6000" t="s">
        <v>208</v>
      </c>
      <c r="B6000" t="s">
        <v>209</v>
      </c>
      <c r="C6000">
        <v>1979</v>
      </c>
      <c r="D6000">
        <v>50.234285063640598</v>
      </c>
    </row>
    <row r="6001" spans="1:4" x14ac:dyDescent="0.3">
      <c r="A6001" t="s">
        <v>208</v>
      </c>
      <c r="B6001" t="s">
        <v>209</v>
      </c>
      <c r="C6001">
        <v>1980</v>
      </c>
      <c r="D6001">
        <v>50.7433229036128</v>
      </c>
    </row>
    <row r="6002" spans="1:4" x14ac:dyDescent="0.3">
      <c r="A6002" t="s">
        <v>208</v>
      </c>
      <c r="B6002" t="s">
        <v>209</v>
      </c>
      <c r="C6002">
        <v>1981</v>
      </c>
      <c r="D6002">
        <v>51.123056633015999</v>
      </c>
    </row>
    <row r="6003" spans="1:4" x14ac:dyDescent="0.3">
      <c r="A6003" t="s">
        <v>208</v>
      </c>
      <c r="B6003" t="s">
        <v>209</v>
      </c>
      <c r="C6003">
        <v>1982</v>
      </c>
      <c r="D6003">
        <v>51.351288837691598</v>
      </c>
    </row>
    <row r="6004" spans="1:4" x14ac:dyDescent="0.3">
      <c r="A6004" t="s">
        <v>208</v>
      </c>
      <c r="B6004" t="s">
        <v>209</v>
      </c>
      <c r="C6004">
        <v>1983</v>
      </c>
      <c r="D6004">
        <v>51.137137213899003</v>
      </c>
    </row>
    <row r="6005" spans="1:4" x14ac:dyDescent="0.3">
      <c r="A6005" t="s">
        <v>208</v>
      </c>
      <c r="B6005" t="s">
        <v>209</v>
      </c>
      <c r="C6005">
        <v>1984</v>
      </c>
      <c r="D6005">
        <v>51.270749802961902</v>
      </c>
    </row>
    <row r="6006" spans="1:4" x14ac:dyDescent="0.3">
      <c r="A6006" t="s">
        <v>208</v>
      </c>
      <c r="B6006" t="s">
        <v>209</v>
      </c>
      <c r="C6006">
        <v>1985</v>
      </c>
      <c r="D6006">
        <v>51.518223150588</v>
      </c>
    </row>
    <row r="6007" spans="1:4" x14ac:dyDescent="0.3">
      <c r="A6007" t="s">
        <v>208</v>
      </c>
      <c r="B6007" t="s">
        <v>209</v>
      </c>
      <c r="C6007">
        <v>1986</v>
      </c>
      <c r="D6007">
        <v>51.9431509785367</v>
      </c>
    </row>
    <row r="6008" spans="1:4" x14ac:dyDescent="0.3">
      <c r="A6008" t="s">
        <v>208</v>
      </c>
      <c r="B6008" t="s">
        <v>209</v>
      </c>
      <c r="C6008">
        <v>1987</v>
      </c>
      <c r="D6008">
        <v>52.3156372519393</v>
      </c>
    </row>
    <row r="6009" spans="1:4" x14ac:dyDescent="0.3">
      <c r="A6009" t="s">
        <v>208</v>
      </c>
      <c r="B6009" t="s">
        <v>209</v>
      </c>
      <c r="C6009">
        <v>1988</v>
      </c>
      <c r="D6009">
        <v>52.276880980263101</v>
      </c>
    </row>
    <row r="6010" spans="1:4" x14ac:dyDescent="0.3">
      <c r="A6010" t="s">
        <v>208</v>
      </c>
      <c r="B6010" t="s">
        <v>209</v>
      </c>
      <c r="C6010">
        <v>1989</v>
      </c>
      <c r="D6010">
        <v>52.969824919833897</v>
      </c>
    </row>
    <row r="6011" spans="1:4" x14ac:dyDescent="0.3">
      <c r="A6011" t="s">
        <v>208</v>
      </c>
      <c r="B6011" t="s">
        <v>209</v>
      </c>
      <c r="C6011">
        <v>1990</v>
      </c>
      <c r="D6011">
        <v>53.165708111141498</v>
      </c>
    </row>
    <row r="6012" spans="1:4" x14ac:dyDescent="0.3">
      <c r="A6012" t="s">
        <v>208</v>
      </c>
      <c r="B6012" t="s">
        <v>209</v>
      </c>
      <c r="C6012">
        <v>1991</v>
      </c>
      <c r="D6012">
        <v>52.9362881980488</v>
      </c>
    </row>
    <row r="6013" spans="1:4" x14ac:dyDescent="0.3">
      <c r="A6013" t="s">
        <v>208</v>
      </c>
      <c r="B6013" t="s">
        <v>209</v>
      </c>
      <c r="C6013">
        <v>1992</v>
      </c>
      <c r="D6013">
        <v>53.256408378130999</v>
      </c>
    </row>
    <row r="6014" spans="1:4" x14ac:dyDescent="0.3">
      <c r="A6014" t="s">
        <v>208</v>
      </c>
      <c r="B6014" t="s">
        <v>209</v>
      </c>
      <c r="C6014">
        <v>1993</v>
      </c>
      <c r="D6014">
        <v>53.502565518550597</v>
      </c>
    </row>
    <row r="6015" spans="1:4" x14ac:dyDescent="0.3">
      <c r="A6015" t="s">
        <v>208</v>
      </c>
      <c r="B6015" t="s">
        <v>209</v>
      </c>
      <c r="C6015">
        <v>1994</v>
      </c>
      <c r="D6015">
        <v>53.866803874587902</v>
      </c>
    </row>
    <row r="6016" spans="1:4" x14ac:dyDescent="0.3">
      <c r="A6016" t="s">
        <v>208</v>
      </c>
      <c r="B6016" t="s">
        <v>209</v>
      </c>
      <c r="C6016">
        <v>1995</v>
      </c>
      <c r="D6016">
        <v>54.085932744521401</v>
      </c>
    </row>
    <row r="6017" spans="1:4" x14ac:dyDescent="0.3">
      <c r="A6017" t="s">
        <v>208</v>
      </c>
      <c r="B6017" t="s">
        <v>209</v>
      </c>
      <c r="C6017">
        <v>1996</v>
      </c>
      <c r="D6017">
        <v>54.2325481413191</v>
      </c>
    </row>
    <row r="6018" spans="1:4" x14ac:dyDescent="0.3">
      <c r="A6018" t="s">
        <v>208</v>
      </c>
      <c r="B6018" t="s">
        <v>209</v>
      </c>
      <c r="C6018">
        <v>1997</v>
      </c>
      <c r="D6018">
        <v>54.695960098117801</v>
      </c>
    </row>
    <row r="6019" spans="1:4" x14ac:dyDescent="0.3">
      <c r="A6019" t="s">
        <v>208</v>
      </c>
      <c r="B6019" t="s">
        <v>209</v>
      </c>
      <c r="C6019">
        <v>1998</v>
      </c>
      <c r="D6019">
        <v>54.946578706236501</v>
      </c>
    </row>
    <row r="6020" spans="1:4" x14ac:dyDescent="0.3">
      <c r="A6020" t="s">
        <v>208</v>
      </c>
      <c r="B6020" t="s">
        <v>209</v>
      </c>
      <c r="C6020">
        <v>1999</v>
      </c>
      <c r="D6020">
        <v>55.902610386423603</v>
      </c>
    </row>
    <row r="6021" spans="1:4" x14ac:dyDescent="0.3">
      <c r="A6021" t="s">
        <v>208</v>
      </c>
      <c r="B6021" t="s">
        <v>209</v>
      </c>
      <c r="C6021">
        <v>2000</v>
      </c>
      <c r="D6021">
        <v>56.399653247123801</v>
      </c>
    </row>
    <row r="6022" spans="1:4" x14ac:dyDescent="0.3">
      <c r="A6022" t="s">
        <v>208</v>
      </c>
      <c r="B6022" t="s">
        <v>209</v>
      </c>
      <c r="C6022">
        <v>2001</v>
      </c>
      <c r="D6022">
        <v>56.783355753433298</v>
      </c>
    </row>
    <row r="6023" spans="1:4" x14ac:dyDescent="0.3">
      <c r="A6023" t="s">
        <v>208</v>
      </c>
      <c r="B6023" t="s">
        <v>209</v>
      </c>
      <c r="C6023">
        <v>2002</v>
      </c>
      <c r="D6023">
        <v>57.1971324738603</v>
      </c>
    </row>
    <row r="6024" spans="1:4" x14ac:dyDescent="0.3">
      <c r="A6024" t="s">
        <v>208</v>
      </c>
      <c r="B6024" t="s">
        <v>209</v>
      </c>
      <c r="C6024">
        <v>2003</v>
      </c>
      <c r="D6024">
        <v>57.645212093780202</v>
      </c>
    </row>
    <row r="6025" spans="1:4" x14ac:dyDescent="0.3">
      <c r="A6025" t="s">
        <v>208</v>
      </c>
      <c r="B6025" t="s">
        <v>209</v>
      </c>
      <c r="C6025">
        <v>2004</v>
      </c>
      <c r="D6025">
        <v>58.044287581718997</v>
      </c>
    </row>
    <row r="6026" spans="1:4" x14ac:dyDescent="0.3">
      <c r="A6026" t="s">
        <v>208</v>
      </c>
      <c r="B6026" t="s">
        <v>209</v>
      </c>
      <c r="C6026">
        <v>2005</v>
      </c>
      <c r="D6026">
        <v>58.394810588252</v>
      </c>
    </row>
    <row r="6027" spans="1:4" x14ac:dyDescent="0.3">
      <c r="A6027" t="s">
        <v>208</v>
      </c>
      <c r="B6027" t="s">
        <v>209</v>
      </c>
      <c r="C6027">
        <v>2006</v>
      </c>
      <c r="D6027">
        <v>59.048151234276602</v>
      </c>
    </row>
    <row r="6028" spans="1:4" x14ac:dyDescent="0.3">
      <c r="A6028" t="s">
        <v>208</v>
      </c>
      <c r="B6028" t="s">
        <v>209</v>
      </c>
      <c r="C6028">
        <v>2007</v>
      </c>
      <c r="D6028">
        <v>59.407212153169901</v>
      </c>
    </row>
    <row r="6029" spans="1:4" x14ac:dyDescent="0.3">
      <c r="A6029" t="s">
        <v>208</v>
      </c>
      <c r="B6029" t="s">
        <v>209</v>
      </c>
      <c r="C6029">
        <v>2008</v>
      </c>
      <c r="D6029">
        <v>59.599669722827599</v>
      </c>
    </row>
    <row r="6030" spans="1:4" x14ac:dyDescent="0.3">
      <c r="A6030" t="s">
        <v>208</v>
      </c>
      <c r="B6030" t="s">
        <v>209</v>
      </c>
      <c r="C6030">
        <v>2009</v>
      </c>
      <c r="D6030">
        <v>60.328755043837603</v>
      </c>
    </row>
    <row r="6031" spans="1:4" x14ac:dyDescent="0.3">
      <c r="A6031" t="s">
        <v>208</v>
      </c>
      <c r="B6031" t="s">
        <v>209</v>
      </c>
      <c r="C6031">
        <v>2010</v>
      </c>
      <c r="D6031">
        <v>60.723502062733402</v>
      </c>
    </row>
    <row r="6032" spans="1:4" x14ac:dyDescent="0.3">
      <c r="A6032" t="s">
        <v>208</v>
      </c>
      <c r="B6032" t="s">
        <v>209</v>
      </c>
      <c r="C6032">
        <v>2011</v>
      </c>
      <c r="D6032">
        <v>61.288004986118302</v>
      </c>
    </row>
    <row r="6033" spans="1:4" x14ac:dyDescent="0.3">
      <c r="A6033" t="s">
        <v>208</v>
      </c>
      <c r="B6033" t="s">
        <v>209</v>
      </c>
      <c r="C6033">
        <v>2012</v>
      </c>
      <c r="D6033">
        <v>61.602065756140497</v>
      </c>
    </row>
    <row r="6034" spans="1:4" x14ac:dyDescent="0.3">
      <c r="A6034" t="s">
        <v>208</v>
      </c>
      <c r="B6034" t="s">
        <v>209</v>
      </c>
      <c r="C6034">
        <v>2013</v>
      </c>
      <c r="D6034">
        <v>61.938029136664802</v>
      </c>
    </row>
    <row r="6035" spans="1:4" x14ac:dyDescent="0.3">
      <c r="A6035" t="s">
        <v>208</v>
      </c>
      <c r="B6035" t="s">
        <v>209</v>
      </c>
      <c r="C6035">
        <v>2014</v>
      </c>
      <c r="D6035">
        <v>62.251465254885197</v>
      </c>
    </row>
    <row r="6036" spans="1:4" x14ac:dyDescent="0.3">
      <c r="A6036" t="s">
        <v>208</v>
      </c>
      <c r="B6036" t="s">
        <v>209</v>
      </c>
      <c r="C6036">
        <v>2015</v>
      </c>
      <c r="D6036">
        <v>62.587589274243399</v>
      </c>
    </row>
    <row r="6037" spans="1:4" x14ac:dyDescent="0.3">
      <c r="A6037" t="s">
        <v>208</v>
      </c>
      <c r="B6037" t="s">
        <v>209</v>
      </c>
      <c r="C6037">
        <v>2016</v>
      </c>
      <c r="D6037">
        <v>63.003625202241999</v>
      </c>
    </row>
    <row r="6038" spans="1:4" x14ac:dyDescent="0.3">
      <c r="A6038" t="s">
        <v>208</v>
      </c>
      <c r="B6038" t="s">
        <v>209</v>
      </c>
      <c r="C6038">
        <v>2017</v>
      </c>
      <c r="D6038">
        <v>63.385653426184</v>
      </c>
    </row>
    <row r="6039" spans="1:4" x14ac:dyDescent="0.3">
      <c r="A6039" t="s">
        <v>208</v>
      </c>
      <c r="B6039" t="s">
        <v>209</v>
      </c>
      <c r="C6039">
        <v>2018</v>
      </c>
      <c r="D6039">
        <v>63.726746765408102</v>
      </c>
    </row>
    <row r="6040" spans="1:4" x14ac:dyDescent="0.3">
      <c r="A6040" t="s">
        <v>208</v>
      </c>
      <c r="B6040" t="s">
        <v>209</v>
      </c>
      <c r="C6040">
        <v>2019</v>
      </c>
      <c r="D6040">
        <v>64.060936304387099</v>
      </c>
    </row>
    <row r="6041" spans="1:4" x14ac:dyDescent="0.3">
      <c r="A6041" t="s">
        <v>208</v>
      </c>
      <c r="B6041" t="s">
        <v>209</v>
      </c>
      <c r="C6041">
        <v>2020</v>
      </c>
      <c r="D6041">
        <v>63.589040628656299</v>
      </c>
    </row>
    <row r="6042" spans="1:4" x14ac:dyDescent="0.3">
      <c r="A6042" t="s">
        <v>210</v>
      </c>
      <c r="B6042" t="s">
        <v>211</v>
      </c>
      <c r="C6042">
        <v>1960</v>
      </c>
      <c r="D6042">
        <v>43.123484841368303</v>
      </c>
    </row>
    <row r="6043" spans="1:4" x14ac:dyDescent="0.3">
      <c r="A6043" t="s">
        <v>210</v>
      </c>
      <c r="B6043" t="s">
        <v>211</v>
      </c>
      <c r="C6043">
        <v>1961</v>
      </c>
      <c r="D6043">
        <v>43.731186190028197</v>
      </c>
    </row>
    <row r="6044" spans="1:4" x14ac:dyDescent="0.3">
      <c r="A6044" t="s">
        <v>210</v>
      </c>
      <c r="B6044" t="s">
        <v>211</v>
      </c>
      <c r="C6044">
        <v>1962</v>
      </c>
      <c r="D6044">
        <v>44.525798632167898</v>
      </c>
    </row>
    <row r="6045" spans="1:4" x14ac:dyDescent="0.3">
      <c r="A6045" t="s">
        <v>210</v>
      </c>
      <c r="B6045" t="s">
        <v>211</v>
      </c>
      <c r="C6045">
        <v>1963</v>
      </c>
      <c r="D6045">
        <v>45.212997439872602</v>
      </c>
    </row>
    <row r="6046" spans="1:4" x14ac:dyDescent="0.3">
      <c r="A6046" t="s">
        <v>210</v>
      </c>
      <c r="B6046" t="s">
        <v>211</v>
      </c>
      <c r="C6046">
        <v>1964</v>
      </c>
      <c r="D6046">
        <v>45.808281696047203</v>
      </c>
    </row>
    <row r="6047" spans="1:4" x14ac:dyDescent="0.3">
      <c r="A6047" t="s">
        <v>210</v>
      </c>
      <c r="B6047" t="s">
        <v>211</v>
      </c>
      <c r="C6047">
        <v>1965</v>
      </c>
      <c r="D6047">
        <v>46.370332818494397</v>
      </c>
    </row>
    <row r="6048" spans="1:4" x14ac:dyDescent="0.3">
      <c r="A6048" t="s">
        <v>210</v>
      </c>
      <c r="B6048" t="s">
        <v>211</v>
      </c>
      <c r="C6048">
        <v>1966</v>
      </c>
      <c r="D6048">
        <v>47.079632586970803</v>
      </c>
    </row>
    <row r="6049" spans="1:4" x14ac:dyDescent="0.3">
      <c r="A6049" t="s">
        <v>210</v>
      </c>
      <c r="B6049" t="s">
        <v>211</v>
      </c>
      <c r="C6049">
        <v>1967</v>
      </c>
      <c r="D6049">
        <v>47.179828213888499</v>
      </c>
    </row>
    <row r="6050" spans="1:4" x14ac:dyDescent="0.3">
      <c r="A6050" t="s">
        <v>210</v>
      </c>
      <c r="B6050" t="s">
        <v>211</v>
      </c>
      <c r="C6050">
        <v>1968</v>
      </c>
      <c r="D6050">
        <v>48.0398243984883</v>
      </c>
    </row>
    <row r="6051" spans="1:4" x14ac:dyDescent="0.3">
      <c r="A6051" t="s">
        <v>210</v>
      </c>
      <c r="B6051" t="s">
        <v>211</v>
      </c>
      <c r="C6051">
        <v>1969</v>
      </c>
      <c r="D6051">
        <v>48.605927355802798</v>
      </c>
    </row>
    <row r="6052" spans="1:4" x14ac:dyDescent="0.3">
      <c r="A6052" t="s">
        <v>210</v>
      </c>
      <c r="B6052" t="s">
        <v>211</v>
      </c>
      <c r="C6052">
        <v>1970</v>
      </c>
      <c r="D6052">
        <v>49.482559594464497</v>
      </c>
    </row>
    <row r="6053" spans="1:4" x14ac:dyDescent="0.3">
      <c r="A6053" t="s">
        <v>210</v>
      </c>
      <c r="B6053" t="s">
        <v>211</v>
      </c>
      <c r="C6053">
        <v>1971</v>
      </c>
      <c r="D6053">
        <v>48.222641476980201</v>
      </c>
    </row>
    <row r="6054" spans="1:4" x14ac:dyDescent="0.3">
      <c r="A6054" t="s">
        <v>210</v>
      </c>
      <c r="B6054" t="s">
        <v>211</v>
      </c>
      <c r="C6054">
        <v>1972</v>
      </c>
      <c r="D6054">
        <v>50.514622798573903</v>
      </c>
    </row>
    <row r="6055" spans="1:4" x14ac:dyDescent="0.3">
      <c r="A6055" t="s">
        <v>210</v>
      </c>
      <c r="B6055" t="s">
        <v>211</v>
      </c>
      <c r="C6055">
        <v>1973</v>
      </c>
      <c r="D6055">
        <v>50.971124422127502</v>
      </c>
    </row>
    <row r="6056" spans="1:4" x14ac:dyDescent="0.3">
      <c r="A6056" t="s">
        <v>210</v>
      </c>
      <c r="B6056" t="s">
        <v>211</v>
      </c>
      <c r="C6056">
        <v>1974</v>
      </c>
      <c r="D6056">
        <v>51.3001970610513</v>
      </c>
    </row>
    <row r="6057" spans="1:4" x14ac:dyDescent="0.3">
      <c r="A6057" t="s">
        <v>210</v>
      </c>
      <c r="B6057" t="s">
        <v>211</v>
      </c>
      <c r="C6057">
        <v>1975</v>
      </c>
      <c r="D6057">
        <v>51.790188221565501</v>
      </c>
    </row>
    <row r="6058" spans="1:4" x14ac:dyDescent="0.3">
      <c r="A6058" t="s">
        <v>210</v>
      </c>
      <c r="B6058" t="s">
        <v>211</v>
      </c>
      <c r="C6058">
        <v>1976</v>
      </c>
      <c r="D6058">
        <v>52.281126696978099</v>
      </c>
    </row>
    <row r="6059" spans="1:4" x14ac:dyDescent="0.3">
      <c r="A6059" t="s">
        <v>210</v>
      </c>
      <c r="B6059" t="s">
        <v>211</v>
      </c>
      <c r="C6059">
        <v>1977</v>
      </c>
      <c r="D6059">
        <v>52.652857940388401</v>
      </c>
    </row>
    <row r="6060" spans="1:4" x14ac:dyDescent="0.3">
      <c r="A6060" t="s">
        <v>210</v>
      </c>
      <c r="B6060" t="s">
        <v>211</v>
      </c>
      <c r="C6060">
        <v>1978</v>
      </c>
      <c r="D6060">
        <v>53.014260947857899</v>
      </c>
    </row>
    <row r="6061" spans="1:4" x14ac:dyDescent="0.3">
      <c r="A6061" t="s">
        <v>210</v>
      </c>
      <c r="B6061" t="s">
        <v>211</v>
      </c>
      <c r="C6061">
        <v>1979</v>
      </c>
      <c r="D6061">
        <v>53.355232737354399</v>
      </c>
    </row>
    <row r="6062" spans="1:4" x14ac:dyDescent="0.3">
      <c r="A6062" t="s">
        <v>210</v>
      </c>
      <c r="B6062" t="s">
        <v>211</v>
      </c>
      <c r="C6062">
        <v>1980</v>
      </c>
      <c r="D6062">
        <v>53.851003265128099</v>
      </c>
    </row>
    <row r="6063" spans="1:4" x14ac:dyDescent="0.3">
      <c r="A6063" t="s">
        <v>210</v>
      </c>
      <c r="B6063" t="s">
        <v>211</v>
      </c>
      <c r="C6063">
        <v>1981</v>
      </c>
      <c r="D6063">
        <v>54.380539303933297</v>
      </c>
    </row>
    <row r="6064" spans="1:4" x14ac:dyDescent="0.3">
      <c r="A6064" t="s">
        <v>210</v>
      </c>
      <c r="B6064" t="s">
        <v>211</v>
      </c>
      <c r="C6064">
        <v>1982</v>
      </c>
      <c r="D6064">
        <v>54.612239068008499</v>
      </c>
    </row>
    <row r="6065" spans="1:4" x14ac:dyDescent="0.3">
      <c r="A6065" t="s">
        <v>210</v>
      </c>
      <c r="B6065" t="s">
        <v>211</v>
      </c>
      <c r="C6065">
        <v>1983</v>
      </c>
      <c r="D6065">
        <v>54.956678929229597</v>
      </c>
    </row>
    <row r="6066" spans="1:4" x14ac:dyDescent="0.3">
      <c r="A6066" t="s">
        <v>210</v>
      </c>
      <c r="B6066" t="s">
        <v>211</v>
      </c>
      <c r="C6066">
        <v>1984</v>
      </c>
      <c r="D6066">
        <v>55.158576511216197</v>
      </c>
    </row>
    <row r="6067" spans="1:4" x14ac:dyDescent="0.3">
      <c r="A6067" t="s">
        <v>210</v>
      </c>
      <c r="B6067" t="s">
        <v>211</v>
      </c>
      <c r="C6067">
        <v>1985</v>
      </c>
      <c r="D6067">
        <v>55.162777836351999</v>
      </c>
    </row>
    <row r="6068" spans="1:4" x14ac:dyDescent="0.3">
      <c r="A6068" t="s">
        <v>210</v>
      </c>
      <c r="B6068" t="s">
        <v>211</v>
      </c>
      <c r="C6068">
        <v>1986</v>
      </c>
      <c r="D6068">
        <v>55.135153799847203</v>
      </c>
    </row>
    <row r="6069" spans="1:4" x14ac:dyDescent="0.3">
      <c r="A6069" t="s">
        <v>210</v>
      </c>
      <c r="B6069" t="s">
        <v>211</v>
      </c>
      <c r="C6069">
        <v>1987</v>
      </c>
      <c r="D6069">
        <v>55.048656202148003</v>
      </c>
    </row>
    <row r="6070" spans="1:4" x14ac:dyDescent="0.3">
      <c r="A6070" t="s">
        <v>210</v>
      </c>
      <c r="B6070" t="s">
        <v>211</v>
      </c>
      <c r="C6070">
        <v>1988</v>
      </c>
      <c r="D6070">
        <v>55.162543747449099</v>
      </c>
    </row>
    <row r="6071" spans="1:4" x14ac:dyDescent="0.3">
      <c r="A6071" t="s">
        <v>210</v>
      </c>
      <c r="B6071" t="s">
        <v>211</v>
      </c>
      <c r="C6071">
        <v>1989</v>
      </c>
      <c r="D6071">
        <v>55.2818003163407</v>
      </c>
    </row>
    <row r="6072" spans="1:4" x14ac:dyDescent="0.3">
      <c r="A6072" t="s">
        <v>210</v>
      </c>
      <c r="B6072" t="s">
        <v>211</v>
      </c>
      <c r="C6072">
        <v>1990</v>
      </c>
      <c r="D6072">
        <v>55.354578612336297</v>
      </c>
    </row>
    <row r="6073" spans="1:4" x14ac:dyDescent="0.3">
      <c r="A6073" t="s">
        <v>210</v>
      </c>
      <c r="B6073" t="s">
        <v>211</v>
      </c>
      <c r="C6073">
        <v>1991</v>
      </c>
      <c r="D6073">
        <v>55.205662516119901</v>
      </c>
    </row>
    <row r="6074" spans="1:4" x14ac:dyDescent="0.3">
      <c r="A6074" t="s">
        <v>210</v>
      </c>
      <c r="B6074" t="s">
        <v>211</v>
      </c>
      <c r="C6074">
        <v>1992</v>
      </c>
      <c r="D6074">
        <v>55.020956257139197</v>
      </c>
    </row>
    <row r="6075" spans="1:4" x14ac:dyDescent="0.3">
      <c r="A6075" t="s">
        <v>210</v>
      </c>
      <c r="B6075" t="s">
        <v>211</v>
      </c>
      <c r="C6075">
        <v>1993</v>
      </c>
      <c r="D6075">
        <v>54.823105155506397</v>
      </c>
    </row>
    <row r="6076" spans="1:4" x14ac:dyDescent="0.3">
      <c r="A6076" t="s">
        <v>210</v>
      </c>
      <c r="B6076" t="s">
        <v>211</v>
      </c>
      <c r="C6076">
        <v>1994</v>
      </c>
      <c r="D6076">
        <v>54.688479061784697</v>
      </c>
    </row>
    <row r="6077" spans="1:4" x14ac:dyDescent="0.3">
      <c r="A6077" t="s">
        <v>210</v>
      </c>
      <c r="B6077" t="s">
        <v>211</v>
      </c>
      <c r="C6077">
        <v>1995</v>
      </c>
      <c r="D6077">
        <v>54.4498669088334</v>
      </c>
    </row>
    <row r="6078" spans="1:4" x14ac:dyDescent="0.3">
      <c r="A6078" t="s">
        <v>210</v>
      </c>
      <c r="B6078" t="s">
        <v>211</v>
      </c>
      <c r="C6078">
        <v>1996</v>
      </c>
      <c r="D6078">
        <v>54.600236363559297</v>
      </c>
    </row>
    <row r="6079" spans="1:4" x14ac:dyDescent="0.3">
      <c r="A6079" t="s">
        <v>210</v>
      </c>
      <c r="B6079" t="s">
        <v>211</v>
      </c>
      <c r="C6079">
        <v>1997</v>
      </c>
      <c r="D6079">
        <v>54.664610024039099</v>
      </c>
    </row>
    <row r="6080" spans="1:4" x14ac:dyDescent="0.3">
      <c r="A6080" t="s">
        <v>210</v>
      </c>
      <c r="B6080" t="s">
        <v>211</v>
      </c>
      <c r="C6080">
        <v>1998</v>
      </c>
      <c r="D6080">
        <v>54.9181355982113</v>
      </c>
    </row>
    <row r="6081" spans="1:4" x14ac:dyDescent="0.3">
      <c r="A6081" t="s">
        <v>210</v>
      </c>
      <c r="B6081" t="s">
        <v>211</v>
      </c>
      <c r="C6081">
        <v>1999</v>
      </c>
      <c r="D6081">
        <v>55.351800521274697</v>
      </c>
    </row>
    <row r="6082" spans="1:4" x14ac:dyDescent="0.3">
      <c r="A6082" t="s">
        <v>210</v>
      </c>
      <c r="B6082" t="s">
        <v>211</v>
      </c>
      <c r="C6082">
        <v>2000</v>
      </c>
      <c r="D6082">
        <v>55.776883698466499</v>
      </c>
    </row>
    <row r="6083" spans="1:4" x14ac:dyDescent="0.3">
      <c r="A6083" t="s">
        <v>210</v>
      </c>
      <c r="B6083" t="s">
        <v>211</v>
      </c>
      <c r="C6083">
        <v>2001</v>
      </c>
      <c r="D6083">
        <v>56.025800694475301</v>
      </c>
    </row>
    <row r="6084" spans="1:4" x14ac:dyDescent="0.3">
      <c r="A6084" t="s">
        <v>210</v>
      </c>
      <c r="B6084" t="s">
        <v>211</v>
      </c>
      <c r="C6084">
        <v>2002</v>
      </c>
      <c r="D6084">
        <v>56.382986417698</v>
      </c>
    </row>
    <row r="6085" spans="1:4" x14ac:dyDescent="0.3">
      <c r="A6085" t="s">
        <v>210</v>
      </c>
      <c r="B6085" t="s">
        <v>211</v>
      </c>
      <c r="C6085">
        <v>2003</v>
      </c>
      <c r="D6085">
        <v>56.6993622641345</v>
      </c>
    </row>
    <row r="6086" spans="1:4" x14ac:dyDescent="0.3">
      <c r="A6086" t="s">
        <v>210</v>
      </c>
      <c r="B6086" t="s">
        <v>211</v>
      </c>
      <c r="C6086">
        <v>2004</v>
      </c>
      <c r="D6086">
        <v>57.024065605642903</v>
      </c>
    </row>
    <row r="6087" spans="1:4" x14ac:dyDescent="0.3">
      <c r="A6087" t="s">
        <v>210</v>
      </c>
      <c r="B6087" t="s">
        <v>211</v>
      </c>
      <c r="C6087">
        <v>2005</v>
      </c>
      <c r="D6087">
        <v>57.060781115678402</v>
      </c>
    </row>
    <row r="6088" spans="1:4" x14ac:dyDescent="0.3">
      <c r="A6088" t="s">
        <v>210</v>
      </c>
      <c r="B6088" t="s">
        <v>211</v>
      </c>
      <c r="C6088">
        <v>2006</v>
      </c>
      <c r="D6088">
        <v>57.862562970665401</v>
      </c>
    </row>
    <row r="6089" spans="1:4" x14ac:dyDescent="0.3">
      <c r="A6089" t="s">
        <v>210</v>
      </c>
      <c r="B6089" t="s">
        <v>211</v>
      </c>
      <c r="C6089">
        <v>2007</v>
      </c>
      <c r="D6089">
        <v>58.109910168684699</v>
      </c>
    </row>
    <row r="6090" spans="1:4" x14ac:dyDescent="0.3">
      <c r="A6090" t="s">
        <v>210</v>
      </c>
      <c r="B6090" t="s">
        <v>211</v>
      </c>
      <c r="C6090">
        <v>2008</v>
      </c>
      <c r="D6090">
        <v>58.399622763874198</v>
      </c>
    </row>
    <row r="6091" spans="1:4" x14ac:dyDescent="0.3">
      <c r="A6091" t="s">
        <v>210</v>
      </c>
      <c r="B6091" t="s">
        <v>211</v>
      </c>
      <c r="C6091">
        <v>2009</v>
      </c>
      <c r="D6091">
        <v>58.734165972415703</v>
      </c>
    </row>
    <row r="6092" spans="1:4" x14ac:dyDescent="0.3">
      <c r="A6092" t="s">
        <v>210</v>
      </c>
      <c r="B6092" t="s">
        <v>211</v>
      </c>
      <c r="C6092">
        <v>2010</v>
      </c>
      <c r="D6092">
        <v>59.077161188640297</v>
      </c>
    </row>
    <row r="6093" spans="1:4" x14ac:dyDescent="0.3">
      <c r="A6093" t="s">
        <v>210</v>
      </c>
      <c r="B6093" t="s">
        <v>211</v>
      </c>
      <c r="C6093">
        <v>2011</v>
      </c>
      <c r="D6093">
        <v>59.460314154150403</v>
      </c>
    </row>
    <row r="6094" spans="1:4" x14ac:dyDescent="0.3">
      <c r="A6094" t="s">
        <v>210</v>
      </c>
      <c r="B6094" t="s">
        <v>211</v>
      </c>
      <c r="C6094">
        <v>2012</v>
      </c>
      <c r="D6094">
        <v>59.651058908151597</v>
      </c>
    </row>
    <row r="6095" spans="1:4" x14ac:dyDescent="0.3">
      <c r="A6095" t="s">
        <v>210</v>
      </c>
      <c r="B6095" t="s">
        <v>211</v>
      </c>
      <c r="C6095">
        <v>2013</v>
      </c>
      <c r="D6095">
        <v>59.958409320418099</v>
      </c>
    </row>
    <row r="6096" spans="1:4" x14ac:dyDescent="0.3">
      <c r="A6096" t="s">
        <v>210</v>
      </c>
      <c r="B6096" t="s">
        <v>211</v>
      </c>
      <c r="C6096">
        <v>2014</v>
      </c>
      <c r="D6096">
        <v>60.126661265326099</v>
      </c>
    </row>
    <row r="6097" spans="1:4" x14ac:dyDescent="0.3">
      <c r="A6097" t="s">
        <v>210</v>
      </c>
      <c r="B6097" t="s">
        <v>211</v>
      </c>
      <c r="C6097">
        <v>2015</v>
      </c>
      <c r="D6097">
        <v>60.359095556173997</v>
      </c>
    </row>
    <row r="6098" spans="1:4" x14ac:dyDescent="0.3">
      <c r="A6098" t="s">
        <v>210</v>
      </c>
      <c r="B6098" t="s">
        <v>211</v>
      </c>
      <c r="C6098">
        <v>2016</v>
      </c>
      <c r="D6098">
        <v>60.562362401685597</v>
      </c>
    </row>
    <row r="6099" spans="1:4" x14ac:dyDescent="0.3">
      <c r="A6099" t="s">
        <v>210</v>
      </c>
      <c r="B6099" t="s">
        <v>211</v>
      </c>
      <c r="C6099">
        <v>2017</v>
      </c>
      <c r="D6099">
        <v>60.876264173276503</v>
      </c>
    </row>
    <row r="6100" spans="1:4" x14ac:dyDescent="0.3">
      <c r="A6100" t="s">
        <v>210</v>
      </c>
      <c r="B6100" t="s">
        <v>211</v>
      </c>
      <c r="C6100">
        <v>2018</v>
      </c>
      <c r="D6100">
        <v>61.075734465964103</v>
      </c>
    </row>
    <row r="6101" spans="1:4" x14ac:dyDescent="0.3">
      <c r="A6101" t="s">
        <v>210</v>
      </c>
      <c r="B6101" t="s">
        <v>211</v>
      </c>
      <c r="C6101">
        <v>2019</v>
      </c>
      <c r="D6101">
        <v>61.330065319750098</v>
      </c>
    </row>
    <row r="6102" spans="1:4" x14ac:dyDescent="0.3">
      <c r="A6102" t="s">
        <v>210</v>
      </c>
      <c r="B6102" t="s">
        <v>211</v>
      </c>
      <c r="C6102">
        <v>2020</v>
      </c>
      <c r="D6102">
        <v>61.004725520455601</v>
      </c>
    </row>
    <row r="6103" spans="1:4" x14ac:dyDescent="0.3">
      <c r="A6103" t="s">
        <v>212</v>
      </c>
      <c r="B6103" t="s">
        <v>213</v>
      </c>
      <c r="C6103">
        <v>1960</v>
      </c>
      <c r="D6103">
        <v>46.451999999999998</v>
      </c>
    </row>
    <row r="6104" spans="1:4" x14ac:dyDescent="0.3">
      <c r="A6104" t="s">
        <v>212</v>
      </c>
      <c r="B6104" t="s">
        <v>213</v>
      </c>
      <c r="C6104">
        <v>1961</v>
      </c>
      <c r="D6104">
        <v>47.116999999999997</v>
      </c>
    </row>
    <row r="6105" spans="1:4" x14ac:dyDescent="0.3">
      <c r="A6105" t="s">
        <v>212</v>
      </c>
      <c r="B6105" t="s">
        <v>213</v>
      </c>
      <c r="C6105">
        <v>1962</v>
      </c>
      <c r="D6105">
        <v>47.871000000000002</v>
      </c>
    </row>
    <row r="6106" spans="1:4" x14ac:dyDescent="0.3">
      <c r="A6106" t="s">
        <v>212</v>
      </c>
      <c r="B6106" t="s">
        <v>213</v>
      </c>
      <c r="C6106">
        <v>1963</v>
      </c>
      <c r="D6106">
        <v>48.429000000000002</v>
      </c>
    </row>
    <row r="6107" spans="1:4" x14ac:dyDescent="0.3">
      <c r="A6107" t="s">
        <v>212</v>
      </c>
      <c r="B6107" t="s">
        <v>213</v>
      </c>
      <c r="C6107">
        <v>1964</v>
      </c>
      <c r="D6107">
        <v>49.231999999999999</v>
      </c>
    </row>
    <row r="6108" spans="1:4" x14ac:dyDescent="0.3">
      <c r="A6108" t="s">
        <v>212</v>
      </c>
      <c r="B6108" t="s">
        <v>213</v>
      </c>
      <c r="C6108">
        <v>1965</v>
      </c>
      <c r="D6108">
        <v>42.598999999999997</v>
      </c>
    </row>
    <row r="6109" spans="1:4" x14ac:dyDescent="0.3">
      <c r="A6109" t="s">
        <v>212</v>
      </c>
      <c r="B6109" t="s">
        <v>213</v>
      </c>
      <c r="C6109">
        <v>1966</v>
      </c>
      <c r="D6109">
        <v>48.2</v>
      </c>
    </row>
    <row r="6110" spans="1:4" x14ac:dyDescent="0.3">
      <c r="A6110" t="s">
        <v>212</v>
      </c>
      <c r="B6110" t="s">
        <v>213</v>
      </c>
      <c r="C6110">
        <v>1967</v>
      </c>
      <c r="D6110">
        <v>51.066000000000003</v>
      </c>
    </row>
    <row r="6111" spans="1:4" x14ac:dyDescent="0.3">
      <c r="A6111" t="s">
        <v>212</v>
      </c>
      <c r="B6111" t="s">
        <v>213</v>
      </c>
      <c r="C6111">
        <v>1968</v>
      </c>
      <c r="D6111">
        <v>51.63</v>
      </c>
    </row>
    <row r="6112" spans="1:4" x14ac:dyDescent="0.3">
      <c r="A6112" t="s">
        <v>212</v>
      </c>
      <c r="B6112" t="s">
        <v>213</v>
      </c>
      <c r="C6112">
        <v>1969</v>
      </c>
      <c r="D6112">
        <v>52.353999999999999</v>
      </c>
    </row>
    <row r="6113" spans="1:4" x14ac:dyDescent="0.3">
      <c r="A6113" t="s">
        <v>212</v>
      </c>
      <c r="B6113" t="s">
        <v>213</v>
      </c>
      <c r="C6113">
        <v>1970</v>
      </c>
      <c r="D6113">
        <v>52.991999999999997</v>
      </c>
    </row>
    <row r="6114" spans="1:4" x14ac:dyDescent="0.3">
      <c r="A6114" t="s">
        <v>212</v>
      </c>
      <c r="B6114" t="s">
        <v>213</v>
      </c>
      <c r="C6114">
        <v>1971</v>
      </c>
      <c r="D6114">
        <v>53.576000000000001</v>
      </c>
    </row>
    <row r="6115" spans="1:4" x14ac:dyDescent="0.3">
      <c r="A6115" t="s">
        <v>212</v>
      </c>
      <c r="B6115" t="s">
        <v>213</v>
      </c>
      <c r="C6115">
        <v>1972</v>
      </c>
      <c r="D6115">
        <v>54.241999999999997</v>
      </c>
    </row>
    <row r="6116" spans="1:4" x14ac:dyDescent="0.3">
      <c r="A6116" t="s">
        <v>212</v>
      </c>
      <c r="B6116" t="s">
        <v>213</v>
      </c>
      <c r="C6116">
        <v>1973</v>
      </c>
      <c r="D6116">
        <v>54.85</v>
      </c>
    </row>
    <row r="6117" spans="1:4" x14ac:dyDescent="0.3">
      <c r="A6117" t="s">
        <v>212</v>
      </c>
      <c r="B6117" t="s">
        <v>213</v>
      </c>
      <c r="C6117">
        <v>1974</v>
      </c>
      <c r="D6117">
        <v>55.429000000000002</v>
      </c>
    </row>
    <row r="6118" spans="1:4" x14ac:dyDescent="0.3">
      <c r="A6118" t="s">
        <v>212</v>
      </c>
      <c r="B6118" t="s">
        <v>213</v>
      </c>
      <c r="C6118">
        <v>1975</v>
      </c>
      <c r="D6118">
        <v>55.968000000000004</v>
      </c>
    </row>
    <row r="6119" spans="1:4" x14ac:dyDescent="0.3">
      <c r="A6119" t="s">
        <v>212</v>
      </c>
      <c r="B6119" t="s">
        <v>213</v>
      </c>
      <c r="C6119">
        <v>1976</v>
      </c>
      <c r="D6119">
        <v>56.514000000000003</v>
      </c>
    </row>
    <row r="6120" spans="1:4" x14ac:dyDescent="0.3">
      <c r="A6120" t="s">
        <v>212</v>
      </c>
      <c r="B6120" t="s">
        <v>213</v>
      </c>
      <c r="C6120">
        <v>1977</v>
      </c>
      <c r="D6120">
        <v>57.081000000000003</v>
      </c>
    </row>
    <row r="6121" spans="1:4" x14ac:dyDescent="0.3">
      <c r="A6121" t="s">
        <v>212</v>
      </c>
      <c r="B6121" t="s">
        <v>213</v>
      </c>
      <c r="C6121">
        <v>1978</v>
      </c>
      <c r="D6121">
        <v>57.564999999999998</v>
      </c>
    </row>
    <row r="6122" spans="1:4" x14ac:dyDescent="0.3">
      <c r="A6122" t="s">
        <v>212</v>
      </c>
      <c r="B6122" t="s">
        <v>213</v>
      </c>
      <c r="C6122">
        <v>1979</v>
      </c>
      <c r="D6122">
        <v>58.152999999999999</v>
      </c>
    </row>
    <row r="6123" spans="1:4" x14ac:dyDescent="0.3">
      <c r="A6123" t="s">
        <v>212</v>
      </c>
      <c r="B6123" t="s">
        <v>213</v>
      </c>
      <c r="C6123">
        <v>1980</v>
      </c>
      <c r="D6123">
        <v>58.753999999999998</v>
      </c>
    </row>
    <row r="6124" spans="1:4" x14ac:dyDescent="0.3">
      <c r="A6124" t="s">
        <v>212</v>
      </c>
      <c r="B6124" t="s">
        <v>213</v>
      </c>
      <c r="C6124">
        <v>1981</v>
      </c>
      <c r="D6124">
        <v>59.137999999999998</v>
      </c>
    </row>
    <row r="6125" spans="1:4" x14ac:dyDescent="0.3">
      <c r="A6125" t="s">
        <v>212</v>
      </c>
      <c r="B6125" t="s">
        <v>213</v>
      </c>
      <c r="C6125">
        <v>1982</v>
      </c>
      <c r="D6125">
        <v>59.756999999999998</v>
      </c>
    </row>
    <row r="6126" spans="1:4" x14ac:dyDescent="0.3">
      <c r="A6126" t="s">
        <v>212</v>
      </c>
      <c r="B6126" t="s">
        <v>213</v>
      </c>
      <c r="C6126">
        <v>1983</v>
      </c>
      <c r="D6126">
        <v>60.273000000000003</v>
      </c>
    </row>
    <row r="6127" spans="1:4" x14ac:dyDescent="0.3">
      <c r="A6127" t="s">
        <v>212</v>
      </c>
      <c r="B6127" t="s">
        <v>213</v>
      </c>
      <c r="C6127">
        <v>1984</v>
      </c>
      <c r="D6127">
        <v>60.728000000000002</v>
      </c>
    </row>
    <row r="6128" spans="1:4" x14ac:dyDescent="0.3">
      <c r="A6128" t="s">
        <v>212</v>
      </c>
      <c r="B6128" t="s">
        <v>213</v>
      </c>
      <c r="C6128">
        <v>1985</v>
      </c>
      <c r="D6128">
        <v>61.307000000000002</v>
      </c>
    </row>
    <row r="6129" spans="1:4" x14ac:dyDescent="0.3">
      <c r="A6129" t="s">
        <v>212</v>
      </c>
      <c r="B6129" t="s">
        <v>213</v>
      </c>
      <c r="C6129">
        <v>1986</v>
      </c>
      <c r="D6129">
        <v>61.722000000000001</v>
      </c>
    </row>
    <row r="6130" spans="1:4" x14ac:dyDescent="0.3">
      <c r="A6130" t="s">
        <v>212</v>
      </c>
      <c r="B6130" t="s">
        <v>213</v>
      </c>
      <c r="C6130">
        <v>1987</v>
      </c>
      <c r="D6130">
        <v>61.972999999999999</v>
      </c>
    </row>
    <row r="6131" spans="1:4" x14ac:dyDescent="0.3">
      <c r="A6131" t="s">
        <v>212</v>
      </c>
      <c r="B6131" t="s">
        <v>213</v>
      </c>
      <c r="C6131">
        <v>1988</v>
      </c>
      <c r="D6131">
        <v>62.210999999999999</v>
      </c>
    </row>
    <row r="6132" spans="1:4" x14ac:dyDescent="0.3">
      <c r="A6132" t="s">
        <v>212</v>
      </c>
      <c r="B6132" t="s">
        <v>213</v>
      </c>
      <c r="C6132">
        <v>1989</v>
      </c>
      <c r="D6132">
        <v>62.695999999999998</v>
      </c>
    </row>
    <row r="6133" spans="1:4" x14ac:dyDescent="0.3">
      <c r="A6133" t="s">
        <v>212</v>
      </c>
      <c r="B6133" t="s">
        <v>213</v>
      </c>
      <c r="C6133">
        <v>1990</v>
      </c>
      <c r="D6133">
        <v>63.180999999999997</v>
      </c>
    </row>
    <row r="6134" spans="1:4" x14ac:dyDescent="0.3">
      <c r="A6134" t="s">
        <v>212</v>
      </c>
      <c r="B6134" t="s">
        <v>213</v>
      </c>
      <c r="C6134">
        <v>1991</v>
      </c>
      <c r="D6134">
        <v>63.536999999999999</v>
      </c>
    </row>
    <row r="6135" spans="1:4" x14ac:dyDescent="0.3">
      <c r="A6135" t="s">
        <v>212</v>
      </c>
      <c r="B6135" t="s">
        <v>213</v>
      </c>
      <c r="C6135">
        <v>1992</v>
      </c>
      <c r="D6135">
        <v>64.126000000000005</v>
      </c>
    </row>
    <row r="6136" spans="1:4" x14ac:dyDescent="0.3">
      <c r="A6136" t="s">
        <v>212</v>
      </c>
      <c r="B6136" t="s">
        <v>213</v>
      </c>
      <c r="C6136">
        <v>1993</v>
      </c>
      <c r="D6136">
        <v>64.597999999999999</v>
      </c>
    </row>
    <row r="6137" spans="1:4" x14ac:dyDescent="0.3">
      <c r="A6137" t="s">
        <v>212</v>
      </c>
      <c r="B6137" t="s">
        <v>213</v>
      </c>
      <c r="C6137">
        <v>1994</v>
      </c>
      <c r="D6137">
        <v>64.855999999999995</v>
      </c>
    </row>
    <row r="6138" spans="1:4" x14ac:dyDescent="0.3">
      <c r="A6138" t="s">
        <v>212</v>
      </c>
      <c r="B6138" t="s">
        <v>213</v>
      </c>
      <c r="C6138">
        <v>1995</v>
      </c>
      <c r="D6138">
        <v>65.236999999999995</v>
      </c>
    </row>
    <row r="6139" spans="1:4" x14ac:dyDescent="0.3">
      <c r="A6139" t="s">
        <v>212</v>
      </c>
      <c r="B6139" t="s">
        <v>213</v>
      </c>
      <c r="C6139">
        <v>1996</v>
      </c>
      <c r="D6139">
        <v>65.355000000000004</v>
      </c>
    </row>
    <row r="6140" spans="1:4" x14ac:dyDescent="0.3">
      <c r="A6140" t="s">
        <v>212</v>
      </c>
      <c r="B6140" t="s">
        <v>213</v>
      </c>
      <c r="C6140">
        <v>1997</v>
      </c>
      <c r="D6140">
        <v>65.733000000000004</v>
      </c>
    </row>
    <row r="6141" spans="1:4" x14ac:dyDescent="0.3">
      <c r="A6141" t="s">
        <v>212</v>
      </c>
      <c r="B6141" t="s">
        <v>213</v>
      </c>
      <c r="C6141">
        <v>1998</v>
      </c>
      <c r="D6141">
        <v>65.962000000000003</v>
      </c>
    </row>
    <row r="6142" spans="1:4" x14ac:dyDescent="0.3">
      <c r="A6142" t="s">
        <v>212</v>
      </c>
      <c r="B6142" t="s">
        <v>213</v>
      </c>
      <c r="C6142">
        <v>1999</v>
      </c>
      <c r="D6142">
        <v>66.221000000000004</v>
      </c>
    </row>
    <row r="6143" spans="1:4" x14ac:dyDescent="0.3">
      <c r="A6143" t="s">
        <v>212</v>
      </c>
      <c r="B6143" t="s">
        <v>213</v>
      </c>
      <c r="C6143">
        <v>2000</v>
      </c>
      <c r="D6143">
        <v>66.433000000000007</v>
      </c>
    </row>
    <row r="6144" spans="1:4" x14ac:dyDescent="0.3">
      <c r="A6144" t="s">
        <v>212</v>
      </c>
      <c r="B6144" t="s">
        <v>213</v>
      </c>
      <c r="C6144">
        <v>2001</v>
      </c>
      <c r="D6144">
        <v>66.757999999999996</v>
      </c>
    </row>
    <row r="6145" spans="1:4" x14ac:dyDescent="0.3">
      <c r="A6145" t="s">
        <v>212</v>
      </c>
      <c r="B6145" t="s">
        <v>213</v>
      </c>
      <c r="C6145">
        <v>2002</v>
      </c>
      <c r="D6145">
        <v>67.134</v>
      </c>
    </row>
    <row r="6146" spans="1:4" x14ac:dyDescent="0.3">
      <c r="A6146" t="s">
        <v>212</v>
      </c>
      <c r="B6146" t="s">
        <v>213</v>
      </c>
      <c r="C6146">
        <v>2003</v>
      </c>
      <c r="D6146">
        <v>67.412999999999997</v>
      </c>
    </row>
    <row r="6147" spans="1:4" x14ac:dyDescent="0.3">
      <c r="A6147" t="s">
        <v>212</v>
      </c>
      <c r="B6147" t="s">
        <v>213</v>
      </c>
      <c r="C6147">
        <v>2004</v>
      </c>
      <c r="D6147">
        <v>65.75</v>
      </c>
    </row>
    <row r="6148" spans="1:4" x14ac:dyDescent="0.3">
      <c r="A6148" t="s">
        <v>212</v>
      </c>
      <c r="B6148" t="s">
        <v>213</v>
      </c>
      <c r="C6148">
        <v>2005</v>
      </c>
      <c r="D6148">
        <v>67.649000000000001</v>
      </c>
    </row>
    <row r="6149" spans="1:4" x14ac:dyDescent="0.3">
      <c r="A6149" t="s">
        <v>212</v>
      </c>
      <c r="B6149" t="s">
        <v>213</v>
      </c>
      <c r="C6149">
        <v>2006</v>
      </c>
      <c r="D6149">
        <v>67.914000000000001</v>
      </c>
    </row>
    <row r="6150" spans="1:4" x14ac:dyDescent="0.3">
      <c r="A6150" t="s">
        <v>212</v>
      </c>
      <c r="B6150" t="s">
        <v>213</v>
      </c>
      <c r="C6150">
        <v>2007</v>
      </c>
      <c r="D6150">
        <v>68.188999999999993</v>
      </c>
    </row>
    <row r="6151" spans="1:4" x14ac:dyDescent="0.3">
      <c r="A6151" t="s">
        <v>212</v>
      </c>
      <c r="B6151" t="s">
        <v>213</v>
      </c>
      <c r="C6151">
        <v>2008</v>
      </c>
      <c r="D6151">
        <v>68.225999999999999</v>
      </c>
    </row>
    <row r="6152" spans="1:4" x14ac:dyDescent="0.3">
      <c r="A6152" t="s">
        <v>212</v>
      </c>
      <c r="B6152" t="s">
        <v>213</v>
      </c>
      <c r="C6152">
        <v>2009</v>
      </c>
      <c r="D6152">
        <v>68.494</v>
      </c>
    </row>
    <row r="6153" spans="1:4" x14ac:dyDescent="0.3">
      <c r="A6153" t="s">
        <v>212</v>
      </c>
      <c r="B6153" t="s">
        <v>213</v>
      </c>
      <c r="C6153">
        <v>2010</v>
      </c>
      <c r="D6153">
        <v>68.679000000000002</v>
      </c>
    </row>
    <row r="6154" spans="1:4" x14ac:dyDescent="0.3">
      <c r="A6154" t="s">
        <v>212</v>
      </c>
      <c r="B6154" t="s">
        <v>213</v>
      </c>
      <c r="C6154">
        <v>2011</v>
      </c>
      <c r="D6154">
        <v>68.822999999999993</v>
      </c>
    </row>
    <row r="6155" spans="1:4" x14ac:dyDescent="0.3">
      <c r="A6155" t="s">
        <v>212</v>
      </c>
      <c r="B6155" t="s">
        <v>213</v>
      </c>
      <c r="C6155">
        <v>2012</v>
      </c>
      <c r="D6155">
        <v>68.972999999999999</v>
      </c>
    </row>
    <row r="6156" spans="1:4" x14ac:dyDescent="0.3">
      <c r="A6156" t="s">
        <v>212</v>
      </c>
      <c r="B6156" t="s">
        <v>213</v>
      </c>
      <c r="C6156">
        <v>2013</v>
      </c>
      <c r="D6156">
        <v>69.263999999999996</v>
      </c>
    </row>
    <row r="6157" spans="1:4" x14ac:dyDescent="0.3">
      <c r="A6157" t="s">
        <v>212</v>
      </c>
      <c r="B6157" t="s">
        <v>213</v>
      </c>
      <c r="C6157">
        <v>2014</v>
      </c>
      <c r="D6157">
        <v>69.533000000000001</v>
      </c>
    </row>
    <row r="6158" spans="1:4" x14ac:dyDescent="0.3">
      <c r="A6158" t="s">
        <v>212</v>
      </c>
      <c r="B6158" t="s">
        <v>213</v>
      </c>
      <c r="C6158">
        <v>2015</v>
      </c>
      <c r="D6158">
        <v>69.698999999999998</v>
      </c>
    </row>
    <row r="6159" spans="1:4" x14ac:dyDescent="0.3">
      <c r="A6159" t="s">
        <v>212</v>
      </c>
      <c r="B6159" t="s">
        <v>213</v>
      </c>
      <c r="C6159">
        <v>2016</v>
      </c>
      <c r="D6159">
        <v>69.798000000000002</v>
      </c>
    </row>
    <row r="6160" spans="1:4" x14ac:dyDescent="0.3">
      <c r="A6160" t="s">
        <v>212</v>
      </c>
      <c r="B6160" t="s">
        <v>213</v>
      </c>
      <c r="C6160">
        <v>2017</v>
      </c>
      <c r="D6160">
        <v>69.936000000000007</v>
      </c>
    </row>
    <row r="6161" spans="1:4" x14ac:dyDescent="0.3">
      <c r="A6161" t="s">
        <v>212</v>
      </c>
      <c r="B6161" t="s">
        <v>213</v>
      </c>
      <c r="C6161">
        <v>2018</v>
      </c>
      <c r="D6161">
        <v>70.337999999999994</v>
      </c>
    </row>
    <row r="6162" spans="1:4" x14ac:dyDescent="0.3">
      <c r="A6162" t="s">
        <v>212</v>
      </c>
      <c r="B6162" t="s">
        <v>213</v>
      </c>
      <c r="C6162">
        <v>2019</v>
      </c>
      <c r="D6162">
        <v>70.518000000000001</v>
      </c>
    </row>
    <row r="6163" spans="1:4" x14ac:dyDescent="0.3">
      <c r="A6163" t="s">
        <v>212</v>
      </c>
      <c r="B6163" t="s">
        <v>213</v>
      </c>
      <c r="C6163">
        <v>2020</v>
      </c>
      <c r="D6163">
        <v>68.808000000000007</v>
      </c>
    </row>
    <row r="6164" spans="1:4" x14ac:dyDescent="0.3">
      <c r="A6164" t="s">
        <v>214</v>
      </c>
      <c r="B6164" t="s">
        <v>215</v>
      </c>
      <c r="C6164">
        <v>1960</v>
      </c>
      <c r="D6164">
        <v>42.051832871576103</v>
      </c>
    </row>
    <row r="6165" spans="1:4" x14ac:dyDescent="0.3">
      <c r="A6165" t="s">
        <v>214</v>
      </c>
      <c r="B6165" t="s">
        <v>215</v>
      </c>
      <c r="C6165">
        <v>1961</v>
      </c>
      <c r="D6165">
        <v>42.518664921038699</v>
      </c>
    </row>
    <row r="6166" spans="1:4" x14ac:dyDescent="0.3">
      <c r="A6166" t="s">
        <v>214</v>
      </c>
      <c r="B6166" t="s">
        <v>215</v>
      </c>
      <c r="C6166">
        <v>1962</v>
      </c>
      <c r="D6166">
        <v>43.019090911542499</v>
      </c>
    </row>
    <row r="6167" spans="1:4" x14ac:dyDescent="0.3">
      <c r="A6167" t="s">
        <v>214</v>
      </c>
      <c r="B6167" t="s">
        <v>215</v>
      </c>
      <c r="C6167">
        <v>1963</v>
      </c>
      <c r="D6167">
        <v>43.171529480729397</v>
      </c>
    </row>
    <row r="6168" spans="1:4" x14ac:dyDescent="0.3">
      <c r="A6168" t="s">
        <v>214</v>
      </c>
      <c r="B6168" t="s">
        <v>215</v>
      </c>
      <c r="C6168">
        <v>1964</v>
      </c>
      <c r="D6168">
        <v>43.879300608520602</v>
      </c>
    </row>
    <row r="6169" spans="1:4" x14ac:dyDescent="0.3">
      <c r="A6169" t="s">
        <v>214</v>
      </c>
      <c r="B6169" t="s">
        <v>215</v>
      </c>
      <c r="C6169">
        <v>1965</v>
      </c>
      <c r="D6169">
        <v>43.886833794359703</v>
      </c>
    </row>
    <row r="6170" spans="1:4" x14ac:dyDescent="0.3">
      <c r="A6170" t="s">
        <v>214</v>
      </c>
      <c r="B6170" t="s">
        <v>215</v>
      </c>
      <c r="C6170">
        <v>1966</v>
      </c>
      <c r="D6170">
        <v>44.273103464505603</v>
      </c>
    </row>
    <row r="6171" spans="1:4" x14ac:dyDescent="0.3">
      <c r="A6171" t="s">
        <v>214</v>
      </c>
      <c r="B6171" t="s">
        <v>215</v>
      </c>
      <c r="C6171">
        <v>1967</v>
      </c>
      <c r="D6171">
        <v>44.854234187464499</v>
      </c>
    </row>
    <row r="6172" spans="1:4" x14ac:dyDescent="0.3">
      <c r="A6172" t="s">
        <v>214</v>
      </c>
      <c r="B6172" t="s">
        <v>215</v>
      </c>
      <c r="C6172">
        <v>1968</v>
      </c>
      <c r="D6172">
        <v>45.225881174240897</v>
      </c>
    </row>
    <row r="6173" spans="1:4" x14ac:dyDescent="0.3">
      <c r="A6173" t="s">
        <v>214</v>
      </c>
      <c r="B6173" t="s">
        <v>215</v>
      </c>
      <c r="C6173">
        <v>1969</v>
      </c>
      <c r="D6173">
        <v>45.486336299179399</v>
      </c>
    </row>
    <row r="6174" spans="1:4" x14ac:dyDescent="0.3">
      <c r="A6174" t="s">
        <v>214</v>
      </c>
      <c r="B6174" t="s">
        <v>215</v>
      </c>
      <c r="C6174">
        <v>1970</v>
      </c>
      <c r="D6174">
        <v>44.313558012683004</v>
      </c>
    </row>
    <row r="6175" spans="1:4" x14ac:dyDescent="0.3">
      <c r="A6175" t="s">
        <v>214</v>
      </c>
      <c r="B6175" t="s">
        <v>215</v>
      </c>
      <c r="C6175">
        <v>1971</v>
      </c>
      <c r="D6175">
        <v>41.432897089648499</v>
      </c>
    </row>
    <row r="6176" spans="1:4" x14ac:dyDescent="0.3">
      <c r="A6176" t="s">
        <v>214</v>
      </c>
      <c r="B6176" t="s">
        <v>215</v>
      </c>
      <c r="C6176">
        <v>1972</v>
      </c>
      <c r="D6176">
        <v>46.001400085259903</v>
      </c>
    </row>
    <row r="6177" spans="1:4" x14ac:dyDescent="0.3">
      <c r="A6177" t="s">
        <v>214</v>
      </c>
      <c r="B6177" t="s">
        <v>215</v>
      </c>
      <c r="C6177">
        <v>1973</v>
      </c>
      <c r="D6177">
        <v>46.582359980178701</v>
      </c>
    </row>
    <row r="6178" spans="1:4" x14ac:dyDescent="0.3">
      <c r="A6178" t="s">
        <v>214</v>
      </c>
      <c r="B6178" t="s">
        <v>215</v>
      </c>
      <c r="C6178">
        <v>1974</v>
      </c>
      <c r="D6178">
        <v>46.591965362271097</v>
      </c>
    </row>
    <row r="6179" spans="1:4" x14ac:dyDescent="0.3">
      <c r="A6179" t="s">
        <v>214</v>
      </c>
      <c r="B6179" t="s">
        <v>215</v>
      </c>
      <c r="C6179">
        <v>1975</v>
      </c>
      <c r="D6179">
        <v>46.633756664113697</v>
      </c>
    </row>
    <row r="6180" spans="1:4" x14ac:dyDescent="0.3">
      <c r="A6180" t="s">
        <v>214</v>
      </c>
      <c r="B6180" t="s">
        <v>215</v>
      </c>
      <c r="C6180">
        <v>1976</v>
      </c>
      <c r="D6180">
        <v>47.257725489931701</v>
      </c>
    </row>
    <row r="6181" spans="1:4" x14ac:dyDescent="0.3">
      <c r="A6181" t="s">
        <v>214</v>
      </c>
      <c r="B6181" t="s">
        <v>215</v>
      </c>
      <c r="C6181">
        <v>1977</v>
      </c>
      <c r="D6181">
        <v>47.950875435776801</v>
      </c>
    </row>
    <row r="6182" spans="1:4" x14ac:dyDescent="0.3">
      <c r="A6182" t="s">
        <v>214</v>
      </c>
      <c r="B6182" t="s">
        <v>215</v>
      </c>
      <c r="C6182">
        <v>1978</v>
      </c>
      <c r="D6182">
        <v>48.3013849816912</v>
      </c>
    </row>
    <row r="6183" spans="1:4" x14ac:dyDescent="0.3">
      <c r="A6183" t="s">
        <v>214</v>
      </c>
      <c r="B6183" t="s">
        <v>215</v>
      </c>
      <c r="C6183">
        <v>1979</v>
      </c>
      <c r="D6183">
        <v>48.764493090308498</v>
      </c>
    </row>
    <row r="6184" spans="1:4" x14ac:dyDescent="0.3">
      <c r="A6184" t="s">
        <v>214</v>
      </c>
      <c r="B6184" t="s">
        <v>215</v>
      </c>
      <c r="C6184">
        <v>1980</v>
      </c>
      <c r="D6184">
        <v>49.263169211800701</v>
      </c>
    </row>
    <row r="6185" spans="1:4" x14ac:dyDescent="0.3">
      <c r="A6185" t="s">
        <v>214</v>
      </c>
      <c r="B6185" t="s">
        <v>215</v>
      </c>
      <c r="C6185">
        <v>1981</v>
      </c>
      <c r="D6185">
        <v>49.549742161909599</v>
      </c>
    </row>
    <row r="6186" spans="1:4" x14ac:dyDescent="0.3">
      <c r="A6186" t="s">
        <v>214</v>
      </c>
      <c r="B6186" t="s">
        <v>215</v>
      </c>
      <c r="C6186">
        <v>1982</v>
      </c>
      <c r="D6186">
        <v>49.7621230463606</v>
      </c>
    </row>
    <row r="6187" spans="1:4" x14ac:dyDescent="0.3">
      <c r="A6187" t="s">
        <v>214</v>
      </c>
      <c r="B6187" t="s">
        <v>215</v>
      </c>
      <c r="C6187">
        <v>1983</v>
      </c>
      <c r="D6187">
        <v>49.269741635396002</v>
      </c>
    </row>
    <row r="6188" spans="1:4" x14ac:dyDescent="0.3">
      <c r="A6188" t="s">
        <v>214</v>
      </c>
      <c r="B6188" t="s">
        <v>215</v>
      </c>
      <c r="C6188">
        <v>1984</v>
      </c>
      <c r="D6188">
        <v>49.366286606505497</v>
      </c>
    </row>
    <row r="6189" spans="1:4" x14ac:dyDescent="0.3">
      <c r="A6189" t="s">
        <v>214</v>
      </c>
      <c r="B6189" t="s">
        <v>215</v>
      </c>
      <c r="C6189">
        <v>1985</v>
      </c>
      <c r="D6189">
        <v>49.726033616200098</v>
      </c>
    </row>
    <row r="6190" spans="1:4" x14ac:dyDescent="0.3">
      <c r="A6190" t="s">
        <v>214</v>
      </c>
      <c r="B6190" t="s">
        <v>215</v>
      </c>
      <c r="C6190">
        <v>1986</v>
      </c>
      <c r="D6190">
        <v>50.365168296332897</v>
      </c>
    </row>
    <row r="6191" spans="1:4" x14ac:dyDescent="0.3">
      <c r="A6191" t="s">
        <v>214</v>
      </c>
      <c r="B6191" t="s">
        <v>215</v>
      </c>
      <c r="C6191">
        <v>1987</v>
      </c>
      <c r="D6191">
        <v>50.9569988199395</v>
      </c>
    </row>
    <row r="6192" spans="1:4" x14ac:dyDescent="0.3">
      <c r="A6192" t="s">
        <v>214</v>
      </c>
      <c r="B6192" t="s">
        <v>215</v>
      </c>
      <c r="C6192">
        <v>1988</v>
      </c>
      <c r="D6192">
        <v>50.8344605474541</v>
      </c>
    </row>
    <row r="6193" spans="1:4" x14ac:dyDescent="0.3">
      <c r="A6193" t="s">
        <v>214</v>
      </c>
      <c r="B6193" t="s">
        <v>215</v>
      </c>
      <c r="C6193">
        <v>1989</v>
      </c>
      <c r="D6193">
        <v>51.808520890088602</v>
      </c>
    </row>
    <row r="6194" spans="1:4" x14ac:dyDescent="0.3">
      <c r="A6194" t="s">
        <v>214</v>
      </c>
      <c r="B6194" t="s">
        <v>215</v>
      </c>
      <c r="C6194">
        <v>1990</v>
      </c>
      <c r="D6194">
        <v>52.061338854713703</v>
      </c>
    </row>
    <row r="6195" spans="1:4" x14ac:dyDescent="0.3">
      <c r="A6195" t="s">
        <v>214</v>
      </c>
      <c r="B6195" t="s">
        <v>215</v>
      </c>
      <c r="C6195">
        <v>1991</v>
      </c>
      <c r="D6195">
        <v>51.786234636754898</v>
      </c>
    </row>
    <row r="6196" spans="1:4" x14ac:dyDescent="0.3">
      <c r="A6196" t="s">
        <v>214</v>
      </c>
      <c r="B6196" t="s">
        <v>215</v>
      </c>
      <c r="C6196">
        <v>1992</v>
      </c>
      <c r="D6196">
        <v>52.362058146093503</v>
      </c>
    </row>
    <row r="6197" spans="1:4" x14ac:dyDescent="0.3">
      <c r="A6197" t="s">
        <v>214</v>
      </c>
      <c r="B6197" t="s">
        <v>215</v>
      </c>
      <c r="C6197">
        <v>1993</v>
      </c>
      <c r="D6197">
        <v>52.834727005283398</v>
      </c>
    </row>
    <row r="6198" spans="1:4" x14ac:dyDescent="0.3">
      <c r="A6198" t="s">
        <v>214</v>
      </c>
      <c r="B6198" t="s">
        <v>215</v>
      </c>
      <c r="C6198">
        <v>1994</v>
      </c>
      <c r="D6198">
        <v>53.451169079114202</v>
      </c>
    </row>
    <row r="6199" spans="1:4" x14ac:dyDescent="0.3">
      <c r="A6199" t="s">
        <v>214</v>
      </c>
      <c r="B6199" t="s">
        <v>215</v>
      </c>
      <c r="C6199">
        <v>1995</v>
      </c>
      <c r="D6199">
        <v>53.901607836741697</v>
      </c>
    </row>
    <row r="6200" spans="1:4" x14ac:dyDescent="0.3">
      <c r="A6200" t="s">
        <v>214</v>
      </c>
      <c r="B6200" t="s">
        <v>215</v>
      </c>
      <c r="C6200">
        <v>1996</v>
      </c>
      <c r="D6200">
        <v>54.045929133148398</v>
      </c>
    </row>
    <row r="6201" spans="1:4" x14ac:dyDescent="0.3">
      <c r="A6201" t="s">
        <v>214</v>
      </c>
      <c r="B6201" t="s">
        <v>215</v>
      </c>
      <c r="C6201">
        <v>1997</v>
      </c>
      <c r="D6201">
        <v>54.711909662191502</v>
      </c>
    </row>
    <row r="6202" spans="1:4" x14ac:dyDescent="0.3">
      <c r="A6202" t="s">
        <v>214</v>
      </c>
      <c r="B6202" t="s">
        <v>215</v>
      </c>
      <c r="C6202">
        <v>1998</v>
      </c>
      <c r="D6202">
        <v>54.961077221859099</v>
      </c>
    </row>
    <row r="6203" spans="1:4" x14ac:dyDescent="0.3">
      <c r="A6203" t="s">
        <v>214</v>
      </c>
      <c r="B6203" t="s">
        <v>215</v>
      </c>
      <c r="C6203">
        <v>1999</v>
      </c>
      <c r="D6203">
        <v>56.183838459016698</v>
      </c>
    </row>
    <row r="6204" spans="1:4" x14ac:dyDescent="0.3">
      <c r="A6204" t="s">
        <v>214</v>
      </c>
      <c r="B6204" t="s">
        <v>215</v>
      </c>
      <c r="C6204">
        <v>2000</v>
      </c>
      <c r="D6204">
        <v>56.7187074630111</v>
      </c>
    </row>
    <row r="6205" spans="1:4" x14ac:dyDescent="0.3">
      <c r="A6205" t="s">
        <v>214</v>
      </c>
      <c r="B6205" t="s">
        <v>215</v>
      </c>
      <c r="C6205">
        <v>2001</v>
      </c>
      <c r="D6205">
        <v>57.172859292120201</v>
      </c>
    </row>
    <row r="6206" spans="1:4" x14ac:dyDescent="0.3">
      <c r="A6206" t="s">
        <v>214</v>
      </c>
      <c r="B6206" t="s">
        <v>215</v>
      </c>
      <c r="C6206">
        <v>2002</v>
      </c>
      <c r="D6206">
        <v>57.615634237475199</v>
      </c>
    </row>
    <row r="6207" spans="1:4" x14ac:dyDescent="0.3">
      <c r="A6207" t="s">
        <v>214</v>
      </c>
      <c r="B6207" t="s">
        <v>215</v>
      </c>
      <c r="C6207">
        <v>2003</v>
      </c>
      <c r="D6207">
        <v>58.130464893309203</v>
      </c>
    </row>
    <row r="6208" spans="1:4" x14ac:dyDescent="0.3">
      <c r="A6208" t="s">
        <v>214</v>
      </c>
      <c r="B6208" t="s">
        <v>215</v>
      </c>
      <c r="C6208">
        <v>2004</v>
      </c>
      <c r="D6208">
        <v>58.567488161952298</v>
      </c>
    </row>
    <row r="6209" spans="1:4" x14ac:dyDescent="0.3">
      <c r="A6209" t="s">
        <v>214</v>
      </c>
      <c r="B6209" t="s">
        <v>215</v>
      </c>
      <c r="C6209">
        <v>2005</v>
      </c>
      <c r="D6209">
        <v>59.0785813560259</v>
      </c>
    </row>
    <row r="6210" spans="1:4" x14ac:dyDescent="0.3">
      <c r="A6210" t="s">
        <v>214</v>
      </c>
      <c r="B6210" t="s">
        <v>215</v>
      </c>
      <c r="C6210">
        <v>2006</v>
      </c>
      <c r="D6210">
        <v>59.655386255786198</v>
      </c>
    </row>
    <row r="6211" spans="1:4" x14ac:dyDescent="0.3">
      <c r="A6211" t="s">
        <v>214</v>
      </c>
      <c r="B6211" t="s">
        <v>215</v>
      </c>
      <c r="C6211">
        <v>2007</v>
      </c>
      <c r="D6211">
        <v>60.071708061214999</v>
      </c>
    </row>
    <row r="6212" spans="1:4" x14ac:dyDescent="0.3">
      <c r="A6212" t="s">
        <v>214</v>
      </c>
      <c r="B6212" t="s">
        <v>215</v>
      </c>
      <c r="C6212">
        <v>2008</v>
      </c>
      <c r="D6212">
        <v>60.215100408779499</v>
      </c>
    </row>
    <row r="6213" spans="1:4" x14ac:dyDescent="0.3">
      <c r="A6213" t="s">
        <v>214</v>
      </c>
      <c r="B6213" t="s">
        <v>215</v>
      </c>
      <c r="C6213">
        <v>2009</v>
      </c>
      <c r="D6213">
        <v>61.147971725698703</v>
      </c>
    </row>
    <row r="6214" spans="1:4" x14ac:dyDescent="0.3">
      <c r="A6214" t="s">
        <v>214</v>
      </c>
      <c r="B6214" t="s">
        <v>215</v>
      </c>
      <c r="C6214">
        <v>2010</v>
      </c>
      <c r="D6214">
        <v>61.571091951234799</v>
      </c>
    </row>
    <row r="6215" spans="1:4" x14ac:dyDescent="0.3">
      <c r="A6215" t="s">
        <v>214</v>
      </c>
      <c r="B6215" t="s">
        <v>215</v>
      </c>
      <c r="C6215">
        <v>2011</v>
      </c>
      <c r="D6215">
        <v>62.230025346924002</v>
      </c>
    </row>
    <row r="6216" spans="1:4" x14ac:dyDescent="0.3">
      <c r="A6216" t="s">
        <v>214</v>
      </c>
      <c r="B6216" t="s">
        <v>215</v>
      </c>
      <c r="C6216">
        <v>2012</v>
      </c>
      <c r="D6216">
        <v>62.607040112386301</v>
      </c>
    </row>
    <row r="6217" spans="1:4" x14ac:dyDescent="0.3">
      <c r="A6217" t="s">
        <v>214</v>
      </c>
      <c r="B6217" t="s">
        <v>215</v>
      </c>
      <c r="C6217">
        <v>2013</v>
      </c>
      <c r="D6217">
        <v>62.9568637131187</v>
      </c>
    </row>
    <row r="6218" spans="1:4" x14ac:dyDescent="0.3">
      <c r="A6218" t="s">
        <v>214</v>
      </c>
      <c r="B6218" t="s">
        <v>215</v>
      </c>
      <c r="C6218">
        <v>2014</v>
      </c>
      <c r="D6218">
        <v>63.343605681277801</v>
      </c>
    </row>
    <row r="6219" spans="1:4" x14ac:dyDescent="0.3">
      <c r="A6219" t="s">
        <v>214</v>
      </c>
      <c r="B6219" t="s">
        <v>215</v>
      </c>
      <c r="C6219">
        <v>2015</v>
      </c>
      <c r="D6219">
        <v>63.730229203857299</v>
      </c>
    </row>
    <row r="6220" spans="1:4" x14ac:dyDescent="0.3">
      <c r="A6220" t="s">
        <v>214</v>
      </c>
      <c r="B6220" t="s">
        <v>215</v>
      </c>
      <c r="C6220">
        <v>2016</v>
      </c>
      <c r="D6220">
        <v>64.2504890203831</v>
      </c>
    </row>
    <row r="6221" spans="1:4" x14ac:dyDescent="0.3">
      <c r="A6221" t="s">
        <v>214</v>
      </c>
      <c r="B6221" t="s">
        <v>215</v>
      </c>
      <c r="C6221">
        <v>2017</v>
      </c>
      <c r="D6221">
        <v>64.662447199681594</v>
      </c>
    </row>
    <row r="6222" spans="1:4" x14ac:dyDescent="0.3">
      <c r="A6222" t="s">
        <v>214</v>
      </c>
      <c r="B6222" t="s">
        <v>215</v>
      </c>
      <c r="C6222">
        <v>2018</v>
      </c>
      <c r="D6222">
        <v>65.071375006589193</v>
      </c>
    </row>
    <row r="6223" spans="1:4" x14ac:dyDescent="0.3">
      <c r="A6223" t="s">
        <v>214</v>
      </c>
      <c r="B6223" t="s">
        <v>215</v>
      </c>
      <c r="C6223">
        <v>2019</v>
      </c>
      <c r="D6223">
        <v>65.4415624275737</v>
      </c>
    </row>
    <row r="6224" spans="1:4" x14ac:dyDescent="0.3">
      <c r="A6224" t="s">
        <v>214</v>
      </c>
      <c r="B6224" t="s">
        <v>215</v>
      </c>
      <c r="C6224">
        <v>2020</v>
      </c>
      <c r="D6224">
        <v>64.891825028016598</v>
      </c>
    </row>
    <row r="6225" spans="1:4" x14ac:dyDescent="0.3">
      <c r="A6225" t="s">
        <v>216</v>
      </c>
      <c r="B6225" t="s">
        <v>217</v>
      </c>
      <c r="C6225">
        <v>1960</v>
      </c>
      <c r="D6225">
        <v>64.409000000000006</v>
      </c>
    </row>
    <row r="6226" spans="1:4" x14ac:dyDescent="0.3">
      <c r="A6226" t="s">
        <v>216</v>
      </c>
      <c r="B6226" t="s">
        <v>217</v>
      </c>
      <c r="C6226">
        <v>1961</v>
      </c>
      <c r="D6226">
        <v>63.628999999999998</v>
      </c>
    </row>
    <row r="6227" spans="1:4" x14ac:dyDescent="0.3">
      <c r="A6227" t="s">
        <v>216</v>
      </c>
      <c r="B6227" t="s">
        <v>217</v>
      </c>
      <c r="C6227">
        <v>1962</v>
      </c>
      <c r="D6227">
        <v>64.293000000000006</v>
      </c>
    </row>
    <row r="6228" spans="1:4" x14ac:dyDescent="0.3">
      <c r="A6228" t="s">
        <v>216</v>
      </c>
      <c r="B6228" t="s">
        <v>217</v>
      </c>
      <c r="C6228">
        <v>1963</v>
      </c>
      <c r="D6228">
        <v>63.521999999999998</v>
      </c>
    </row>
    <row r="6229" spans="1:4" x14ac:dyDescent="0.3">
      <c r="A6229" t="s">
        <v>216</v>
      </c>
      <c r="B6229" t="s">
        <v>217</v>
      </c>
      <c r="C6229">
        <v>1964</v>
      </c>
      <c r="D6229">
        <v>64.837999999999994</v>
      </c>
    </row>
    <row r="6230" spans="1:4" x14ac:dyDescent="0.3">
      <c r="A6230" t="s">
        <v>216</v>
      </c>
      <c r="B6230" t="s">
        <v>217</v>
      </c>
      <c r="C6230">
        <v>1965</v>
      </c>
      <c r="D6230">
        <v>64.977999999999994</v>
      </c>
    </row>
    <row r="6231" spans="1:4" x14ac:dyDescent="0.3">
      <c r="A6231" t="s">
        <v>216</v>
      </c>
      <c r="B6231" t="s">
        <v>217</v>
      </c>
      <c r="C6231">
        <v>1966</v>
      </c>
      <c r="D6231">
        <v>65.272999999999996</v>
      </c>
    </row>
    <row r="6232" spans="1:4" x14ac:dyDescent="0.3">
      <c r="A6232" t="s">
        <v>216</v>
      </c>
      <c r="B6232" t="s">
        <v>217</v>
      </c>
      <c r="C6232">
        <v>1967</v>
      </c>
      <c r="D6232">
        <v>65.968000000000004</v>
      </c>
    </row>
    <row r="6233" spans="1:4" x14ac:dyDescent="0.3">
      <c r="A6233" t="s">
        <v>216</v>
      </c>
      <c r="B6233" t="s">
        <v>217</v>
      </c>
      <c r="C6233">
        <v>1968</v>
      </c>
      <c r="D6233">
        <v>65.625</v>
      </c>
    </row>
    <row r="6234" spans="1:4" x14ac:dyDescent="0.3">
      <c r="A6234" t="s">
        <v>216</v>
      </c>
      <c r="B6234" t="s">
        <v>217</v>
      </c>
      <c r="C6234">
        <v>1969</v>
      </c>
      <c r="D6234">
        <v>65.192999999999998</v>
      </c>
    </row>
    <row r="6235" spans="1:4" x14ac:dyDescent="0.3">
      <c r="A6235" t="s">
        <v>216</v>
      </c>
      <c r="B6235" t="s">
        <v>217</v>
      </c>
      <c r="C6235">
        <v>1970</v>
      </c>
      <c r="D6235">
        <v>65.683999999999997</v>
      </c>
    </row>
    <row r="6236" spans="1:4" x14ac:dyDescent="0.3">
      <c r="A6236" t="s">
        <v>216</v>
      </c>
      <c r="B6236" t="s">
        <v>217</v>
      </c>
      <c r="C6236">
        <v>1971</v>
      </c>
      <c r="D6236">
        <v>65.956000000000003</v>
      </c>
    </row>
    <row r="6237" spans="1:4" x14ac:dyDescent="0.3">
      <c r="A6237" t="s">
        <v>216</v>
      </c>
      <c r="B6237" t="s">
        <v>217</v>
      </c>
      <c r="C6237">
        <v>1972</v>
      </c>
      <c r="D6237">
        <v>65.370999999999995</v>
      </c>
    </row>
    <row r="6238" spans="1:4" x14ac:dyDescent="0.3">
      <c r="A6238" t="s">
        <v>216</v>
      </c>
      <c r="B6238" t="s">
        <v>217</v>
      </c>
      <c r="C6238">
        <v>1973</v>
      </c>
      <c r="D6238">
        <v>66.555000000000007</v>
      </c>
    </row>
    <row r="6239" spans="1:4" x14ac:dyDescent="0.3">
      <c r="A6239" t="s">
        <v>216</v>
      </c>
      <c r="B6239" t="s">
        <v>217</v>
      </c>
      <c r="C6239">
        <v>1974</v>
      </c>
      <c r="D6239">
        <v>65.989000000000004</v>
      </c>
    </row>
    <row r="6240" spans="1:4" x14ac:dyDescent="0.3">
      <c r="A6240" t="s">
        <v>216</v>
      </c>
      <c r="B6240" t="s">
        <v>217</v>
      </c>
      <c r="C6240">
        <v>1975</v>
      </c>
      <c r="D6240">
        <v>66.918000000000006</v>
      </c>
    </row>
    <row r="6241" spans="1:4" x14ac:dyDescent="0.3">
      <c r="A6241" t="s">
        <v>216</v>
      </c>
      <c r="B6241" t="s">
        <v>217</v>
      </c>
      <c r="C6241">
        <v>1976</v>
      </c>
      <c r="D6241">
        <v>67.162000000000006</v>
      </c>
    </row>
    <row r="6242" spans="1:4" x14ac:dyDescent="0.3">
      <c r="A6242" t="s">
        <v>216</v>
      </c>
      <c r="B6242" t="s">
        <v>217</v>
      </c>
      <c r="C6242">
        <v>1977</v>
      </c>
      <c r="D6242">
        <v>67.281000000000006</v>
      </c>
    </row>
    <row r="6243" spans="1:4" x14ac:dyDescent="0.3">
      <c r="A6243" t="s">
        <v>216</v>
      </c>
      <c r="B6243" t="s">
        <v>217</v>
      </c>
      <c r="C6243">
        <v>1978</v>
      </c>
      <c r="D6243">
        <v>67.510999999999996</v>
      </c>
    </row>
    <row r="6244" spans="1:4" x14ac:dyDescent="0.3">
      <c r="A6244" t="s">
        <v>216</v>
      </c>
      <c r="B6244" t="s">
        <v>217</v>
      </c>
      <c r="C6244">
        <v>1979</v>
      </c>
      <c r="D6244">
        <v>67.882000000000005</v>
      </c>
    </row>
    <row r="6245" spans="1:4" x14ac:dyDescent="0.3">
      <c r="A6245" t="s">
        <v>216</v>
      </c>
      <c r="B6245" t="s">
        <v>217</v>
      </c>
      <c r="C6245">
        <v>1980</v>
      </c>
      <c r="D6245">
        <v>68.304000000000002</v>
      </c>
    </row>
    <row r="6246" spans="1:4" x14ac:dyDescent="0.3">
      <c r="A6246" t="s">
        <v>216</v>
      </c>
      <c r="B6246" t="s">
        <v>217</v>
      </c>
      <c r="C6246">
        <v>1981</v>
      </c>
      <c r="D6246">
        <v>69.078999999999994</v>
      </c>
    </row>
    <row r="6247" spans="1:4" x14ac:dyDescent="0.3">
      <c r="A6247" t="s">
        <v>216</v>
      </c>
      <c r="B6247" t="s">
        <v>217</v>
      </c>
      <c r="C6247">
        <v>1982</v>
      </c>
      <c r="D6247">
        <v>69.099999999999994</v>
      </c>
    </row>
    <row r="6248" spans="1:4" x14ac:dyDescent="0.3">
      <c r="A6248" t="s">
        <v>216</v>
      </c>
      <c r="B6248" t="s">
        <v>217</v>
      </c>
      <c r="C6248">
        <v>1983</v>
      </c>
      <c r="D6248">
        <v>69.715999999999994</v>
      </c>
    </row>
    <row r="6249" spans="1:4" x14ac:dyDescent="0.3">
      <c r="A6249" t="s">
        <v>216</v>
      </c>
      <c r="B6249" t="s">
        <v>217</v>
      </c>
      <c r="C6249">
        <v>1984</v>
      </c>
      <c r="D6249">
        <v>69.88</v>
      </c>
    </row>
    <row r="6250" spans="1:4" x14ac:dyDescent="0.3">
      <c r="A6250" t="s">
        <v>216</v>
      </c>
      <c r="B6250" t="s">
        <v>217</v>
      </c>
      <c r="C6250">
        <v>1985</v>
      </c>
      <c r="D6250">
        <v>69.48</v>
      </c>
    </row>
    <row r="6251" spans="1:4" x14ac:dyDescent="0.3">
      <c r="A6251" t="s">
        <v>216</v>
      </c>
      <c r="B6251" t="s">
        <v>217</v>
      </c>
      <c r="C6251">
        <v>1986</v>
      </c>
      <c r="D6251">
        <v>70.292000000000002</v>
      </c>
    </row>
    <row r="6252" spans="1:4" x14ac:dyDescent="0.3">
      <c r="A6252" t="s">
        <v>216</v>
      </c>
      <c r="B6252" t="s">
        <v>217</v>
      </c>
      <c r="C6252">
        <v>1987</v>
      </c>
      <c r="D6252">
        <v>70.677999999999997</v>
      </c>
    </row>
    <row r="6253" spans="1:4" x14ac:dyDescent="0.3">
      <c r="A6253" t="s">
        <v>216</v>
      </c>
      <c r="B6253" t="s">
        <v>217</v>
      </c>
      <c r="C6253">
        <v>1988</v>
      </c>
      <c r="D6253">
        <v>71.239000000000004</v>
      </c>
    </row>
    <row r="6254" spans="1:4" x14ac:dyDescent="0.3">
      <c r="A6254" t="s">
        <v>216</v>
      </c>
      <c r="B6254" t="s">
        <v>217</v>
      </c>
      <c r="C6254">
        <v>1989</v>
      </c>
      <c r="D6254">
        <v>70.924000000000007</v>
      </c>
    </row>
    <row r="6255" spans="1:4" x14ac:dyDescent="0.3">
      <c r="A6255" t="s">
        <v>216</v>
      </c>
      <c r="B6255" t="s">
        <v>217</v>
      </c>
      <c r="C6255">
        <v>1990</v>
      </c>
      <c r="D6255">
        <v>71.959000000000003</v>
      </c>
    </row>
    <row r="6256" spans="1:4" x14ac:dyDescent="0.3">
      <c r="A6256" t="s">
        <v>216</v>
      </c>
      <c r="B6256" t="s">
        <v>217</v>
      </c>
      <c r="C6256">
        <v>1991</v>
      </c>
      <c r="D6256">
        <v>72.150999999999996</v>
      </c>
    </row>
    <row r="6257" spans="1:4" x14ac:dyDescent="0.3">
      <c r="A6257" t="s">
        <v>216</v>
      </c>
      <c r="B6257" t="s">
        <v>217</v>
      </c>
      <c r="C6257">
        <v>1992</v>
      </c>
      <c r="D6257">
        <v>73.078000000000003</v>
      </c>
    </row>
    <row r="6258" spans="1:4" x14ac:dyDescent="0.3">
      <c r="A6258" t="s">
        <v>216</v>
      </c>
      <c r="B6258" t="s">
        <v>217</v>
      </c>
      <c r="C6258">
        <v>1993</v>
      </c>
      <c r="D6258">
        <v>72.31</v>
      </c>
    </row>
    <row r="6259" spans="1:4" x14ac:dyDescent="0.3">
      <c r="A6259" t="s">
        <v>216</v>
      </c>
      <c r="B6259" t="s">
        <v>217</v>
      </c>
      <c r="C6259">
        <v>1994</v>
      </c>
      <c r="D6259">
        <v>73.338999999999999</v>
      </c>
    </row>
    <row r="6260" spans="1:4" x14ac:dyDescent="0.3">
      <c r="A6260" t="s">
        <v>216</v>
      </c>
      <c r="B6260" t="s">
        <v>217</v>
      </c>
      <c r="C6260">
        <v>1995</v>
      </c>
      <c r="D6260">
        <v>73.263999999999996</v>
      </c>
    </row>
    <row r="6261" spans="1:4" x14ac:dyDescent="0.3">
      <c r="A6261" t="s">
        <v>216</v>
      </c>
      <c r="B6261" t="s">
        <v>217</v>
      </c>
      <c r="C6261">
        <v>1996</v>
      </c>
      <c r="D6261">
        <v>73.756</v>
      </c>
    </row>
    <row r="6262" spans="1:4" x14ac:dyDescent="0.3">
      <c r="A6262" t="s">
        <v>216</v>
      </c>
      <c r="B6262" t="s">
        <v>217</v>
      </c>
      <c r="C6262">
        <v>1997</v>
      </c>
      <c r="D6262">
        <v>73.691000000000003</v>
      </c>
    </row>
    <row r="6263" spans="1:4" x14ac:dyDescent="0.3">
      <c r="A6263" t="s">
        <v>216</v>
      </c>
      <c r="B6263" t="s">
        <v>217</v>
      </c>
      <c r="C6263">
        <v>1998</v>
      </c>
      <c r="D6263">
        <v>74.602999999999994</v>
      </c>
    </row>
    <row r="6264" spans="1:4" x14ac:dyDescent="0.3">
      <c r="A6264" t="s">
        <v>216</v>
      </c>
      <c r="B6264" t="s">
        <v>217</v>
      </c>
      <c r="C6264">
        <v>1999</v>
      </c>
      <c r="D6264">
        <v>73.665999999999997</v>
      </c>
    </row>
    <row r="6265" spans="1:4" x14ac:dyDescent="0.3">
      <c r="A6265" t="s">
        <v>216</v>
      </c>
      <c r="B6265" t="s">
        <v>217</v>
      </c>
      <c r="C6265">
        <v>2000</v>
      </c>
      <c r="D6265">
        <v>74.724999999999994</v>
      </c>
    </row>
    <row r="6266" spans="1:4" x14ac:dyDescent="0.3">
      <c r="A6266" t="s">
        <v>216</v>
      </c>
      <c r="B6266" t="s">
        <v>217</v>
      </c>
      <c r="C6266">
        <v>2001</v>
      </c>
      <c r="D6266">
        <v>75.510000000000005</v>
      </c>
    </row>
    <row r="6267" spans="1:4" x14ac:dyDescent="0.3">
      <c r="A6267" t="s">
        <v>216</v>
      </c>
      <c r="B6267" t="s">
        <v>217</v>
      </c>
      <c r="C6267">
        <v>2002</v>
      </c>
      <c r="D6267">
        <v>75.42</v>
      </c>
    </row>
    <row r="6268" spans="1:4" x14ac:dyDescent="0.3">
      <c r="A6268" t="s">
        <v>216</v>
      </c>
      <c r="B6268" t="s">
        <v>217</v>
      </c>
      <c r="C6268">
        <v>2003</v>
      </c>
      <c r="D6268">
        <v>76.096000000000004</v>
      </c>
    </row>
    <row r="6269" spans="1:4" x14ac:dyDescent="0.3">
      <c r="A6269" t="s">
        <v>216</v>
      </c>
      <c r="B6269" t="s">
        <v>217</v>
      </c>
      <c r="C6269">
        <v>2004</v>
      </c>
      <c r="D6269">
        <v>76.965999999999994</v>
      </c>
    </row>
    <row r="6270" spans="1:4" x14ac:dyDescent="0.3">
      <c r="A6270" t="s">
        <v>216</v>
      </c>
      <c r="B6270" t="s">
        <v>217</v>
      </c>
      <c r="C6270">
        <v>2005</v>
      </c>
      <c r="D6270">
        <v>77.623000000000005</v>
      </c>
    </row>
    <row r="6271" spans="1:4" x14ac:dyDescent="0.3">
      <c r="A6271" t="s">
        <v>216</v>
      </c>
      <c r="B6271" t="s">
        <v>217</v>
      </c>
      <c r="C6271">
        <v>2006</v>
      </c>
      <c r="D6271">
        <v>78.191000000000003</v>
      </c>
    </row>
    <row r="6272" spans="1:4" x14ac:dyDescent="0.3">
      <c r="A6272" t="s">
        <v>216</v>
      </c>
      <c r="B6272" t="s">
        <v>217</v>
      </c>
      <c r="C6272">
        <v>2007</v>
      </c>
      <c r="D6272">
        <v>78.331000000000003</v>
      </c>
    </row>
    <row r="6273" spans="1:4" x14ac:dyDescent="0.3">
      <c r="A6273" t="s">
        <v>216</v>
      </c>
      <c r="B6273" t="s">
        <v>217</v>
      </c>
      <c r="C6273">
        <v>2008</v>
      </c>
      <c r="D6273">
        <v>78.448999999999998</v>
      </c>
    </row>
    <row r="6274" spans="1:4" x14ac:dyDescent="0.3">
      <c r="A6274" t="s">
        <v>216</v>
      </c>
      <c r="B6274" t="s">
        <v>217</v>
      </c>
      <c r="C6274">
        <v>2009</v>
      </c>
      <c r="D6274">
        <v>78.680999999999997</v>
      </c>
    </row>
    <row r="6275" spans="1:4" x14ac:dyDescent="0.3">
      <c r="A6275" t="s">
        <v>216</v>
      </c>
      <c r="B6275" t="s">
        <v>217</v>
      </c>
      <c r="C6275">
        <v>2010</v>
      </c>
      <c r="D6275">
        <v>78.983000000000004</v>
      </c>
    </row>
    <row r="6276" spans="1:4" x14ac:dyDescent="0.3">
      <c r="A6276" t="s">
        <v>216</v>
      </c>
      <c r="B6276" t="s">
        <v>217</v>
      </c>
      <c r="C6276">
        <v>2011</v>
      </c>
      <c r="D6276">
        <v>79.19</v>
      </c>
    </row>
    <row r="6277" spans="1:4" x14ac:dyDescent="0.3">
      <c r="A6277" t="s">
        <v>216</v>
      </c>
      <c r="B6277" t="s">
        <v>217</v>
      </c>
      <c r="C6277">
        <v>2012</v>
      </c>
      <c r="D6277">
        <v>79.337000000000003</v>
      </c>
    </row>
    <row r="6278" spans="1:4" x14ac:dyDescent="0.3">
      <c r="A6278" t="s">
        <v>216</v>
      </c>
      <c r="B6278" t="s">
        <v>217</v>
      </c>
      <c r="C6278">
        <v>2013</v>
      </c>
      <c r="D6278">
        <v>79.472999999999999</v>
      </c>
    </row>
    <row r="6279" spans="1:4" x14ac:dyDescent="0.3">
      <c r="A6279" t="s">
        <v>216</v>
      </c>
      <c r="B6279" t="s">
        <v>217</v>
      </c>
      <c r="C6279">
        <v>2014</v>
      </c>
      <c r="D6279">
        <v>80.037000000000006</v>
      </c>
    </row>
    <row r="6280" spans="1:4" x14ac:dyDescent="0.3">
      <c r="A6280" t="s">
        <v>216</v>
      </c>
      <c r="B6280" t="s">
        <v>217</v>
      </c>
      <c r="C6280">
        <v>2015</v>
      </c>
      <c r="D6280">
        <v>78.905000000000001</v>
      </c>
    </row>
    <row r="6281" spans="1:4" x14ac:dyDescent="0.3">
      <c r="A6281" t="s">
        <v>216</v>
      </c>
      <c r="B6281" t="s">
        <v>217</v>
      </c>
      <c r="C6281">
        <v>2016</v>
      </c>
      <c r="D6281">
        <v>80.313999999999993</v>
      </c>
    </row>
    <row r="6282" spans="1:4" x14ac:dyDescent="0.3">
      <c r="A6282" t="s">
        <v>216</v>
      </c>
      <c r="B6282" t="s">
        <v>217</v>
      </c>
      <c r="C6282">
        <v>2017</v>
      </c>
      <c r="D6282">
        <v>80.456999999999994</v>
      </c>
    </row>
    <row r="6283" spans="1:4" x14ac:dyDescent="0.3">
      <c r="A6283" t="s">
        <v>216</v>
      </c>
      <c r="B6283" t="s">
        <v>217</v>
      </c>
      <c r="C6283">
        <v>2018</v>
      </c>
      <c r="D6283">
        <v>80.596000000000004</v>
      </c>
    </row>
    <row r="6284" spans="1:4" x14ac:dyDescent="0.3">
      <c r="A6284" t="s">
        <v>216</v>
      </c>
      <c r="B6284" t="s">
        <v>217</v>
      </c>
      <c r="C6284">
        <v>2019</v>
      </c>
      <c r="D6284">
        <v>80.736999999999995</v>
      </c>
    </row>
    <row r="6285" spans="1:4" x14ac:dyDescent="0.3">
      <c r="A6285" t="s">
        <v>216</v>
      </c>
      <c r="B6285" t="s">
        <v>217</v>
      </c>
      <c r="C6285">
        <v>2020</v>
      </c>
      <c r="D6285">
        <v>80.587999999999994</v>
      </c>
    </row>
    <row r="6286" spans="1:4" x14ac:dyDescent="0.3">
      <c r="A6286" t="s">
        <v>218</v>
      </c>
      <c r="B6286" t="s">
        <v>219</v>
      </c>
      <c r="C6286">
        <v>1960</v>
      </c>
      <c r="D6286">
        <v>45.218000000000004</v>
      </c>
    </row>
    <row r="6287" spans="1:4" x14ac:dyDescent="0.3">
      <c r="A6287" t="s">
        <v>218</v>
      </c>
      <c r="B6287" t="s">
        <v>219</v>
      </c>
      <c r="C6287">
        <v>1961</v>
      </c>
      <c r="D6287">
        <v>45.398000000000003</v>
      </c>
    </row>
    <row r="6288" spans="1:4" x14ac:dyDescent="0.3">
      <c r="A6288" t="s">
        <v>218</v>
      </c>
      <c r="B6288" t="s">
        <v>219</v>
      </c>
      <c r="C6288">
        <v>1962</v>
      </c>
      <c r="D6288">
        <v>45.658999999999999</v>
      </c>
    </row>
    <row r="6289" spans="1:4" x14ac:dyDescent="0.3">
      <c r="A6289" t="s">
        <v>218</v>
      </c>
      <c r="B6289" t="s">
        <v>219</v>
      </c>
      <c r="C6289">
        <v>1963</v>
      </c>
      <c r="D6289">
        <v>45.936</v>
      </c>
    </row>
    <row r="6290" spans="1:4" x14ac:dyDescent="0.3">
      <c r="A6290" t="s">
        <v>218</v>
      </c>
      <c r="B6290" t="s">
        <v>219</v>
      </c>
      <c r="C6290">
        <v>1964</v>
      </c>
      <c r="D6290">
        <v>46.183999999999997</v>
      </c>
    </row>
    <row r="6291" spans="1:4" x14ac:dyDescent="0.3">
      <c r="A6291" t="s">
        <v>218</v>
      </c>
      <c r="B6291" t="s">
        <v>219</v>
      </c>
      <c r="C6291">
        <v>1965</v>
      </c>
      <c r="D6291">
        <v>44.98</v>
      </c>
    </row>
    <row r="6292" spans="1:4" x14ac:dyDescent="0.3">
      <c r="A6292" t="s">
        <v>218</v>
      </c>
      <c r="B6292" t="s">
        <v>219</v>
      </c>
      <c r="C6292">
        <v>1966</v>
      </c>
      <c r="D6292">
        <v>45.332999999999998</v>
      </c>
    </row>
    <row r="6293" spans="1:4" x14ac:dyDescent="0.3">
      <c r="A6293" t="s">
        <v>218</v>
      </c>
      <c r="B6293" t="s">
        <v>219</v>
      </c>
      <c r="C6293">
        <v>1967</v>
      </c>
      <c r="D6293">
        <v>45.673999999999999</v>
      </c>
    </row>
    <row r="6294" spans="1:4" x14ac:dyDescent="0.3">
      <c r="A6294" t="s">
        <v>218</v>
      </c>
      <c r="B6294" t="s">
        <v>219</v>
      </c>
      <c r="C6294">
        <v>1968</v>
      </c>
      <c r="D6294">
        <v>47.470999999999997</v>
      </c>
    </row>
    <row r="6295" spans="1:4" x14ac:dyDescent="0.3">
      <c r="A6295" t="s">
        <v>218</v>
      </c>
      <c r="B6295" t="s">
        <v>219</v>
      </c>
      <c r="C6295">
        <v>1969</v>
      </c>
      <c r="D6295">
        <v>47.856999999999999</v>
      </c>
    </row>
    <row r="6296" spans="1:4" x14ac:dyDescent="0.3">
      <c r="A6296" t="s">
        <v>218</v>
      </c>
      <c r="B6296" t="s">
        <v>219</v>
      </c>
      <c r="C6296">
        <v>1970</v>
      </c>
      <c r="D6296">
        <v>48.241</v>
      </c>
    </row>
    <row r="6297" spans="1:4" x14ac:dyDescent="0.3">
      <c r="A6297" t="s">
        <v>218</v>
      </c>
      <c r="B6297" t="s">
        <v>219</v>
      </c>
      <c r="C6297">
        <v>1971</v>
      </c>
      <c r="D6297">
        <v>48.631999999999998</v>
      </c>
    </row>
    <row r="6298" spans="1:4" x14ac:dyDescent="0.3">
      <c r="A6298" t="s">
        <v>218</v>
      </c>
      <c r="B6298" t="s">
        <v>219</v>
      </c>
      <c r="C6298">
        <v>1972</v>
      </c>
      <c r="D6298">
        <v>49.024999999999999</v>
      </c>
    </row>
    <row r="6299" spans="1:4" x14ac:dyDescent="0.3">
      <c r="A6299" t="s">
        <v>218</v>
      </c>
      <c r="B6299" t="s">
        <v>219</v>
      </c>
      <c r="C6299">
        <v>1973</v>
      </c>
      <c r="D6299">
        <v>49.539000000000001</v>
      </c>
    </row>
    <row r="6300" spans="1:4" x14ac:dyDescent="0.3">
      <c r="A6300" t="s">
        <v>218</v>
      </c>
      <c r="B6300" t="s">
        <v>219</v>
      </c>
      <c r="C6300">
        <v>1974</v>
      </c>
      <c r="D6300">
        <v>50.244</v>
      </c>
    </row>
    <row r="6301" spans="1:4" x14ac:dyDescent="0.3">
      <c r="A6301" t="s">
        <v>218</v>
      </c>
      <c r="B6301" t="s">
        <v>219</v>
      </c>
      <c r="C6301">
        <v>1975</v>
      </c>
      <c r="D6301">
        <v>50.811999999999998</v>
      </c>
    </row>
    <row r="6302" spans="1:4" x14ac:dyDescent="0.3">
      <c r="A6302" t="s">
        <v>218</v>
      </c>
      <c r="B6302" t="s">
        <v>219</v>
      </c>
      <c r="C6302">
        <v>1976</v>
      </c>
      <c r="D6302">
        <v>51.387999999999998</v>
      </c>
    </row>
    <row r="6303" spans="1:4" x14ac:dyDescent="0.3">
      <c r="A6303" t="s">
        <v>218</v>
      </c>
      <c r="B6303" t="s">
        <v>219</v>
      </c>
      <c r="C6303">
        <v>1977</v>
      </c>
      <c r="D6303">
        <v>51.908999999999999</v>
      </c>
    </row>
    <row r="6304" spans="1:4" x14ac:dyDescent="0.3">
      <c r="A6304" t="s">
        <v>218</v>
      </c>
      <c r="B6304" t="s">
        <v>219</v>
      </c>
      <c r="C6304">
        <v>1978</v>
      </c>
      <c r="D6304">
        <v>52.491999999999997</v>
      </c>
    </row>
    <row r="6305" spans="1:4" x14ac:dyDescent="0.3">
      <c r="A6305" t="s">
        <v>218</v>
      </c>
      <c r="B6305" t="s">
        <v>219</v>
      </c>
      <c r="C6305">
        <v>1979</v>
      </c>
      <c r="D6305">
        <v>53.06</v>
      </c>
    </row>
    <row r="6306" spans="1:4" x14ac:dyDescent="0.3">
      <c r="A6306" t="s">
        <v>218</v>
      </c>
      <c r="B6306" t="s">
        <v>219</v>
      </c>
      <c r="C6306">
        <v>1980</v>
      </c>
      <c r="D6306">
        <v>53.610999999999997</v>
      </c>
    </row>
    <row r="6307" spans="1:4" x14ac:dyDescent="0.3">
      <c r="A6307" t="s">
        <v>218</v>
      </c>
      <c r="B6307" t="s">
        <v>219</v>
      </c>
      <c r="C6307">
        <v>1981</v>
      </c>
      <c r="D6307">
        <v>54.174999999999997</v>
      </c>
    </row>
    <row r="6308" spans="1:4" x14ac:dyDescent="0.3">
      <c r="A6308" t="s">
        <v>218</v>
      </c>
      <c r="B6308" t="s">
        <v>219</v>
      </c>
      <c r="C6308">
        <v>1982</v>
      </c>
      <c r="D6308">
        <v>54.731999999999999</v>
      </c>
    </row>
    <row r="6309" spans="1:4" x14ac:dyDescent="0.3">
      <c r="A6309" t="s">
        <v>218</v>
      </c>
      <c r="B6309" t="s">
        <v>219</v>
      </c>
      <c r="C6309">
        <v>1983</v>
      </c>
      <c r="D6309">
        <v>55.280999999999999</v>
      </c>
    </row>
    <row r="6310" spans="1:4" x14ac:dyDescent="0.3">
      <c r="A6310" t="s">
        <v>218</v>
      </c>
      <c r="B6310" t="s">
        <v>219</v>
      </c>
      <c r="C6310">
        <v>1984</v>
      </c>
      <c r="D6310">
        <v>55.816000000000003</v>
      </c>
    </row>
    <row r="6311" spans="1:4" x14ac:dyDescent="0.3">
      <c r="A6311" t="s">
        <v>218</v>
      </c>
      <c r="B6311" t="s">
        <v>219</v>
      </c>
      <c r="C6311">
        <v>1985</v>
      </c>
      <c r="D6311">
        <v>56.334000000000003</v>
      </c>
    </row>
    <row r="6312" spans="1:4" x14ac:dyDescent="0.3">
      <c r="A6312" t="s">
        <v>218</v>
      </c>
      <c r="B6312" t="s">
        <v>219</v>
      </c>
      <c r="C6312">
        <v>1986</v>
      </c>
      <c r="D6312">
        <v>56.835000000000001</v>
      </c>
    </row>
    <row r="6313" spans="1:4" x14ac:dyDescent="0.3">
      <c r="A6313" t="s">
        <v>218</v>
      </c>
      <c r="B6313" t="s">
        <v>219</v>
      </c>
      <c r="C6313">
        <v>1987</v>
      </c>
      <c r="D6313">
        <v>57.314999999999998</v>
      </c>
    </row>
    <row r="6314" spans="1:4" x14ac:dyDescent="0.3">
      <c r="A6314" t="s">
        <v>218</v>
      </c>
      <c r="B6314" t="s">
        <v>219</v>
      </c>
      <c r="C6314">
        <v>1988</v>
      </c>
      <c r="D6314">
        <v>57.777000000000001</v>
      </c>
    </row>
    <row r="6315" spans="1:4" x14ac:dyDescent="0.3">
      <c r="A6315" t="s">
        <v>218</v>
      </c>
      <c r="B6315" t="s">
        <v>219</v>
      </c>
      <c r="C6315">
        <v>1989</v>
      </c>
      <c r="D6315">
        <v>58.232999999999997</v>
      </c>
    </row>
    <row r="6316" spans="1:4" x14ac:dyDescent="0.3">
      <c r="A6316" t="s">
        <v>218</v>
      </c>
      <c r="B6316" t="s">
        <v>219</v>
      </c>
      <c r="C6316">
        <v>1990</v>
      </c>
      <c r="D6316">
        <v>58.652000000000001</v>
      </c>
    </row>
    <row r="6317" spans="1:4" x14ac:dyDescent="0.3">
      <c r="A6317" t="s">
        <v>218</v>
      </c>
      <c r="B6317" t="s">
        <v>219</v>
      </c>
      <c r="C6317">
        <v>1991</v>
      </c>
      <c r="D6317">
        <v>59.055</v>
      </c>
    </row>
    <row r="6318" spans="1:4" x14ac:dyDescent="0.3">
      <c r="A6318" t="s">
        <v>218</v>
      </c>
      <c r="B6318" t="s">
        <v>219</v>
      </c>
      <c r="C6318">
        <v>1992</v>
      </c>
      <c r="D6318">
        <v>59.451999999999998</v>
      </c>
    </row>
    <row r="6319" spans="1:4" x14ac:dyDescent="0.3">
      <c r="A6319" t="s">
        <v>218</v>
      </c>
      <c r="B6319" t="s">
        <v>219</v>
      </c>
      <c r="C6319">
        <v>1993</v>
      </c>
      <c r="D6319">
        <v>59.814999999999998</v>
      </c>
    </row>
    <row r="6320" spans="1:4" x14ac:dyDescent="0.3">
      <c r="A6320" t="s">
        <v>218</v>
      </c>
      <c r="B6320" t="s">
        <v>219</v>
      </c>
      <c r="C6320">
        <v>1994</v>
      </c>
      <c r="D6320">
        <v>60.216000000000001</v>
      </c>
    </row>
    <row r="6321" spans="1:4" x14ac:dyDescent="0.3">
      <c r="A6321" t="s">
        <v>218</v>
      </c>
      <c r="B6321" t="s">
        <v>219</v>
      </c>
      <c r="C6321">
        <v>1995</v>
      </c>
      <c r="D6321">
        <v>60.595999999999997</v>
      </c>
    </row>
    <row r="6322" spans="1:4" x14ac:dyDescent="0.3">
      <c r="A6322" t="s">
        <v>218</v>
      </c>
      <c r="B6322" t="s">
        <v>219</v>
      </c>
      <c r="C6322">
        <v>1996</v>
      </c>
      <c r="D6322">
        <v>60.984000000000002</v>
      </c>
    </row>
    <row r="6323" spans="1:4" x14ac:dyDescent="0.3">
      <c r="A6323" t="s">
        <v>218</v>
      </c>
      <c r="B6323" t="s">
        <v>219</v>
      </c>
      <c r="C6323">
        <v>1997</v>
      </c>
      <c r="D6323">
        <v>61.387999999999998</v>
      </c>
    </row>
    <row r="6324" spans="1:4" x14ac:dyDescent="0.3">
      <c r="A6324" t="s">
        <v>218</v>
      </c>
      <c r="B6324" t="s">
        <v>219</v>
      </c>
      <c r="C6324">
        <v>1998</v>
      </c>
      <c r="D6324">
        <v>61.792000000000002</v>
      </c>
    </row>
    <row r="6325" spans="1:4" x14ac:dyDescent="0.3">
      <c r="A6325" t="s">
        <v>218</v>
      </c>
      <c r="B6325" t="s">
        <v>219</v>
      </c>
      <c r="C6325">
        <v>1999</v>
      </c>
      <c r="D6325">
        <v>62.207000000000001</v>
      </c>
    </row>
    <row r="6326" spans="1:4" x14ac:dyDescent="0.3">
      <c r="A6326" t="s">
        <v>218</v>
      </c>
      <c r="B6326" t="s">
        <v>219</v>
      </c>
      <c r="C6326">
        <v>2000</v>
      </c>
      <c r="D6326">
        <v>62.668999999999997</v>
      </c>
    </row>
    <row r="6327" spans="1:4" x14ac:dyDescent="0.3">
      <c r="A6327" t="s">
        <v>218</v>
      </c>
      <c r="B6327" t="s">
        <v>219</v>
      </c>
      <c r="C6327">
        <v>2001</v>
      </c>
      <c r="D6327">
        <v>63.091000000000001</v>
      </c>
    </row>
    <row r="6328" spans="1:4" x14ac:dyDescent="0.3">
      <c r="A6328" t="s">
        <v>218</v>
      </c>
      <c r="B6328" t="s">
        <v>219</v>
      </c>
      <c r="C6328">
        <v>2002</v>
      </c>
      <c r="D6328">
        <v>63.616</v>
      </c>
    </row>
    <row r="6329" spans="1:4" x14ac:dyDescent="0.3">
      <c r="A6329" t="s">
        <v>218</v>
      </c>
      <c r="B6329" t="s">
        <v>219</v>
      </c>
      <c r="C6329">
        <v>2003</v>
      </c>
      <c r="D6329">
        <v>64.093999999999994</v>
      </c>
    </row>
    <row r="6330" spans="1:4" x14ac:dyDescent="0.3">
      <c r="A6330" t="s">
        <v>218</v>
      </c>
      <c r="B6330" t="s">
        <v>219</v>
      </c>
      <c r="C6330">
        <v>2004</v>
      </c>
      <c r="D6330">
        <v>64.524000000000001</v>
      </c>
    </row>
    <row r="6331" spans="1:4" x14ac:dyDescent="0.3">
      <c r="A6331" t="s">
        <v>218</v>
      </c>
      <c r="B6331" t="s">
        <v>219</v>
      </c>
      <c r="C6331">
        <v>2005</v>
      </c>
      <c r="D6331">
        <v>64.995999999999995</v>
      </c>
    </row>
    <row r="6332" spans="1:4" x14ac:dyDescent="0.3">
      <c r="A6332" t="s">
        <v>218</v>
      </c>
      <c r="B6332" t="s">
        <v>219</v>
      </c>
      <c r="C6332">
        <v>2006</v>
      </c>
      <c r="D6332">
        <v>65.412000000000006</v>
      </c>
    </row>
    <row r="6333" spans="1:4" x14ac:dyDescent="0.3">
      <c r="A6333" t="s">
        <v>218</v>
      </c>
      <c r="B6333" t="s">
        <v>219</v>
      </c>
      <c r="C6333">
        <v>2007</v>
      </c>
      <c r="D6333">
        <v>65.787999999999997</v>
      </c>
    </row>
    <row r="6334" spans="1:4" x14ac:dyDescent="0.3">
      <c r="A6334" t="s">
        <v>218</v>
      </c>
      <c r="B6334" t="s">
        <v>219</v>
      </c>
      <c r="C6334">
        <v>2008</v>
      </c>
      <c r="D6334">
        <v>66.149000000000001</v>
      </c>
    </row>
    <row r="6335" spans="1:4" x14ac:dyDescent="0.3">
      <c r="A6335" t="s">
        <v>218</v>
      </c>
      <c r="B6335" t="s">
        <v>219</v>
      </c>
      <c r="C6335">
        <v>2009</v>
      </c>
      <c r="D6335">
        <v>66.513000000000005</v>
      </c>
    </row>
    <row r="6336" spans="1:4" x14ac:dyDescent="0.3">
      <c r="A6336" t="s">
        <v>218</v>
      </c>
      <c r="B6336" t="s">
        <v>219</v>
      </c>
      <c r="C6336">
        <v>2010</v>
      </c>
      <c r="D6336">
        <v>66.909000000000006</v>
      </c>
    </row>
    <row r="6337" spans="1:4" x14ac:dyDescent="0.3">
      <c r="A6337" t="s">
        <v>218</v>
      </c>
      <c r="B6337" t="s">
        <v>219</v>
      </c>
      <c r="C6337">
        <v>2011</v>
      </c>
      <c r="D6337">
        <v>67.358999999999995</v>
      </c>
    </row>
    <row r="6338" spans="1:4" x14ac:dyDescent="0.3">
      <c r="A6338" t="s">
        <v>218</v>
      </c>
      <c r="B6338" t="s">
        <v>219</v>
      </c>
      <c r="C6338">
        <v>2012</v>
      </c>
      <c r="D6338">
        <v>67.887</v>
      </c>
    </row>
    <row r="6339" spans="1:4" x14ac:dyDescent="0.3">
      <c r="A6339" t="s">
        <v>218</v>
      </c>
      <c r="B6339" t="s">
        <v>219</v>
      </c>
      <c r="C6339">
        <v>2013</v>
      </c>
      <c r="D6339">
        <v>68.459999999999994</v>
      </c>
    </row>
    <row r="6340" spans="1:4" x14ac:dyDescent="0.3">
      <c r="A6340" t="s">
        <v>218</v>
      </c>
      <c r="B6340" t="s">
        <v>219</v>
      </c>
      <c r="C6340">
        <v>2014</v>
      </c>
      <c r="D6340">
        <v>69.073999999999998</v>
      </c>
    </row>
    <row r="6341" spans="1:4" x14ac:dyDescent="0.3">
      <c r="A6341" t="s">
        <v>218</v>
      </c>
      <c r="B6341" t="s">
        <v>219</v>
      </c>
      <c r="C6341">
        <v>2015</v>
      </c>
      <c r="D6341">
        <v>69.635999999999996</v>
      </c>
    </row>
    <row r="6342" spans="1:4" x14ac:dyDescent="0.3">
      <c r="A6342" t="s">
        <v>218</v>
      </c>
      <c r="B6342" t="s">
        <v>219</v>
      </c>
      <c r="C6342">
        <v>2016</v>
      </c>
      <c r="D6342">
        <v>70.117000000000004</v>
      </c>
    </row>
    <row r="6343" spans="1:4" x14ac:dyDescent="0.3">
      <c r="A6343" t="s">
        <v>218</v>
      </c>
      <c r="B6343" t="s">
        <v>219</v>
      </c>
      <c r="C6343">
        <v>2017</v>
      </c>
      <c r="D6343">
        <v>70.466999999999999</v>
      </c>
    </row>
    <row r="6344" spans="1:4" x14ac:dyDescent="0.3">
      <c r="A6344" t="s">
        <v>218</v>
      </c>
      <c r="B6344" t="s">
        <v>219</v>
      </c>
      <c r="C6344">
        <v>2018</v>
      </c>
      <c r="D6344">
        <v>70.709999999999994</v>
      </c>
    </row>
    <row r="6345" spans="1:4" x14ac:dyDescent="0.3">
      <c r="A6345" t="s">
        <v>218</v>
      </c>
      <c r="B6345" t="s">
        <v>219</v>
      </c>
      <c r="C6345">
        <v>2019</v>
      </c>
      <c r="D6345">
        <v>70.91</v>
      </c>
    </row>
    <row r="6346" spans="1:4" x14ac:dyDescent="0.3">
      <c r="A6346" t="s">
        <v>218</v>
      </c>
      <c r="B6346" t="s">
        <v>219</v>
      </c>
      <c r="C6346">
        <v>2020</v>
      </c>
      <c r="D6346">
        <v>70.150000000000006</v>
      </c>
    </row>
    <row r="6347" spans="1:4" x14ac:dyDescent="0.3">
      <c r="A6347" t="s">
        <v>220</v>
      </c>
      <c r="B6347" t="s">
        <v>221</v>
      </c>
      <c r="C6347">
        <v>1960</v>
      </c>
      <c r="D6347">
        <v>70.194268292682906</v>
      </c>
    </row>
    <row r="6348" spans="1:4" x14ac:dyDescent="0.3">
      <c r="A6348" t="s">
        <v>220</v>
      </c>
      <c r="B6348" t="s">
        <v>221</v>
      </c>
      <c r="C6348">
        <v>1961</v>
      </c>
      <c r="D6348">
        <v>69.678292682926795</v>
      </c>
    </row>
    <row r="6349" spans="1:4" x14ac:dyDescent="0.3">
      <c r="A6349" t="s">
        <v>220</v>
      </c>
      <c r="B6349" t="s">
        <v>221</v>
      </c>
      <c r="C6349">
        <v>1962</v>
      </c>
      <c r="D6349">
        <v>69.991048780487802</v>
      </c>
    </row>
    <row r="6350" spans="1:4" x14ac:dyDescent="0.3">
      <c r="A6350" t="s">
        <v>220</v>
      </c>
      <c r="B6350" t="s">
        <v>221</v>
      </c>
      <c r="C6350">
        <v>1963</v>
      </c>
      <c r="D6350">
        <v>70.230097560975594</v>
      </c>
    </row>
    <row r="6351" spans="1:4" x14ac:dyDescent="0.3">
      <c r="A6351" t="s">
        <v>220</v>
      </c>
      <c r="B6351" t="s">
        <v>221</v>
      </c>
      <c r="C6351">
        <v>1964</v>
      </c>
      <c r="D6351">
        <v>70.489926829268299</v>
      </c>
    </row>
    <row r="6352" spans="1:4" x14ac:dyDescent="0.3">
      <c r="A6352" t="s">
        <v>220</v>
      </c>
      <c r="B6352" t="s">
        <v>221</v>
      </c>
      <c r="C6352">
        <v>1965</v>
      </c>
      <c r="D6352">
        <v>70.694999999999993</v>
      </c>
    </row>
    <row r="6353" spans="1:4" x14ac:dyDescent="0.3">
      <c r="A6353" t="s">
        <v>220</v>
      </c>
      <c r="B6353" t="s">
        <v>221</v>
      </c>
      <c r="C6353">
        <v>1966</v>
      </c>
      <c r="D6353">
        <v>70.216951219512197</v>
      </c>
    </row>
    <row r="6354" spans="1:4" x14ac:dyDescent="0.3">
      <c r="A6354" t="s">
        <v>220</v>
      </c>
      <c r="B6354" t="s">
        <v>221</v>
      </c>
      <c r="C6354">
        <v>1967</v>
      </c>
      <c r="D6354">
        <v>71.245365853658498</v>
      </c>
    </row>
    <row r="6355" spans="1:4" x14ac:dyDescent="0.3">
      <c r="A6355" t="s">
        <v>220</v>
      </c>
      <c r="B6355" t="s">
        <v>221</v>
      </c>
      <c r="C6355">
        <v>1968</v>
      </c>
      <c r="D6355">
        <v>70.941000000000003</v>
      </c>
    </row>
    <row r="6356" spans="1:4" x14ac:dyDescent="0.3">
      <c r="A6356" t="s">
        <v>220</v>
      </c>
      <c r="B6356" t="s">
        <v>221</v>
      </c>
      <c r="C6356">
        <v>1969</v>
      </c>
      <c r="D6356">
        <v>70.852829268292695</v>
      </c>
    </row>
    <row r="6357" spans="1:4" x14ac:dyDescent="0.3">
      <c r="A6357" t="s">
        <v>220</v>
      </c>
      <c r="B6357" t="s">
        <v>221</v>
      </c>
      <c r="C6357">
        <v>1970</v>
      </c>
      <c r="D6357">
        <v>70.901560975609797</v>
      </c>
    </row>
    <row r="6358" spans="1:4" x14ac:dyDescent="0.3">
      <c r="A6358" t="s">
        <v>220</v>
      </c>
      <c r="B6358" t="s">
        <v>221</v>
      </c>
      <c r="C6358">
        <v>1971</v>
      </c>
      <c r="D6358">
        <v>71.675853658536596</v>
      </c>
    </row>
    <row r="6359" spans="1:4" x14ac:dyDescent="0.3">
      <c r="A6359" t="s">
        <v>220</v>
      </c>
      <c r="B6359" t="s">
        <v>221</v>
      </c>
      <c r="C6359">
        <v>1972</v>
      </c>
      <c r="D6359">
        <v>71.021756097560996</v>
      </c>
    </row>
    <row r="6360" spans="1:4" x14ac:dyDescent="0.3">
      <c r="A6360" t="s">
        <v>220</v>
      </c>
      <c r="B6360" t="s">
        <v>221</v>
      </c>
      <c r="C6360">
        <v>1973</v>
      </c>
      <c r="D6360">
        <v>71.239975609756101</v>
      </c>
    </row>
    <row r="6361" spans="1:4" x14ac:dyDescent="0.3">
      <c r="A6361" t="s">
        <v>220</v>
      </c>
      <c r="B6361" t="s">
        <v>221</v>
      </c>
      <c r="C6361">
        <v>1974</v>
      </c>
      <c r="D6361">
        <v>71.175560975609798</v>
      </c>
    </row>
    <row r="6362" spans="1:4" x14ac:dyDescent="0.3">
      <c r="A6362" t="s">
        <v>220</v>
      </c>
      <c r="B6362" t="s">
        <v>221</v>
      </c>
      <c r="C6362">
        <v>1975</v>
      </c>
      <c r="D6362">
        <v>71.753048780487802</v>
      </c>
    </row>
    <row r="6363" spans="1:4" x14ac:dyDescent="0.3">
      <c r="A6363" t="s">
        <v>220</v>
      </c>
      <c r="B6363" t="s">
        <v>221</v>
      </c>
      <c r="C6363">
        <v>1976</v>
      </c>
      <c r="D6363">
        <v>71.856609756097598</v>
      </c>
    </row>
    <row r="6364" spans="1:4" x14ac:dyDescent="0.3">
      <c r="A6364" t="s">
        <v>220</v>
      </c>
      <c r="B6364" t="s">
        <v>221</v>
      </c>
      <c r="C6364">
        <v>1977</v>
      </c>
      <c r="D6364">
        <v>71.997390243902402</v>
      </c>
    </row>
    <row r="6365" spans="1:4" x14ac:dyDescent="0.3">
      <c r="A6365" t="s">
        <v>220</v>
      </c>
      <c r="B6365" t="s">
        <v>221</v>
      </c>
      <c r="C6365">
        <v>1978</v>
      </c>
      <c r="D6365">
        <v>71.996317073170701</v>
      </c>
    </row>
    <row r="6366" spans="1:4" x14ac:dyDescent="0.3">
      <c r="A6366" t="s">
        <v>220</v>
      </c>
      <c r="B6366" t="s">
        <v>221</v>
      </c>
      <c r="C6366">
        <v>1979</v>
      </c>
      <c r="D6366">
        <v>72.268024390243895</v>
      </c>
    </row>
    <row r="6367" spans="1:4" x14ac:dyDescent="0.3">
      <c r="A6367" t="s">
        <v>220</v>
      </c>
      <c r="B6367" t="s">
        <v>221</v>
      </c>
      <c r="C6367">
        <v>1980</v>
      </c>
      <c r="D6367">
        <v>72.595414634146394</v>
      </c>
    </row>
    <row r="6368" spans="1:4" x14ac:dyDescent="0.3">
      <c r="A6368" t="s">
        <v>220</v>
      </c>
      <c r="B6368" t="s">
        <v>221</v>
      </c>
      <c r="C6368">
        <v>1981</v>
      </c>
      <c r="D6368">
        <v>72.951780487804896</v>
      </c>
    </row>
    <row r="6369" spans="1:4" x14ac:dyDescent="0.3">
      <c r="A6369" t="s">
        <v>220</v>
      </c>
      <c r="B6369" t="s">
        <v>221</v>
      </c>
      <c r="C6369">
        <v>1982</v>
      </c>
      <c r="D6369">
        <v>73.209048780487805</v>
      </c>
    </row>
    <row r="6370" spans="1:4" x14ac:dyDescent="0.3">
      <c r="A6370" t="s">
        <v>220</v>
      </c>
      <c r="B6370" t="s">
        <v>221</v>
      </c>
      <c r="C6370">
        <v>1983</v>
      </c>
      <c r="D6370">
        <v>73.240097560975599</v>
      </c>
    </row>
    <row r="6371" spans="1:4" x14ac:dyDescent="0.3">
      <c r="A6371" t="s">
        <v>220</v>
      </c>
      <c r="B6371" t="s">
        <v>221</v>
      </c>
      <c r="C6371">
        <v>1984</v>
      </c>
      <c r="D6371">
        <v>73.663731707317098</v>
      </c>
    </row>
    <row r="6372" spans="1:4" x14ac:dyDescent="0.3">
      <c r="A6372" t="s">
        <v>220</v>
      </c>
      <c r="B6372" t="s">
        <v>221</v>
      </c>
      <c r="C6372">
        <v>1985</v>
      </c>
      <c r="D6372">
        <v>73.621902439024396</v>
      </c>
    </row>
    <row r="6373" spans="1:4" x14ac:dyDescent="0.3">
      <c r="A6373" t="s">
        <v>220</v>
      </c>
      <c r="B6373" t="s">
        <v>221</v>
      </c>
      <c r="C6373">
        <v>1986</v>
      </c>
      <c r="D6373">
        <v>73.665536585365899</v>
      </c>
    </row>
    <row r="6374" spans="1:4" x14ac:dyDescent="0.3">
      <c r="A6374" t="s">
        <v>220</v>
      </c>
      <c r="B6374" t="s">
        <v>221</v>
      </c>
      <c r="C6374">
        <v>1987</v>
      </c>
      <c r="D6374">
        <v>74.432390243902404</v>
      </c>
    </row>
    <row r="6375" spans="1:4" x14ac:dyDescent="0.3">
      <c r="A6375" t="s">
        <v>220</v>
      </c>
      <c r="B6375" t="s">
        <v>221</v>
      </c>
      <c r="C6375">
        <v>1988</v>
      </c>
      <c r="D6375">
        <v>74.439414634146303</v>
      </c>
    </row>
    <row r="6376" spans="1:4" x14ac:dyDescent="0.3">
      <c r="A6376" t="s">
        <v>220</v>
      </c>
      <c r="B6376" t="s">
        <v>221</v>
      </c>
      <c r="C6376">
        <v>1989</v>
      </c>
      <c r="D6376">
        <v>74.4552195121951</v>
      </c>
    </row>
    <row r="6377" spans="1:4" x14ac:dyDescent="0.3">
      <c r="A6377" t="s">
        <v>220</v>
      </c>
      <c r="B6377" t="s">
        <v>221</v>
      </c>
      <c r="C6377">
        <v>1990</v>
      </c>
      <c r="D6377">
        <v>74.8460731707317</v>
      </c>
    </row>
    <row r="6378" spans="1:4" x14ac:dyDescent="0.3">
      <c r="A6378" t="s">
        <v>220</v>
      </c>
      <c r="B6378" t="s">
        <v>221</v>
      </c>
      <c r="C6378">
        <v>1991</v>
      </c>
      <c r="D6378">
        <v>75.025000000000006</v>
      </c>
    </row>
    <row r="6379" spans="1:4" x14ac:dyDescent="0.3">
      <c r="A6379" t="s">
        <v>220</v>
      </c>
      <c r="B6379" t="s">
        <v>221</v>
      </c>
      <c r="C6379">
        <v>1992</v>
      </c>
      <c r="D6379">
        <v>75.415097560975596</v>
      </c>
    </row>
    <row r="6380" spans="1:4" x14ac:dyDescent="0.3">
      <c r="A6380" t="s">
        <v>220</v>
      </c>
      <c r="B6380" t="s">
        <v>221</v>
      </c>
      <c r="C6380">
        <v>1993</v>
      </c>
      <c r="D6380">
        <v>75.292195121951195</v>
      </c>
    </row>
    <row r="6381" spans="1:4" x14ac:dyDescent="0.3">
      <c r="A6381" t="s">
        <v>220</v>
      </c>
      <c r="B6381" t="s">
        <v>221</v>
      </c>
      <c r="C6381">
        <v>1994</v>
      </c>
      <c r="D6381">
        <v>75.787121951219504</v>
      </c>
    </row>
    <row r="6382" spans="1:4" x14ac:dyDescent="0.3">
      <c r="A6382" t="s">
        <v>220</v>
      </c>
      <c r="B6382" t="s">
        <v>221</v>
      </c>
      <c r="C6382">
        <v>1995</v>
      </c>
      <c r="D6382">
        <v>75.469804878048805</v>
      </c>
    </row>
    <row r="6383" spans="1:4" x14ac:dyDescent="0.3">
      <c r="A6383" t="s">
        <v>220</v>
      </c>
      <c r="B6383" t="s">
        <v>221</v>
      </c>
      <c r="C6383">
        <v>1996</v>
      </c>
      <c r="D6383">
        <v>75.831707317073196</v>
      </c>
    </row>
    <row r="6384" spans="1:4" x14ac:dyDescent="0.3">
      <c r="A6384" t="s">
        <v>220</v>
      </c>
      <c r="B6384" t="s">
        <v>221</v>
      </c>
      <c r="C6384">
        <v>1997</v>
      </c>
      <c r="D6384">
        <v>75.985365853658493</v>
      </c>
    </row>
    <row r="6385" spans="1:4" x14ac:dyDescent="0.3">
      <c r="A6385" t="s">
        <v>220</v>
      </c>
      <c r="B6385" t="s">
        <v>221</v>
      </c>
      <c r="C6385">
        <v>1998</v>
      </c>
      <c r="D6385">
        <v>76.180487804878098</v>
      </c>
    </row>
    <row r="6386" spans="1:4" x14ac:dyDescent="0.3">
      <c r="A6386" t="s">
        <v>220</v>
      </c>
      <c r="B6386" t="s">
        <v>221</v>
      </c>
      <c r="C6386">
        <v>1999</v>
      </c>
      <c r="D6386">
        <v>76.082926829268303</v>
      </c>
    </row>
    <row r="6387" spans="1:4" x14ac:dyDescent="0.3">
      <c r="A6387" t="s">
        <v>220</v>
      </c>
      <c r="B6387" t="s">
        <v>221</v>
      </c>
      <c r="C6387">
        <v>2000</v>
      </c>
      <c r="D6387">
        <v>76.536585365853696</v>
      </c>
    </row>
    <row r="6388" spans="1:4" x14ac:dyDescent="0.3">
      <c r="A6388" t="s">
        <v>220</v>
      </c>
      <c r="B6388" t="s">
        <v>221</v>
      </c>
      <c r="C6388">
        <v>2001</v>
      </c>
      <c r="D6388">
        <v>77.134146341463406</v>
      </c>
    </row>
    <row r="6389" spans="1:4" x14ac:dyDescent="0.3">
      <c r="A6389" t="s">
        <v>220</v>
      </c>
      <c r="B6389" t="s">
        <v>221</v>
      </c>
      <c r="C6389">
        <v>2002</v>
      </c>
      <c r="D6389">
        <v>77.634146341463406</v>
      </c>
    </row>
    <row r="6390" spans="1:4" x14ac:dyDescent="0.3">
      <c r="A6390" t="s">
        <v>220</v>
      </c>
      <c r="B6390" t="s">
        <v>221</v>
      </c>
      <c r="C6390">
        <v>2003</v>
      </c>
      <c r="D6390">
        <v>78.139024390243904</v>
      </c>
    </row>
    <row r="6391" spans="1:4" x14ac:dyDescent="0.3">
      <c r="A6391" t="s">
        <v>220</v>
      </c>
      <c r="B6391" t="s">
        <v>221</v>
      </c>
      <c r="C6391">
        <v>2004</v>
      </c>
      <c r="D6391">
        <v>78.539024390243895</v>
      </c>
    </row>
    <row r="6392" spans="1:4" x14ac:dyDescent="0.3">
      <c r="A6392" t="s">
        <v>220</v>
      </c>
      <c r="B6392" t="s">
        <v>221</v>
      </c>
      <c r="C6392">
        <v>2005</v>
      </c>
      <c r="D6392">
        <v>78.943902439024399</v>
      </c>
    </row>
    <row r="6393" spans="1:4" x14ac:dyDescent="0.3">
      <c r="A6393" t="s">
        <v>220</v>
      </c>
      <c r="B6393" t="s">
        <v>221</v>
      </c>
      <c r="C6393">
        <v>2006</v>
      </c>
      <c r="D6393">
        <v>79.241463414634197</v>
      </c>
    </row>
    <row r="6394" spans="1:4" x14ac:dyDescent="0.3">
      <c r="A6394" t="s">
        <v>220</v>
      </c>
      <c r="B6394" t="s">
        <v>221</v>
      </c>
      <c r="C6394">
        <v>2007</v>
      </c>
      <c r="D6394">
        <v>79.641463414634103</v>
      </c>
    </row>
    <row r="6395" spans="1:4" x14ac:dyDescent="0.3">
      <c r="A6395" t="s">
        <v>220</v>
      </c>
      <c r="B6395" t="s">
        <v>221</v>
      </c>
      <c r="C6395">
        <v>2008</v>
      </c>
      <c r="D6395">
        <v>80.095121951219497</v>
      </c>
    </row>
    <row r="6396" spans="1:4" x14ac:dyDescent="0.3">
      <c r="A6396" t="s">
        <v>220</v>
      </c>
      <c r="B6396" t="s">
        <v>221</v>
      </c>
      <c r="C6396">
        <v>2009</v>
      </c>
      <c r="D6396">
        <v>80.190243902438993</v>
      </c>
    </row>
    <row r="6397" spans="1:4" x14ac:dyDescent="0.3">
      <c r="A6397" t="s">
        <v>220</v>
      </c>
      <c r="B6397" t="s">
        <v>221</v>
      </c>
      <c r="C6397">
        <v>2010</v>
      </c>
      <c r="D6397">
        <v>80.743902439024396</v>
      </c>
    </row>
    <row r="6398" spans="1:4" x14ac:dyDescent="0.3">
      <c r="A6398" t="s">
        <v>220</v>
      </c>
      <c r="B6398" t="s">
        <v>221</v>
      </c>
      <c r="C6398">
        <v>2011</v>
      </c>
      <c r="D6398">
        <v>80.746341463414595</v>
      </c>
    </row>
    <row r="6399" spans="1:4" x14ac:dyDescent="0.3">
      <c r="A6399" t="s">
        <v>220</v>
      </c>
      <c r="B6399" t="s">
        <v>221</v>
      </c>
      <c r="C6399">
        <v>2012</v>
      </c>
      <c r="D6399">
        <v>80.846341463414603</v>
      </c>
    </row>
    <row r="6400" spans="1:4" x14ac:dyDescent="0.3">
      <c r="A6400" t="s">
        <v>220</v>
      </c>
      <c r="B6400" t="s">
        <v>221</v>
      </c>
      <c r="C6400">
        <v>2013</v>
      </c>
      <c r="D6400">
        <v>80.948780487804896</v>
      </c>
    </row>
    <row r="6401" spans="1:4" x14ac:dyDescent="0.3">
      <c r="A6401" t="s">
        <v>220</v>
      </c>
      <c r="B6401" t="s">
        <v>221</v>
      </c>
      <c r="C6401">
        <v>2014</v>
      </c>
      <c r="D6401">
        <v>81.348780487804902</v>
      </c>
    </row>
    <row r="6402" spans="1:4" x14ac:dyDescent="0.3">
      <c r="A6402" t="s">
        <v>220</v>
      </c>
      <c r="B6402" t="s">
        <v>221</v>
      </c>
      <c r="C6402">
        <v>2015</v>
      </c>
      <c r="D6402">
        <v>81.453658536585394</v>
      </c>
    </row>
    <row r="6403" spans="1:4" x14ac:dyDescent="0.3">
      <c r="A6403" t="s">
        <v>220</v>
      </c>
      <c r="B6403" t="s">
        <v>221</v>
      </c>
      <c r="C6403">
        <v>2016</v>
      </c>
      <c r="D6403">
        <v>81.653658536585397</v>
      </c>
    </row>
    <row r="6404" spans="1:4" x14ac:dyDescent="0.3">
      <c r="A6404" t="s">
        <v>220</v>
      </c>
      <c r="B6404" t="s">
        <v>221</v>
      </c>
      <c r="C6404">
        <v>2017</v>
      </c>
      <c r="D6404">
        <v>82.156097560975596</v>
      </c>
    </row>
    <row r="6405" spans="1:4" x14ac:dyDescent="0.3">
      <c r="A6405" t="s">
        <v>220</v>
      </c>
      <c r="B6405" t="s">
        <v>221</v>
      </c>
      <c r="C6405">
        <v>2018</v>
      </c>
      <c r="D6405">
        <v>82.2048780487805</v>
      </c>
    </row>
    <row r="6406" spans="1:4" x14ac:dyDescent="0.3">
      <c r="A6406" t="s">
        <v>220</v>
      </c>
      <c r="B6406" t="s">
        <v>221</v>
      </c>
      <c r="C6406">
        <v>2019</v>
      </c>
      <c r="D6406">
        <v>82.702439024390301</v>
      </c>
    </row>
    <row r="6407" spans="1:4" x14ac:dyDescent="0.3">
      <c r="A6407" t="s">
        <v>220</v>
      </c>
      <c r="B6407" t="s">
        <v>221</v>
      </c>
      <c r="C6407">
        <v>2020</v>
      </c>
      <c r="D6407">
        <v>82.2048780487805</v>
      </c>
    </row>
    <row r="6408" spans="1:4" x14ac:dyDescent="0.3">
      <c r="A6408" t="s">
        <v>222</v>
      </c>
      <c r="B6408" t="s">
        <v>223</v>
      </c>
      <c r="C6408">
        <v>1960</v>
      </c>
      <c r="D6408">
        <v>43.957000000000001</v>
      </c>
    </row>
    <row r="6409" spans="1:4" x14ac:dyDescent="0.3">
      <c r="A6409" t="s">
        <v>222</v>
      </c>
      <c r="B6409" t="s">
        <v>223</v>
      </c>
      <c r="C6409">
        <v>1961</v>
      </c>
      <c r="D6409">
        <v>44.55</v>
      </c>
    </row>
    <row r="6410" spans="1:4" x14ac:dyDescent="0.3">
      <c r="A6410" t="s">
        <v>222</v>
      </c>
      <c r="B6410" t="s">
        <v>223</v>
      </c>
      <c r="C6410">
        <v>1962</v>
      </c>
      <c r="D6410">
        <v>44.268999999999998</v>
      </c>
    </row>
    <row r="6411" spans="1:4" x14ac:dyDescent="0.3">
      <c r="A6411" t="s">
        <v>222</v>
      </c>
      <c r="B6411" t="s">
        <v>223</v>
      </c>
      <c r="C6411">
        <v>1963</v>
      </c>
      <c r="D6411">
        <v>45.619</v>
      </c>
    </row>
    <row r="6412" spans="1:4" x14ac:dyDescent="0.3">
      <c r="A6412" t="s">
        <v>222</v>
      </c>
      <c r="B6412" t="s">
        <v>223</v>
      </c>
      <c r="C6412">
        <v>1964</v>
      </c>
      <c r="D6412">
        <v>46.195999999999998</v>
      </c>
    </row>
    <row r="6413" spans="1:4" x14ac:dyDescent="0.3">
      <c r="A6413" t="s">
        <v>222</v>
      </c>
      <c r="B6413" t="s">
        <v>223</v>
      </c>
      <c r="C6413">
        <v>1965</v>
      </c>
      <c r="D6413">
        <v>46.744</v>
      </c>
    </row>
    <row r="6414" spans="1:4" x14ac:dyDescent="0.3">
      <c r="A6414" t="s">
        <v>222</v>
      </c>
      <c r="B6414" t="s">
        <v>223</v>
      </c>
      <c r="C6414">
        <v>1966</v>
      </c>
      <c r="D6414">
        <v>47.420999999999999</v>
      </c>
    </row>
    <row r="6415" spans="1:4" x14ac:dyDescent="0.3">
      <c r="A6415" t="s">
        <v>222</v>
      </c>
      <c r="B6415" t="s">
        <v>223</v>
      </c>
      <c r="C6415">
        <v>1967</v>
      </c>
      <c r="D6415">
        <v>48.033999999999999</v>
      </c>
    </row>
    <row r="6416" spans="1:4" x14ac:dyDescent="0.3">
      <c r="A6416" t="s">
        <v>222</v>
      </c>
      <c r="B6416" t="s">
        <v>223</v>
      </c>
      <c r="C6416">
        <v>1968</v>
      </c>
      <c r="D6416">
        <v>48.136000000000003</v>
      </c>
    </row>
    <row r="6417" spans="1:4" x14ac:dyDescent="0.3">
      <c r="A6417" t="s">
        <v>222</v>
      </c>
      <c r="B6417" t="s">
        <v>223</v>
      </c>
      <c r="C6417">
        <v>1969</v>
      </c>
      <c r="D6417">
        <v>49.438000000000002</v>
      </c>
    </row>
    <row r="6418" spans="1:4" x14ac:dyDescent="0.3">
      <c r="A6418" t="s">
        <v>222</v>
      </c>
      <c r="B6418" t="s">
        <v>223</v>
      </c>
      <c r="C6418">
        <v>1970</v>
      </c>
      <c r="D6418">
        <v>50.204000000000001</v>
      </c>
    </row>
    <row r="6419" spans="1:4" x14ac:dyDescent="0.3">
      <c r="A6419" t="s">
        <v>222</v>
      </c>
      <c r="B6419" t="s">
        <v>223</v>
      </c>
      <c r="C6419">
        <v>1971</v>
      </c>
      <c r="D6419">
        <v>51.124000000000002</v>
      </c>
    </row>
    <row r="6420" spans="1:4" x14ac:dyDescent="0.3">
      <c r="A6420" t="s">
        <v>222</v>
      </c>
      <c r="B6420" t="s">
        <v>223</v>
      </c>
      <c r="C6420">
        <v>1972</v>
      </c>
      <c r="D6420">
        <v>51.658999999999999</v>
      </c>
    </row>
    <row r="6421" spans="1:4" x14ac:dyDescent="0.3">
      <c r="A6421" t="s">
        <v>222</v>
      </c>
      <c r="B6421" t="s">
        <v>223</v>
      </c>
      <c r="C6421">
        <v>1973</v>
      </c>
      <c r="D6421">
        <v>52.945999999999998</v>
      </c>
    </row>
    <row r="6422" spans="1:4" x14ac:dyDescent="0.3">
      <c r="A6422" t="s">
        <v>222</v>
      </c>
      <c r="B6422" t="s">
        <v>223</v>
      </c>
      <c r="C6422">
        <v>1974</v>
      </c>
      <c r="D6422">
        <v>53.853999999999999</v>
      </c>
    </row>
    <row r="6423" spans="1:4" x14ac:dyDescent="0.3">
      <c r="A6423" t="s">
        <v>222</v>
      </c>
      <c r="B6423" t="s">
        <v>223</v>
      </c>
      <c r="C6423">
        <v>1975</v>
      </c>
      <c r="D6423">
        <v>54.761000000000003</v>
      </c>
    </row>
    <row r="6424" spans="1:4" x14ac:dyDescent="0.3">
      <c r="A6424" t="s">
        <v>222</v>
      </c>
      <c r="B6424" t="s">
        <v>223</v>
      </c>
      <c r="C6424">
        <v>1976</v>
      </c>
      <c r="D6424">
        <v>55.7</v>
      </c>
    </row>
    <row r="6425" spans="1:4" x14ac:dyDescent="0.3">
      <c r="A6425" t="s">
        <v>222</v>
      </c>
      <c r="B6425" t="s">
        <v>223</v>
      </c>
      <c r="C6425">
        <v>1977</v>
      </c>
      <c r="D6425">
        <v>56.576999999999998</v>
      </c>
    </row>
    <row r="6426" spans="1:4" x14ac:dyDescent="0.3">
      <c r="A6426" t="s">
        <v>222</v>
      </c>
      <c r="B6426" t="s">
        <v>223</v>
      </c>
      <c r="C6426">
        <v>1978</v>
      </c>
      <c r="D6426">
        <v>55.926000000000002</v>
      </c>
    </row>
    <row r="6427" spans="1:4" x14ac:dyDescent="0.3">
      <c r="A6427" t="s">
        <v>222</v>
      </c>
      <c r="B6427" t="s">
        <v>223</v>
      </c>
      <c r="C6427">
        <v>1979</v>
      </c>
      <c r="D6427">
        <v>58.55</v>
      </c>
    </row>
    <row r="6428" spans="1:4" x14ac:dyDescent="0.3">
      <c r="A6428" t="s">
        <v>222</v>
      </c>
      <c r="B6428" t="s">
        <v>223</v>
      </c>
      <c r="C6428">
        <v>1980</v>
      </c>
      <c r="D6428">
        <v>58.536999999999999</v>
      </c>
    </row>
    <row r="6429" spans="1:4" x14ac:dyDescent="0.3">
      <c r="A6429" t="s">
        <v>222</v>
      </c>
      <c r="B6429" t="s">
        <v>223</v>
      </c>
      <c r="C6429">
        <v>1981</v>
      </c>
      <c r="D6429">
        <v>56.715000000000003</v>
      </c>
    </row>
    <row r="6430" spans="1:4" x14ac:dyDescent="0.3">
      <c r="A6430" t="s">
        <v>222</v>
      </c>
      <c r="B6430" t="s">
        <v>223</v>
      </c>
      <c r="C6430">
        <v>1982</v>
      </c>
      <c r="D6430">
        <v>57.734000000000002</v>
      </c>
    </row>
    <row r="6431" spans="1:4" x14ac:dyDescent="0.3">
      <c r="A6431" t="s">
        <v>222</v>
      </c>
      <c r="B6431" t="s">
        <v>223</v>
      </c>
      <c r="C6431">
        <v>1983</v>
      </c>
      <c r="D6431">
        <v>58.747999999999998</v>
      </c>
    </row>
    <row r="6432" spans="1:4" x14ac:dyDescent="0.3">
      <c r="A6432" t="s">
        <v>222</v>
      </c>
      <c r="B6432" t="s">
        <v>223</v>
      </c>
      <c r="C6432">
        <v>1984</v>
      </c>
      <c r="D6432">
        <v>61.22</v>
      </c>
    </row>
    <row r="6433" spans="1:4" x14ac:dyDescent="0.3">
      <c r="A6433" t="s">
        <v>222</v>
      </c>
      <c r="B6433" t="s">
        <v>223</v>
      </c>
      <c r="C6433">
        <v>1985</v>
      </c>
      <c r="D6433">
        <v>61.893000000000001</v>
      </c>
    </row>
    <row r="6434" spans="1:4" x14ac:dyDescent="0.3">
      <c r="A6434" t="s">
        <v>222</v>
      </c>
      <c r="B6434" t="s">
        <v>223</v>
      </c>
      <c r="C6434">
        <v>1986</v>
      </c>
      <c r="D6434">
        <v>62.487000000000002</v>
      </c>
    </row>
    <row r="6435" spans="1:4" x14ac:dyDescent="0.3">
      <c r="A6435" t="s">
        <v>222</v>
      </c>
      <c r="B6435" t="s">
        <v>223</v>
      </c>
      <c r="C6435">
        <v>1987</v>
      </c>
      <c r="D6435">
        <v>62.823</v>
      </c>
    </row>
    <row r="6436" spans="1:4" x14ac:dyDescent="0.3">
      <c r="A6436" t="s">
        <v>222</v>
      </c>
      <c r="B6436" t="s">
        <v>223</v>
      </c>
      <c r="C6436">
        <v>1988</v>
      </c>
      <c r="D6436">
        <v>63.445999999999998</v>
      </c>
    </row>
    <row r="6437" spans="1:4" x14ac:dyDescent="0.3">
      <c r="A6437" t="s">
        <v>222</v>
      </c>
      <c r="B6437" t="s">
        <v>223</v>
      </c>
      <c r="C6437">
        <v>1989</v>
      </c>
      <c r="D6437">
        <v>65.718000000000004</v>
      </c>
    </row>
    <row r="6438" spans="1:4" x14ac:dyDescent="0.3">
      <c r="A6438" t="s">
        <v>222</v>
      </c>
      <c r="B6438" t="s">
        <v>223</v>
      </c>
      <c r="C6438">
        <v>1990</v>
      </c>
      <c r="D6438">
        <v>64.367000000000004</v>
      </c>
    </row>
    <row r="6439" spans="1:4" x14ac:dyDescent="0.3">
      <c r="A6439" t="s">
        <v>222</v>
      </c>
      <c r="B6439" t="s">
        <v>223</v>
      </c>
      <c r="C6439">
        <v>1991</v>
      </c>
      <c r="D6439">
        <v>66.459000000000003</v>
      </c>
    </row>
    <row r="6440" spans="1:4" x14ac:dyDescent="0.3">
      <c r="A6440" t="s">
        <v>222</v>
      </c>
      <c r="B6440" t="s">
        <v>223</v>
      </c>
      <c r="C6440">
        <v>1992</v>
      </c>
      <c r="D6440">
        <v>66.775999999999996</v>
      </c>
    </row>
    <row r="6441" spans="1:4" x14ac:dyDescent="0.3">
      <c r="A6441" t="s">
        <v>222</v>
      </c>
      <c r="B6441" t="s">
        <v>223</v>
      </c>
      <c r="C6441">
        <v>1993</v>
      </c>
      <c r="D6441">
        <v>67.138999999999996</v>
      </c>
    </row>
    <row r="6442" spans="1:4" x14ac:dyDescent="0.3">
      <c r="A6442" t="s">
        <v>222</v>
      </c>
      <c r="B6442" t="s">
        <v>223</v>
      </c>
      <c r="C6442">
        <v>1994</v>
      </c>
      <c r="D6442">
        <v>67.468000000000004</v>
      </c>
    </row>
    <row r="6443" spans="1:4" x14ac:dyDescent="0.3">
      <c r="A6443" t="s">
        <v>222</v>
      </c>
      <c r="B6443" t="s">
        <v>223</v>
      </c>
      <c r="C6443">
        <v>1995</v>
      </c>
      <c r="D6443">
        <v>67.784999999999997</v>
      </c>
    </row>
    <row r="6444" spans="1:4" x14ac:dyDescent="0.3">
      <c r="A6444" t="s">
        <v>222</v>
      </c>
      <c r="B6444" t="s">
        <v>223</v>
      </c>
      <c r="C6444">
        <v>1996</v>
      </c>
      <c r="D6444">
        <v>68.069999999999993</v>
      </c>
    </row>
    <row r="6445" spans="1:4" x14ac:dyDescent="0.3">
      <c r="A6445" t="s">
        <v>222</v>
      </c>
      <c r="B6445" t="s">
        <v>223</v>
      </c>
      <c r="C6445">
        <v>1997</v>
      </c>
      <c r="D6445">
        <v>68.358999999999995</v>
      </c>
    </row>
    <row r="6446" spans="1:4" x14ac:dyDescent="0.3">
      <c r="A6446" t="s">
        <v>222</v>
      </c>
      <c r="B6446" t="s">
        <v>223</v>
      </c>
      <c r="C6446">
        <v>1998</v>
      </c>
      <c r="D6446">
        <v>68.73</v>
      </c>
    </row>
    <row r="6447" spans="1:4" x14ac:dyDescent="0.3">
      <c r="A6447" t="s">
        <v>222</v>
      </c>
      <c r="B6447" t="s">
        <v>223</v>
      </c>
      <c r="C6447">
        <v>1999</v>
      </c>
      <c r="D6447">
        <v>69.296999999999997</v>
      </c>
    </row>
    <row r="6448" spans="1:4" x14ac:dyDescent="0.3">
      <c r="A6448" t="s">
        <v>222</v>
      </c>
      <c r="B6448" t="s">
        <v>223</v>
      </c>
      <c r="C6448">
        <v>2000</v>
      </c>
      <c r="D6448">
        <v>69.691000000000003</v>
      </c>
    </row>
    <row r="6449" spans="1:4" x14ac:dyDescent="0.3">
      <c r="A6449" t="s">
        <v>222</v>
      </c>
      <c r="B6449" t="s">
        <v>223</v>
      </c>
      <c r="C6449">
        <v>2001</v>
      </c>
      <c r="D6449">
        <v>69.954999999999998</v>
      </c>
    </row>
    <row r="6450" spans="1:4" x14ac:dyDescent="0.3">
      <c r="A6450" t="s">
        <v>222</v>
      </c>
      <c r="B6450" t="s">
        <v>223</v>
      </c>
      <c r="C6450">
        <v>2002</v>
      </c>
      <c r="D6450">
        <v>70.444999999999993</v>
      </c>
    </row>
    <row r="6451" spans="1:4" x14ac:dyDescent="0.3">
      <c r="A6451" t="s">
        <v>222</v>
      </c>
      <c r="B6451" t="s">
        <v>223</v>
      </c>
      <c r="C6451">
        <v>2003</v>
      </c>
      <c r="D6451">
        <v>69.822999999999993</v>
      </c>
    </row>
    <row r="6452" spans="1:4" x14ac:dyDescent="0.3">
      <c r="A6452" t="s">
        <v>222</v>
      </c>
      <c r="B6452" t="s">
        <v>223</v>
      </c>
      <c r="C6452">
        <v>2004</v>
      </c>
      <c r="D6452">
        <v>71.37</v>
      </c>
    </row>
    <row r="6453" spans="1:4" x14ac:dyDescent="0.3">
      <c r="A6453" t="s">
        <v>222</v>
      </c>
      <c r="B6453" t="s">
        <v>223</v>
      </c>
      <c r="C6453">
        <v>2005</v>
      </c>
      <c r="D6453">
        <v>71.837999999999994</v>
      </c>
    </row>
    <row r="6454" spans="1:4" x14ac:dyDescent="0.3">
      <c r="A6454" t="s">
        <v>222</v>
      </c>
      <c r="B6454" t="s">
        <v>223</v>
      </c>
      <c r="C6454">
        <v>2006</v>
      </c>
      <c r="D6454">
        <v>72.275999999999996</v>
      </c>
    </row>
    <row r="6455" spans="1:4" x14ac:dyDescent="0.3">
      <c r="A6455" t="s">
        <v>222</v>
      </c>
      <c r="B6455" t="s">
        <v>223</v>
      </c>
      <c r="C6455">
        <v>2007</v>
      </c>
      <c r="D6455">
        <v>72.772000000000006</v>
      </c>
    </row>
    <row r="6456" spans="1:4" x14ac:dyDescent="0.3">
      <c r="A6456" t="s">
        <v>222</v>
      </c>
      <c r="B6456" t="s">
        <v>223</v>
      </c>
      <c r="C6456">
        <v>2008</v>
      </c>
      <c r="D6456">
        <v>72.623999999999995</v>
      </c>
    </row>
    <row r="6457" spans="1:4" x14ac:dyDescent="0.3">
      <c r="A6457" t="s">
        <v>222</v>
      </c>
      <c r="B6457" t="s">
        <v>223</v>
      </c>
      <c r="C6457">
        <v>2009</v>
      </c>
      <c r="D6457">
        <v>72.697999999999993</v>
      </c>
    </row>
    <row r="6458" spans="1:4" x14ac:dyDescent="0.3">
      <c r="A6458" t="s">
        <v>222</v>
      </c>
      <c r="B6458" t="s">
        <v>223</v>
      </c>
      <c r="C6458">
        <v>2010</v>
      </c>
      <c r="D6458">
        <v>73.069000000000003</v>
      </c>
    </row>
    <row r="6459" spans="1:4" x14ac:dyDescent="0.3">
      <c r="A6459" t="s">
        <v>222</v>
      </c>
      <c r="B6459" t="s">
        <v>223</v>
      </c>
      <c r="C6459">
        <v>2011</v>
      </c>
      <c r="D6459">
        <v>73.679000000000002</v>
      </c>
    </row>
    <row r="6460" spans="1:4" x14ac:dyDescent="0.3">
      <c r="A6460" t="s">
        <v>222</v>
      </c>
      <c r="B6460" t="s">
        <v>223</v>
      </c>
      <c r="C6460">
        <v>2012</v>
      </c>
      <c r="D6460">
        <v>74.186000000000007</v>
      </c>
    </row>
    <row r="6461" spans="1:4" x14ac:dyDescent="0.3">
      <c r="A6461" t="s">
        <v>222</v>
      </c>
      <c r="B6461" t="s">
        <v>223</v>
      </c>
      <c r="C6461">
        <v>2013</v>
      </c>
      <c r="D6461">
        <v>74.448999999999998</v>
      </c>
    </row>
    <row r="6462" spans="1:4" x14ac:dyDescent="0.3">
      <c r="A6462" t="s">
        <v>222</v>
      </c>
      <c r="B6462" t="s">
        <v>223</v>
      </c>
      <c r="C6462">
        <v>2014</v>
      </c>
      <c r="D6462">
        <v>74.781999999999996</v>
      </c>
    </row>
    <row r="6463" spans="1:4" x14ac:dyDescent="0.3">
      <c r="A6463" t="s">
        <v>222</v>
      </c>
      <c r="B6463" t="s">
        <v>223</v>
      </c>
      <c r="C6463">
        <v>2015</v>
      </c>
      <c r="D6463">
        <v>75.123999999999995</v>
      </c>
    </row>
    <row r="6464" spans="1:4" x14ac:dyDescent="0.3">
      <c r="A6464" t="s">
        <v>222</v>
      </c>
      <c r="B6464" t="s">
        <v>223</v>
      </c>
      <c r="C6464">
        <v>2016</v>
      </c>
      <c r="D6464">
        <v>75.599999999999994</v>
      </c>
    </row>
    <row r="6465" spans="1:4" x14ac:dyDescent="0.3">
      <c r="A6465" t="s">
        <v>222</v>
      </c>
      <c r="B6465" t="s">
        <v>223</v>
      </c>
      <c r="C6465">
        <v>2017</v>
      </c>
      <c r="D6465">
        <v>75.971000000000004</v>
      </c>
    </row>
    <row r="6466" spans="1:4" x14ac:dyDescent="0.3">
      <c r="A6466" t="s">
        <v>222</v>
      </c>
      <c r="B6466" t="s">
        <v>223</v>
      </c>
      <c r="C6466">
        <v>2018</v>
      </c>
      <c r="D6466">
        <v>76.194999999999993</v>
      </c>
    </row>
    <row r="6467" spans="1:4" x14ac:dyDescent="0.3">
      <c r="A6467" t="s">
        <v>222</v>
      </c>
      <c r="B6467" t="s">
        <v>223</v>
      </c>
      <c r="C6467">
        <v>2019</v>
      </c>
      <c r="D6467">
        <v>76.102999999999994</v>
      </c>
    </row>
    <row r="6468" spans="1:4" x14ac:dyDescent="0.3">
      <c r="A6468" t="s">
        <v>222</v>
      </c>
      <c r="B6468" t="s">
        <v>223</v>
      </c>
      <c r="C6468">
        <v>2020</v>
      </c>
      <c r="D6468">
        <v>74.831999999999994</v>
      </c>
    </row>
    <row r="6469" spans="1:4" x14ac:dyDescent="0.3">
      <c r="A6469" t="s">
        <v>224</v>
      </c>
      <c r="B6469" t="s">
        <v>225</v>
      </c>
      <c r="C6469">
        <v>1960</v>
      </c>
      <c r="D6469">
        <v>52.618000000000002</v>
      </c>
    </row>
    <row r="6470" spans="1:4" x14ac:dyDescent="0.3">
      <c r="A6470" t="s">
        <v>224</v>
      </c>
      <c r="B6470" t="s">
        <v>225</v>
      </c>
      <c r="C6470">
        <v>1961</v>
      </c>
      <c r="D6470">
        <v>53.411000000000001</v>
      </c>
    </row>
    <row r="6471" spans="1:4" x14ac:dyDescent="0.3">
      <c r="A6471" t="s">
        <v>224</v>
      </c>
      <c r="B6471" t="s">
        <v>225</v>
      </c>
      <c r="C6471">
        <v>1962</v>
      </c>
      <c r="D6471">
        <v>54.326000000000001</v>
      </c>
    </row>
    <row r="6472" spans="1:4" x14ac:dyDescent="0.3">
      <c r="A6472" t="s">
        <v>224</v>
      </c>
      <c r="B6472" t="s">
        <v>225</v>
      </c>
      <c r="C6472">
        <v>1963</v>
      </c>
      <c r="D6472">
        <v>54.948</v>
      </c>
    </row>
    <row r="6473" spans="1:4" x14ac:dyDescent="0.3">
      <c r="A6473" t="s">
        <v>224</v>
      </c>
      <c r="B6473" t="s">
        <v>225</v>
      </c>
      <c r="C6473">
        <v>1964</v>
      </c>
      <c r="D6473">
        <v>55.633000000000003</v>
      </c>
    </row>
    <row r="6474" spans="1:4" x14ac:dyDescent="0.3">
      <c r="A6474" t="s">
        <v>224</v>
      </c>
      <c r="B6474" t="s">
        <v>225</v>
      </c>
      <c r="C6474">
        <v>1965</v>
      </c>
      <c r="D6474">
        <v>56.616</v>
      </c>
    </row>
    <row r="6475" spans="1:4" x14ac:dyDescent="0.3">
      <c r="A6475" t="s">
        <v>224</v>
      </c>
      <c r="B6475" t="s">
        <v>225</v>
      </c>
      <c r="C6475">
        <v>1966</v>
      </c>
      <c r="D6475">
        <v>57.347999999999999</v>
      </c>
    </row>
    <row r="6476" spans="1:4" x14ac:dyDescent="0.3">
      <c r="A6476" t="s">
        <v>224</v>
      </c>
      <c r="B6476" t="s">
        <v>225</v>
      </c>
      <c r="C6476">
        <v>1967</v>
      </c>
      <c r="D6476">
        <v>58.37</v>
      </c>
    </row>
    <row r="6477" spans="1:4" x14ac:dyDescent="0.3">
      <c r="A6477" t="s">
        <v>224</v>
      </c>
      <c r="B6477" t="s">
        <v>225</v>
      </c>
      <c r="C6477">
        <v>1968</v>
      </c>
      <c r="D6477">
        <v>58.780999999999999</v>
      </c>
    </row>
    <row r="6478" spans="1:4" x14ac:dyDescent="0.3">
      <c r="A6478" t="s">
        <v>224</v>
      </c>
      <c r="B6478" t="s">
        <v>225</v>
      </c>
      <c r="C6478">
        <v>1969</v>
      </c>
      <c r="D6478">
        <v>59.32</v>
      </c>
    </row>
    <row r="6479" spans="1:4" x14ac:dyDescent="0.3">
      <c r="A6479" t="s">
        <v>224</v>
      </c>
      <c r="B6479" t="s">
        <v>225</v>
      </c>
      <c r="C6479">
        <v>1970</v>
      </c>
      <c r="D6479">
        <v>60.186</v>
      </c>
    </row>
    <row r="6480" spans="1:4" x14ac:dyDescent="0.3">
      <c r="A6480" t="s">
        <v>224</v>
      </c>
      <c r="B6480" t="s">
        <v>225</v>
      </c>
      <c r="C6480">
        <v>1971</v>
      </c>
      <c r="D6480">
        <v>60.908999999999999</v>
      </c>
    </row>
    <row r="6481" spans="1:4" x14ac:dyDescent="0.3">
      <c r="A6481" t="s">
        <v>224</v>
      </c>
      <c r="B6481" t="s">
        <v>225</v>
      </c>
      <c r="C6481">
        <v>1972</v>
      </c>
      <c r="D6481">
        <v>61.387999999999998</v>
      </c>
    </row>
    <row r="6482" spans="1:4" x14ac:dyDescent="0.3">
      <c r="A6482" t="s">
        <v>224</v>
      </c>
      <c r="B6482" t="s">
        <v>225</v>
      </c>
      <c r="C6482">
        <v>1973</v>
      </c>
      <c r="D6482">
        <v>62.03</v>
      </c>
    </row>
    <row r="6483" spans="1:4" x14ac:dyDescent="0.3">
      <c r="A6483" t="s">
        <v>224</v>
      </c>
      <c r="B6483" t="s">
        <v>225</v>
      </c>
      <c r="C6483">
        <v>1974</v>
      </c>
      <c r="D6483">
        <v>60.898000000000003</v>
      </c>
    </row>
    <row r="6484" spans="1:4" x14ac:dyDescent="0.3">
      <c r="A6484" t="s">
        <v>224</v>
      </c>
      <c r="B6484" t="s">
        <v>225</v>
      </c>
      <c r="C6484">
        <v>1975</v>
      </c>
      <c r="D6484">
        <v>61.463999999999999</v>
      </c>
    </row>
    <row r="6485" spans="1:4" x14ac:dyDescent="0.3">
      <c r="A6485" t="s">
        <v>224</v>
      </c>
      <c r="B6485" t="s">
        <v>225</v>
      </c>
      <c r="C6485">
        <v>1976</v>
      </c>
      <c r="D6485">
        <v>63.715000000000003</v>
      </c>
    </row>
    <row r="6486" spans="1:4" x14ac:dyDescent="0.3">
      <c r="A6486" t="s">
        <v>224</v>
      </c>
      <c r="B6486" t="s">
        <v>225</v>
      </c>
      <c r="C6486">
        <v>1977</v>
      </c>
      <c r="D6486">
        <v>64.227999999999994</v>
      </c>
    </row>
    <row r="6487" spans="1:4" x14ac:dyDescent="0.3">
      <c r="A6487" t="s">
        <v>224</v>
      </c>
      <c r="B6487" t="s">
        <v>225</v>
      </c>
      <c r="C6487">
        <v>1978</v>
      </c>
      <c r="D6487">
        <v>64.400999999999996</v>
      </c>
    </row>
    <row r="6488" spans="1:4" x14ac:dyDescent="0.3">
      <c r="A6488" t="s">
        <v>224</v>
      </c>
      <c r="B6488" t="s">
        <v>225</v>
      </c>
      <c r="C6488">
        <v>1979</v>
      </c>
      <c r="D6488">
        <v>64.790999999999997</v>
      </c>
    </row>
    <row r="6489" spans="1:4" x14ac:dyDescent="0.3">
      <c r="A6489" t="s">
        <v>224</v>
      </c>
      <c r="B6489" t="s">
        <v>225</v>
      </c>
      <c r="C6489">
        <v>1980</v>
      </c>
      <c r="D6489">
        <v>61.5</v>
      </c>
    </row>
    <row r="6490" spans="1:4" x14ac:dyDescent="0.3">
      <c r="A6490" t="s">
        <v>224</v>
      </c>
      <c r="B6490" t="s">
        <v>225</v>
      </c>
      <c r="C6490">
        <v>1981</v>
      </c>
      <c r="D6490">
        <v>59.331000000000003</v>
      </c>
    </row>
    <row r="6491" spans="1:4" x14ac:dyDescent="0.3">
      <c r="A6491" t="s">
        <v>224</v>
      </c>
      <c r="B6491" t="s">
        <v>225</v>
      </c>
      <c r="C6491">
        <v>1982</v>
      </c>
      <c r="D6491">
        <v>59.732999999999997</v>
      </c>
    </row>
    <row r="6492" spans="1:4" x14ac:dyDescent="0.3">
      <c r="A6492" t="s">
        <v>224</v>
      </c>
      <c r="B6492" t="s">
        <v>225</v>
      </c>
      <c r="C6492">
        <v>1983</v>
      </c>
      <c r="D6492">
        <v>60.061</v>
      </c>
    </row>
    <row r="6493" spans="1:4" x14ac:dyDescent="0.3">
      <c r="A6493" t="s">
        <v>224</v>
      </c>
      <c r="B6493" t="s">
        <v>225</v>
      </c>
      <c r="C6493">
        <v>1984</v>
      </c>
      <c r="D6493">
        <v>60.219000000000001</v>
      </c>
    </row>
    <row r="6494" spans="1:4" x14ac:dyDescent="0.3">
      <c r="A6494" t="s">
        <v>224</v>
      </c>
      <c r="B6494" t="s">
        <v>225</v>
      </c>
      <c r="C6494">
        <v>1985</v>
      </c>
      <c r="D6494">
        <v>60.68</v>
      </c>
    </row>
    <row r="6495" spans="1:4" x14ac:dyDescent="0.3">
      <c r="A6495" t="s">
        <v>224</v>
      </c>
      <c r="B6495" t="s">
        <v>225</v>
      </c>
      <c r="C6495">
        <v>1986</v>
      </c>
      <c r="D6495">
        <v>60.874000000000002</v>
      </c>
    </row>
    <row r="6496" spans="1:4" x14ac:dyDescent="0.3">
      <c r="A6496" t="s">
        <v>224</v>
      </c>
      <c r="B6496" t="s">
        <v>225</v>
      </c>
      <c r="C6496">
        <v>1987</v>
      </c>
      <c r="D6496">
        <v>61.176000000000002</v>
      </c>
    </row>
    <row r="6497" spans="1:4" x14ac:dyDescent="0.3">
      <c r="A6497" t="s">
        <v>224</v>
      </c>
      <c r="B6497" t="s">
        <v>225</v>
      </c>
      <c r="C6497">
        <v>1988</v>
      </c>
      <c r="D6497">
        <v>57.466000000000001</v>
      </c>
    </row>
    <row r="6498" spans="1:4" x14ac:dyDescent="0.3">
      <c r="A6498" t="s">
        <v>224</v>
      </c>
      <c r="B6498" t="s">
        <v>225</v>
      </c>
      <c r="C6498">
        <v>1989</v>
      </c>
      <c r="D6498">
        <v>58.234999999999999</v>
      </c>
    </row>
    <row r="6499" spans="1:4" x14ac:dyDescent="0.3">
      <c r="A6499" t="s">
        <v>224</v>
      </c>
      <c r="B6499" t="s">
        <v>225</v>
      </c>
      <c r="C6499">
        <v>1990</v>
      </c>
      <c r="D6499">
        <v>58.435000000000002</v>
      </c>
    </row>
    <row r="6500" spans="1:4" x14ac:dyDescent="0.3">
      <c r="A6500" t="s">
        <v>224</v>
      </c>
      <c r="B6500" t="s">
        <v>225</v>
      </c>
      <c r="C6500">
        <v>1991</v>
      </c>
      <c r="D6500">
        <v>62.518999999999998</v>
      </c>
    </row>
    <row r="6501" spans="1:4" x14ac:dyDescent="0.3">
      <c r="A6501" t="s">
        <v>224</v>
      </c>
      <c r="B6501" t="s">
        <v>225</v>
      </c>
      <c r="C6501">
        <v>1992</v>
      </c>
      <c r="D6501">
        <v>66.707999999999998</v>
      </c>
    </row>
    <row r="6502" spans="1:4" x14ac:dyDescent="0.3">
      <c r="A6502" t="s">
        <v>224</v>
      </c>
      <c r="B6502" t="s">
        <v>225</v>
      </c>
      <c r="C6502">
        <v>1993</v>
      </c>
      <c r="D6502">
        <v>66.897000000000006</v>
      </c>
    </row>
    <row r="6503" spans="1:4" x14ac:dyDescent="0.3">
      <c r="A6503" t="s">
        <v>224</v>
      </c>
      <c r="B6503" t="s">
        <v>225</v>
      </c>
      <c r="C6503">
        <v>1994</v>
      </c>
      <c r="D6503">
        <v>66.744</v>
      </c>
    </row>
    <row r="6504" spans="1:4" x14ac:dyDescent="0.3">
      <c r="A6504" t="s">
        <v>224</v>
      </c>
      <c r="B6504" t="s">
        <v>225</v>
      </c>
      <c r="C6504">
        <v>1995</v>
      </c>
      <c r="D6504">
        <v>66.463999999999999</v>
      </c>
    </row>
    <row r="6505" spans="1:4" x14ac:dyDescent="0.3">
      <c r="A6505" t="s">
        <v>224</v>
      </c>
      <c r="B6505" t="s">
        <v>225</v>
      </c>
      <c r="C6505">
        <v>1996</v>
      </c>
      <c r="D6505">
        <v>66.391000000000005</v>
      </c>
    </row>
    <row r="6506" spans="1:4" x14ac:dyDescent="0.3">
      <c r="A6506" t="s">
        <v>224</v>
      </c>
      <c r="B6506" t="s">
        <v>225</v>
      </c>
      <c r="C6506">
        <v>1997</v>
      </c>
      <c r="D6506">
        <v>65.837000000000003</v>
      </c>
    </row>
    <row r="6507" spans="1:4" x14ac:dyDescent="0.3">
      <c r="A6507" t="s">
        <v>224</v>
      </c>
      <c r="B6507" t="s">
        <v>225</v>
      </c>
      <c r="C6507">
        <v>1998</v>
      </c>
      <c r="D6507">
        <v>65.486000000000004</v>
      </c>
    </row>
    <row r="6508" spans="1:4" x14ac:dyDescent="0.3">
      <c r="A6508" t="s">
        <v>224</v>
      </c>
      <c r="B6508" t="s">
        <v>225</v>
      </c>
      <c r="C6508">
        <v>1999</v>
      </c>
      <c r="D6508">
        <v>66.182000000000002</v>
      </c>
    </row>
    <row r="6509" spans="1:4" x14ac:dyDescent="0.3">
      <c r="A6509" t="s">
        <v>224</v>
      </c>
      <c r="B6509" t="s">
        <v>225</v>
      </c>
      <c r="C6509">
        <v>2000</v>
      </c>
      <c r="D6509">
        <v>66.816999999999993</v>
      </c>
    </row>
    <row r="6510" spans="1:4" x14ac:dyDescent="0.3">
      <c r="A6510" t="s">
        <v>224</v>
      </c>
      <c r="B6510" t="s">
        <v>225</v>
      </c>
      <c r="C6510">
        <v>2001</v>
      </c>
      <c r="D6510">
        <v>67.034000000000006</v>
      </c>
    </row>
    <row r="6511" spans="1:4" x14ac:dyDescent="0.3">
      <c r="A6511" t="s">
        <v>224</v>
      </c>
      <c r="B6511" t="s">
        <v>225</v>
      </c>
      <c r="C6511">
        <v>2002</v>
      </c>
      <c r="D6511">
        <v>67.084000000000003</v>
      </c>
    </row>
    <row r="6512" spans="1:4" x14ac:dyDescent="0.3">
      <c r="A6512" t="s">
        <v>224</v>
      </c>
      <c r="B6512" t="s">
        <v>225</v>
      </c>
      <c r="C6512">
        <v>2003</v>
      </c>
      <c r="D6512">
        <v>65.643000000000001</v>
      </c>
    </row>
    <row r="6513" spans="1:4" x14ac:dyDescent="0.3">
      <c r="A6513" t="s">
        <v>224</v>
      </c>
      <c r="B6513" t="s">
        <v>225</v>
      </c>
      <c r="C6513">
        <v>2004</v>
      </c>
      <c r="D6513">
        <v>65.031000000000006</v>
      </c>
    </row>
    <row r="6514" spans="1:4" x14ac:dyDescent="0.3">
      <c r="A6514" t="s">
        <v>224</v>
      </c>
      <c r="B6514" t="s">
        <v>225</v>
      </c>
      <c r="C6514">
        <v>2005</v>
      </c>
      <c r="D6514">
        <v>64.843999999999994</v>
      </c>
    </row>
    <row r="6515" spans="1:4" x14ac:dyDescent="0.3">
      <c r="A6515" t="s">
        <v>224</v>
      </c>
      <c r="B6515" t="s">
        <v>225</v>
      </c>
      <c r="C6515">
        <v>2006</v>
      </c>
      <c r="D6515">
        <v>63.587000000000003</v>
      </c>
    </row>
    <row r="6516" spans="1:4" x14ac:dyDescent="0.3">
      <c r="A6516" t="s">
        <v>224</v>
      </c>
      <c r="B6516" t="s">
        <v>225</v>
      </c>
      <c r="C6516">
        <v>2007</v>
      </c>
      <c r="D6516">
        <v>63.552999999999997</v>
      </c>
    </row>
    <row r="6517" spans="1:4" x14ac:dyDescent="0.3">
      <c r="A6517" t="s">
        <v>224</v>
      </c>
      <c r="B6517" t="s">
        <v>225</v>
      </c>
      <c r="C6517">
        <v>2008</v>
      </c>
      <c r="D6517">
        <v>64.941999999999993</v>
      </c>
    </row>
    <row r="6518" spans="1:4" x14ac:dyDescent="0.3">
      <c r="A6518" t="s">
        <v>224</v>
      </c>
      <c r="B6518" t="s">
        <v>225</v>
      </c>
      <c r="C6518">
        <v>2009</v>
      </c>
      <c r="D6518">
        <v>66.445999999999998</v>
      </c>
    </row>
    <row r="6519" spans="1:4" x14ac:dyDescent="0.3">
      <c r="A6519" t="s">
        <v>224</v>
      </c>
      <c r="B6519" t="s">
        <v>225</v>
      </c>
      <c r="C6519">
        <v>2010</v>
      </c>
      <c r="D6519">
        <v>67.061999999999998</v>
      </c>
    </row>
    <row r="6520" spans="1:4" x14ac:dyDescent="0.3">
      <c r="A6520" t="s">
        <v>224</v>
      </c>
      <c r="B6520" t="s">
        <v>225</v>
      </c>
      <c r="C6520">
        <v>2011</v>
      </c>
      <c r="D6520">
        <v>67.659000000000006</v>
      </c>
    </row>
    <row r="6521" spans="1:4" x14ac:dyDescent="0.3">
      <c r="A6521" t="s">
        <v>224</v>
      </c>
      <c r="B6521" t="s">
        <v>225</v>
      </c>
      <c r="C6521">
        <v>2012</v>
      </c>
      <c r="D6521">
        <v>68.022999999999996</v>
      </c>
    </row>
    <row r="6522" spans="1:4" x14ac:dyDescent="0.3">
      <c r="A6522" t="s">
        <v>224</v>
      </c>
      <c r="B6522" t="s">
        <v>225</v>
      </c>
      <c r="C6522">
        <v>2013</v>
      </c>
      <c r="D6522">
        <v>68.253</v>
      </c>
    </row>
    <row r="6523" spans="1:4" x14ac:dyDescent="0.3">
      <c r="A6523" t="s">
        <v>224</v>
      </c>
      <c r="B6523" t="s">
        <v>225</v>
      </c>
      <c r="C6523">
        <v>2014</v>
      </c>
      <c r="D6523">
        <v>68.914000000000001</v>
      </c>
    </row>
    <row r="6524" spans="1:4" x14ac:dyDescent="0.3">
      <c r="A6524" t="s">
        <v>224</v>
      </c>
      <c r="B6524" t="s">
        <v>225</v>
      </c>
      <c r="C6524">
        <v>2015</v>
      </c>
      <c r="D6524">
        <v>69.44</v>
      </c>
    </row>
    <row r="6525" spans="1:4" x14ac:dyDescent="0.3">
      <c r="A6525" t="s">
        <v>224</v>
      </c>
      <c r="B6525" t="s">
        <v>225</v>
      </c>
      <c r="C6525">
        <v>2016</v>
      </c>
      <c r="D6525">
        <v>68.988</v>
      </c>
    </row>
    <row r="6526" spans="1:4" x14ac:dyDescent="0.3">
      <c r="A6526" t="s">
        <v>224</v>
      </c>
      <c r="B6526" t="s">
        <v>225</v>
      </c>
      <c r="C6526">
        <v>2017</v>
      </c>
      <c r="D6526">
        <v>70.412999999999997</v>
      </c>
    </row>
    <row r="6527" spans="1:4" x14ac:dyDescent="0.3">
      <c r="A6527" t="s">
        <v>224</v>
      </c>
      <c r="B6527" t="s">
        <v>225</v>
      </c>
      <c r="C6527">
        <v>2018</v>
      </c>
      <c r="D6527">
        <v>71.513999999999996</v>
      </c>
    </row>
    <row r="6528" spans="1:4" x14ac:dyDescent="0.3">
      <c r="A6528" t="s">
        <v>224</v>
      </c>
      <c r="B6528" t="s">
        <v>225</v>
      </c>
      <c r="C6528">
        <v>2019</v>
      </c>
      <c r="D6528">
        <v>71.575999999999993</v>
      </c>
    </row>
    <row r="6529" spans="1:4" x14ac:dyDescent="0.3">
      <c r="A6529" t="s">
        <v>224</v>
      </c>
      <c r="B6529" t="s">
        <v>225</v>
      </c>
      <c r="C6529">
        <v>2020</v>
      </c>
      <c r="D6529">
        <v>69.123000000000005</v>
      </c>
    </row>
    <row r="6530" spans="1:4" x14ac:dyDescent="0.3">
      <c r="A6530" t="s">
        <v>226</v>
      </c>
      <c r="B6530" t="s">
        <v>227</v>
      </c>
      <c r="C6530">
        <v>1960</v>
      </c>
      <c r="D6530">
        <v>73.762048780487802</v>
      </c>
    </row>
    <row r="6531" spans="1:4" x14ac:dyDescent="0.3">
      <c r="A6531" t="s">
        <v>226</v>
      </c>
      <c r="B6531" t="s">
        <v>227</v>
      </c>
      <c r="C6531">
        <v>1961</v>
      </c>
      <c r="D6531">
        <v>73.503414634146395</v>
      </c>
    </row>
    <row r="6532" spans="1:4" x14ac:dyDescent="0.3">
      <c r="A6532" t="s">
        <v>226</v>
      </c>
      <c r="B6532" t="s">
        <v>227</v>
      </c>
      <c r="C6532">
        <v>1962</v>
      </c>
      <c r="D6532">
        <v>73.721951219512206</v>
      </c>
    </row>
    <row r="6533" spans="1:4" x14ac:dyDescent="0.3">
      <c r="A6533" t="s">
        <v>226</v>
      </c>
      <c r="B6533" t="s">
        <v>227</v>
      </c>
      <c r="C6533">
        <v>1963</v>
      </c>
      <c r="D6533">
        <v>73.042926829268296</v>
      </c>
    </row>
    <row r="6534" spans="1:4" x14ac:dyDescent="0.3">
      <c r="A6534" t="s">
        <v>226</v>
      </c>
      <c r="B6534" t="s">
        <v>227</v>
      </c>
      <c r="C6534">
        <v>1964</v>
      </c>
      <c r="D6534">
        <v>73.541707317073204</v>
      </c>
    </row>
    <row r="6535" spans="1:4" x14ac:dyDescent="0.3">
      <c r="A6535" t="s">
        <v>226</v>
      </c>
      <c r="B6535" t="s">
        <v>227</v>
      </c>
      <c r="C6535">
        <v>1965</v>
      </c>
      <c r="D6535">
        <v>73.868780487804898</v>
      </c>
    </row>
    <row r="6536" spans="1:4" x14ac:dyDescent="0.3">
      <c r="A6536" t="s">
        <v>226</v>
      </c>
      <c r="B6536" t="s">
        <v>227</v>
      </c>
      <c r="C6536">
        <v>1966</v>
      </c>
      <c r="D6536">
        <v>73.300487804878102</v>
      </c>
    </row>
    <row r="6537" spans="1:4" x14ac:dyDescent="0.3">
      <c r="A6537" t="s">
        <v>226</v>
      </c>
      <c r="B6537" t="s">
        <v>227</v>
      </c>
      <c r="C6537">
        <v>1967</v>
      </c>
      <c r="D6537">
        <v>73.783170731707301</v>
      </c>
    </row>
    <row r="6538" spans="1:4" x14ac:dyDescent="0.3">
      <c r="A6538" t="s">
        <v>226</v>
      </c>
      <c r="B6538" t="s">
        <v>227</v>
      </c>
      <c r="C6538">
        <v>1968</v>
      </c>
      <c r="D6538">
        <v>74.005853658536594</v>
      </c>
    </row>
    <row r="6539" spans="1:4" x14ac:dyDescent="0.3">
      <c r="A6539" t="s">
        <v>226</v>
      </c>
      <c r="B6539" t="s">
        <v>227</v>
      </c>
      <c r="C6539">
        <v>1969</v>
      </c>
      <c r="D6539">
        <v>73.776341463414695</v>
      </c>
    </row>
    <row r="6540" spans="1:4" x14ac:dyDescent="0.3">
      <c r="A6540" t="s">
        <v>226</v>
      </c>
      <c r="B6540" t="s">
        <v>227</v>
      </c>
      <c r="C6540">
        <v>1970</v>
      </c>
      <c r="D6540">
        <v>73.933902439024394</v>
      </c>
    </row>
    <row r="6541" spans="1:4" x14ac:dyDescent="0.3">
      <c r="A6541" t="s">
        <v>226</v>
      </c>
      <c r="B6541" t="s">
        <v>227</v>
      </c>
      <c r="C6541">
        <v>1971</v>
      </c>
      <c r="D6541">
        <v>73.570487804878098</v>
      </c>
    </row>
    <row r="6542" spans="1:4" x14ac:dyDescent="0.3">
      <c r="A6542" t="s">
        <v>226</v>
      </c>
      <c r="B6542" t="s">
        <v>227</v>
      </c>
      <c r="C6542">
        <v>1972</v>
      </c>
      <c r="D6542">
        <v>74.455853658536597</v>
      </c>
    </row>
    <row r="6543" spans="1:4" x14ac:dyDescent="0.3">
      <c r="A6543" t="s">
        <v>226</v>
      </c>
      <c r="B6543" t="s">
        <v>227</v>
      </c>
      <c r="C6543">
        <v>1973</v>
      </c>
      <c r="D6543">
        <v>74.4509756097561</v>
      </c>
    </row>
    <row r="6544" spans="1:4" x14ac:dyDescent="0.3">
      <c r="A6544" t="s">
        <v>226</v>
      </c>
      <c r="B6544" t="s">
        <v>227</v>
      </c>
      <c r="C6544">
        <v>1974</v>
      </c>
      <c r="D6544">
        <v>74.511707317073203</v>
      </c>
    </row>
    <row r="6545" spans="1:4" x14ac:dyDescent="0.3">
      <c r="A6545" t="s">
        <v>226</v>
      </c>
      <c r="B6545" t="s">
        <v>227</v>
      </c>
      <c r="C6545">
        <v>1975</v>
      </c>
      <c r="D6545">
        <v>75.578780487804906</v>
      </c>
    </row>
    <row r="6546" spans="1:4" x14ac:dyDescent="0.3">
      <c r="A6546" t="s">
        <v>226</v>
      </c>
      <c r="B6546" t="s">
        <v>227</v>
      </c>
      <c r="C6546">
        <v>1976</v>
      </c>
      <c r="D6546">
        <v>76.972195121951202</v>
      </c>
    </row>
    <row r="6547" spans="1:4" x14ac:dyDescent="0.3">
      <c r="A6547" t="s">
        <v>226</v>
      </c>
      <c r="B6547" t="s">
        <v>227</v>
      </c>
      <c r="C6547">
        <v>1977</v>
      </c>
      <c r="D6547">
        <v>76.373658536585395</v>
      </c>
    </row>
    <row r="6548" spans="1:4" x14ac:dyDescent="0.3">
      <c r="A6548" t="s">
        <v>226</v>
      </c>
      <c r="B6548" t="s">
        <v>227</v>
      </c>
      <c r="C6548">
        <v>1978</v>
      </c>
      <c r="D6548">
        <v>76.649268292682905</v>
      </c>
    </row>
    <row r="6549" spans="1:4" x14ac:dyDescent="0.3">
      <c r="A6549" t="s">
        <v>226</v>
      </c>
      <c r="B6549" t="s">
        <v>227</v>
      </c>
      <c r="C6549">
        <v>1979</v>
      </c>
      <c r="D6549">
        <v>76.773170731707296</v>
      </c>
    </row>
    <row r="6550" spans="1:4" x14ac:dyDescent="0.3">
      <c r="A6550" t="s">
        <v>226</v>
      </c>
      <c r="B6550" t="s">
        <v>227</v>
      </c>
      <c r="C6550">
        <v>1980</v>
      </c>
      <c r="D6550">
        <v>76.846585365853699</v>
      </c>
    </row>
    <row r="6551" spans="1:4" x14ac:dyDescent="0.3">
      <c r="A6551" t="s">
        <v>226</v>
      </c>
      <c r="B6551" t="s">
        <v>227</v>
      </c>
      <c r="C6551">
        <v>1981</v>
      </c>
      <c r="D6551">
        <v>76.521463414634098</v>
      </c>
    </row>
    <row r="6552" spans="1:4" x14ac:dyDescent="0.3">
      <c r="A6552" t="s">
        <v>226</v>
      </c>
      <c r="B6552" t="s">
        <v>227</v>
      </c>
      <c r="C6552">
        <v>1982</v>
      </c>
      <c r="D6552">
        <v>77.037804878048803</v>
      </c>
    </row>
    <row r="6553" spans="1:4" x14ac:dyDescent="0.3">
      <c r="A6553" t="s">
        <v>226</v>
      </c>
      <c r="B6553" t="s">
        <v>227</v>
      </c>
      <c r="C6553">
        <v>1983</v>
      </c>
      <c r="D6553">
        <v>76.845609756097602</v>
      </c>
    </row>
    <row r="6554" spans="1:4" x14ac:dyDescent="0.3">
      <c r="A6554" t="s">
        <v>226</v>
      </c>
      <c r="B6554" t="s">
        <v>227</v>
      </c>
      <c r="C6554">
        <v>1984</v>
      </c>
      <c r="D6554">
        <v>77.576585365853703</v>
      </c>
    </row>
    <row r="6555" spans="1:4" x14ac:dyDescent="0.3">
      <c r="A6555" t="s">
        <v>226</v>
      </c>
      <c r="B6555" t="s">
        <v>227</v>
      </c>
      <c r="C6555">
        <v>1985</v>
      </c>
      <c r="D6555">
        <v>77.602439024390307</v>
      </c>
    </row>
    <row r="6556" spans="1:4" x14ac:dyDescent="0.3">
      <c r="A6556" t="s">
        <v>226</v>
      </c>
      <c r="B6556" t="s">
        <v>227</v>
      </c>
      <c r="C6556">
        <v>1986</v>
      </c>
      <c r="D6556">
        <v>77.990731707317096</v>
      </c>
    </row>
    <row r="6557" spans="1:4" x14ac:dyDescent="0.3">
      <c r="A6557" t="s">
        <v>226</v>
      </c>
      <c r="B6557" t="s">
        <v>227</v>
      </c>
      <c r="C6557">
        <v>1987</v>
      </c>
      <c r="D6557">
        <v>77.339024390243907</v>
      </c>
    </row>
    <row r="6558" spans="1:4" x14ac:dyDescent="0.3">
      <c r="A6558" t="s">
        <v>226</v>
      </c>
      <c r="B6558" t="s">
        <v>227</v>
      </c>
      <c r="C6558">
        <v>1988</v>
      </c>
      <c r="D6558">
        <v>77.082926829268303</v>
      </c>
    </row>
    <row r="6559" spans="1:4" x14ac:dyDescent="0.3">
      <c r="A6559" t="s">
        <v>226</v>
      </c>
      <c r="B6559" t="s">
        <v>227</v>
      </c>
      <c r="C6559">
        <v>1989</v>
      </c>
      <c r="D6559">
        <v>78.140975609756097</v>
      </c>
    </row>
    <row r="6560" spans="1:4" x14ac:dyDescent="0.3">
      <c r="A6560" t="s">
        <v>226</v>
      </c>
      <c r="B6560" t="s">
        <v>227</v>
      </c>
      <c r="C6560">
        <v>1990</v>
      </c>
      <c r="D6560">
        <v>78.036341463414601</v>
      </c>
    </row>
    <row r="6561" spans="1:4" x14ac:dyDescent="0.3">
      <c r="A6561" t="s">
        <v>226</v>
      </c>
      <c r="B6561" t="s">
        <v>227</v>
      </c>
      <c r="C6561">
        <v>1991</v>
      </c>
      <c r="D6561">
        <v>77.991951219512202</v>
      </c>
    </row>
    <row r="6562" spans="1:4" x14ac:dyDescent="0.3">
      <c r="A6562" t="s">
        <v>226</v>
      </c>
      <c r="B6562" t="s">
        <v>227</v>
      </c>
      <c r="C6562">
        <v>1992</v>
      </c>
      <c r="D6562">
        <v>78.760243902439001</v>
      </c>
    </row>
    <row r="6563" spans="1:4" x14ac:dyDescent="0.3">
      <c r="A6563" t="s">
        <v>226</v>
      </c>
      <c r="B6563" t="s">
        <v>227</v>
      </c>
      <c r="C6563">
        <v>1993</v>
      </c>
      <c r="D6563">
        <v>78.934634146341494</v>
      </c>
    </row>
    <row r="6564" spans="1:4" x14ac:dyDescent="0.3">
      <c r="A6564" t="s">
        <v>226</v>
      </c>
      <c r="B6564" t="s">
        <v>227</v>
      </c>
      <c r="C6564">
        <v>1994</v>
      </c>
      <c r="D6564">
        <v>79.247073170731696</v>
      </c>
    </row>
    <row r="6565" spans="1:4" x14ac:dyDescent="0.3">
      <c r="A6565" t="s">
        <v>226</v>
      </c>
      <c r="B6565" t="s">
        <v>227</v>
      </c>
      <c r="C6565">
        <v>1995</v>
      </c>
      <c r="D6565">
        <v>77.984390243902396</v>
      </c>
    </row>
    <row r="6566" spans="1:4" x14ac:dyDescent="0.3">
      <c r="A6566" t="s">
        <v>226</v>
      </c>
      <c r="B6566" t="s">
        <v>227</v>
      </c>
      <c r="C6566">
        <v>1996</v>
      </c>
      <c r="D6566">
        <v>78.777804878048798</v>
      </c>
    </row>
    <row r="6567" spans="1:4" x14ac:dyDescent="0.3">
      <c r="A6567" t="s">
        <v>226</v>
      </c>
      <c r="B6567" t="s">
        <v>227</v>
      </c>
      <c r="C6567">
        <v>1997</v>
      </c>
      <c r="D6567">
        <v>78.885365853658499</v>
      </c>
    </row>
    <row r="6568" spans="1:4" x14ac:dyDescent="0.3">
      <c r="A6568" t="s">
        <v>226</v>
      </c>
      <c r="B6568" t="s">
        <v>227</v>
      </c>
      <c r="C6568">
        <v>1998</v>
      </c>
      <c r="D6568">
        <v>79.602439024390307</v>
      </c>
    </row>
    <row r="6569" spans="1:4" x14ac:dyDescent="0.3">
      <c r="A6569" t="s">
        <v>226</v>
      </c>
      <c r="B6569" t="s">
        <v>227</v>
      </c>
      <c r="C6569">
        <v>1999</v>
      </c>
      <c r="D6569">
        <v>79.351219512195101</v>
      </c>
    </row>
    <row r="6570" spans="1:4" x14ac:dyDescent="0.3">
      <c r="A6570" t="s">
        <v>226</v>
      </c>
      <c r="B6570" t="s">
        <v>227</v>
      </c>
      <c r="C6570">
        <v>2000</v>
      </c>
      <c r="D6570">
        <v>79.653658536585397</v>
      </c>
    </row>
    <row r="6571" spans="1:4" x14ac:dyDescent="0.3">
      <c r="A6571" t="s">
        <v>226</v>
      </c>
      <c r="B6571" t="s">
        <v>227</v>
      </c>
      <c r="C6571">
        <v>2001</v>
      </c>
      <c r="D6571">
        <v>80.690243902438993</v>
      </c>
    </row>
    <row r="6572" spans="1:4" x14ac:dyDescent="0.3">
      <c r="A6572" t="s">
        <v>226</v>
      </c>
      <c r="B6572" t="s">
        <v>227</v>
      </c>
      <c r="C6572">
        <v>2002</v>
      </c>
      <c r="D6572">
        <v>80.502439024390299</v>
      </c>
    </row>
    <row r="6573" spans="1:4" x14ac:dyDescent="0.3">
      <c r="A6573" t="s">
        <v>226</v>
      </c>
      <c r="B6573" t="s">
        <v>227</v>
      </c>
      <c r="C6573">
        <v>2003</v>
      </c>
      <c r="D6573">
        <v>80.963414634146403</v>
      </c>
    </row>
    <row r="6574" spans="1:4" x14ac:dyDescent="0.3">
      <c r="A6574" t="s">
        <v>226</v>
      </c>
      <c r="B6574" t="s">
        <v>227</v>
      </c>
      <c r="C6574">
        <v>2004</v>
      </c>
      <c r="D6574">
        <v>80.997560975609801</v>
      </c>
    </row>
    <row r="6575" spans="1:4" x14ac:dyDescent="0.3">
      <c r="A6575" t="s">
        <v>226</v>
      </c>
      <c r="B6575" t="s">
        <v>227</v>
      </c>
      <c r="C6575">
        <v>2005</v>
      </c>
      <c r="D6575">
        <v>81.502439024390199</v>
      </c>
    </row>
    <row r="6576" spans="1:4" x14ac:dyDescent="0.3">
      <c r="A6576" t="s">
        <v>226</v>
      </c>
      <c r="B6576" t="s">
        <v>227</v>
      </c>
      <c r="C6576">
        <v>2006</v>
      </c>
      <c r="D6576">
        <v>81.158536585365894</v>
      </c>
    </row>
    <row r="6577" spans="1:4" x14ac:dyDescent="0.3">
      <c r="A6577" t="s">
        <v>226</v>
      </c>
      <c r="B6577" t="s">
        <v>227</v>
      </c>
      <c r="C6577">
        <v>2007</v>
      </c>
      <c r="D6577">
        <v>81.453658536585394</v>
      </c>
    </row>
    <row r="6578" spans="1:4" x14ac:dyDescent="0.3">
      <c r="A6578" t="s">
        <v>226</v>
      </c>
      <c r="B6578" t="s">
        <v>227</v>
      </c>
      <c r="C6578">
        <v>2008</v>
      </c>
      <c r="D6578">
        <v>81.609756097561004</v>
      </c>
    </row>
    <row r="6579" spans="1:4" x14ac:dyDescent="0.3">
      <c r="A6579" t="s">
        <v>226</v>
      </c>
      <c r="B6579" t="s">
        <v>227</v>
      </c>
      <c r="C6579">
        <v>2009</v>
      </c>
      <c r="D6579">
        <v>81.751219512195107</v>
      </c>
    </row>
    <row r="6580" spans="1:4" x14ac:dyDescent="0.3">
      <c r="A6580" t="s">
        <v>226</v>
      </c>
      <c r="B6580" t="s">
        <v>227</v>
      </c>
      <c r="C6580">
        <v>2010</v>
      </c>
      <c r="D6580">
        <v>81.897560975609693</v>
      </c>
    </row>
    <row r="6581" spans="1:4" x14ac:dyDescent="0.3">
      <c r="A6581" t="s">
        <v>226</v>
      </c>
      <c r="B6581" t="s">
        <v>227</v>
      </c>
      <c r="C6581">
        <v>2011</v>
      </c>
      <c r="D6581">
        <v>82.358536585365897</v>
      </c>
    </row>
    <row r="6582" spans="1:4" x14ac:dyDescent="0.3">
      <c r="A6582" t="s">
        <v>226</v>
      </c>
      <c r="B6582" t="s">
        <v>227</v>
      </c>
      <c r="C6582">
        <v>2012</v>
      </c>
      <c r="D6582">
        <v>82.917073170731697</v>
      </c>
    </row>
    <row r="6583" spans="1:4" x14ac:dyDescent="0.3">
      <c r="A6583" t="s">
        <v>226</v>
      </c>
      <c r="B6583" t="s">
        <v>227</v>
      </c>
      <c r="C6583">
        <v>2013</v>
      </c>
      <c r="D6583">
        <v>82.060975609756099</v>
      </c>
    </row>
    <row r="6584" spans="1:4" x14ac:dyDescent="0.3">
      <c r="A6584" t="s">
        <v>226</v>
      </c>
      <c r="B6584" t="s">
        <v>227</v>
      </c>
      <c r="C6584">
        <v>2014</v>
      </c>
      <c r="D6584">
        <v>82.860975609756096</v>
      </c>
    </row>
    <row r="6585" spans="1:4" x14ac:dyDescent="0.3">
      <c r="A6585" t="s">
        <v>226</v>
      </c>
      <c r="B6585" t="s">
        <v>227</v>
      </c>
      <c r="C6585">
        <v>2015</v>
      </c>
      <c r="D6585">
        <v>82.468292682926801</v>
      </c>
    </row>
    <row r="6586" spans="1:4" x14ac:dyDescent="0.3">
      <c r="A6586" t="s">
        <v>226</v>
      </c>
      <c r="B6586" t="s">
        <v>227</v>
      </c>
      <c r="C6586">
        <v>2016</v>
      </c>
      <c r="D6586">
        <v>82.2048780487805</v>
      </c>
    </row>
    <row r="6587" spans="1:4" x14ac:dyDescent="0.3">
      <c r="A6587" t="s">
        <v>226</v>
      </c>
      <c r="B6587" t="s">
        <v>227</v>
      </c>
      <c r="C6587">
        <v>2017</v>
      </c>
      <c r="D6587">
        <v>82.660975609756093</v>
      </c>
    </row>
    <row r="6588" spans="1:4" x14ac:dyDescent="0.3">
      <c r="A6588" t="s">
        <v>226</v>
      </c>
      <c r="B6588" t="s">
        <v>227</v>
      </c>
      <c r="C6588">
        <v>2018</v>
      </c>
      <c r="D6588">
        <v>82.860975609756096</v>
      </c>
    </row>
    <row r="6589" spans="1:4" x14ac:dyDescent="0.3">
      <c r="A6589" t="s">
        <v>226</v>
      </c>
      <c r="B6589" t="s">
        <v>227</v>
      </c>
      <c r="C6589">
        <v>2019</v>
      </c>
      <c r="D6589">
        <v>83.163414634146307</v>
      </c>
    </row>
    <row r="6590" spans="1:4" x14ac:dyDescent="0.3">
      <c r="A6590" t="s">
        <v>226</v>
      </c>
      <c r="B6590" t="s">
        <v>227</v>
      </c>
      <c r="C6590">
        <v>2020</v>
      </c>
      <c r="D6590">
        <v>83.065853658536597</v>
      </c>
    </row>
    <row r="6591" spans="1:4" x14ac:dyDescent="0.3">
      <c r="A6591" t="s">
        <v>228</v>
      </c>
      <c r="B6591" t="s">
        <v>229</v>
      </c>
      <c r="C6591">
        <v>1961</v>
      </c>
      <c r="D6591">
        <v>72.006585365853695</v>
      </c>
    </row>
    <row r="6592" spans="1:4" x14ac:dyDescent="0.3">
      <c r="A6592" t="s">
        <v>228</v>
      </c>
      <c r="B6592" t="s">
        <v>229</v>
      </c>
      <c r="C6592">
        <v>1962</v>
      </c>
      <c r="D6592">
        <v>72.112195121951203</v>
      </c>
    </row>
    <row r="6593" spans="1:4" x14ac:dyDescent="0.3">
      <c r="A6593" t="s">
        <v>228</v>
      </c>
      <c r="B6593" t="s">
        <v>229</v>
      </c>
      <c r="C6593">
        <v>1966</v>
      </c>
      <c r="D6593">
        <v>72.2856097560976</v>
      </c>
    </row>
    <row r="6594" spans="1:4" x14ac:dyDescent="0.3">
      <c r="A6594" t="s">
        <v>228</v>
      </c>
      <c r="B6594" t="s">
        <v>229</v>
      </c>
      <c r="C6594">
        <v>1967</v>
      </c>
      <c r="D6594">
        <v>71.509756097560995</v>
      </c>
    </row>
    <row r="6595" spans="1:4" x14ac:dyDescent="0.3">
      <c r="A6595" t="s">
        <v>228</v>
      </c>
      <c r="B6595" t="s">
        <v>229</v>
      </c>
      <c r="C6595">
        <v>1968</v>
      </c>
      <c r="D6595">
        <v>71.056585365853707</v>
      </c>
    </row>
    <row r="6596" spans="1:4" x14ac:dyDescent="0.3">
      <c r="A6596" t="s">
        <v>228</v>
      </c>
      <c r="B6596" t="s">
        <v>229</v>
      </c>
      <c r="C6596">
        <v>1969</v>
      </c>
      <c r="D6596">
        <v>70.970487804878104</v>
      </c>
    </row>
    <row r="6597" spans="1:4" x14ac:dyDescent="0.3">
      <c r="A6597" t="s">
        <v>228</v>
      </c>
      <c r="B6597" t="s">
        <v>229</v>
      </c>
      <c r="C6597">
        <v>1970</v>
      </c>
      <c r="D6597">
        <v>71.213414634146304</v>
      </c>
    </row>
    <row r="6598" spans="1:4" x14ac:dyDescent="0.3">
      <c r="A6598" t="s">
        <v>228</v>
      </c>
      <c r="B6598" t="s">
        <v>229</v>
      </c>
      <c r="C6598">
        <v>1971</v>
      </c>
      <c r="D6598">
        <v>71.719024390243902</v>
      </c>
    </row>
    <row r="6599" spans="1:4" x14ac:dyDescent="0.3">
      <c r="A6599" t="s">
        <v>228</v>
      </c>
      <c r="B6599" t="s">
        <v>229</v>
      </c>
      <c r="C6599">
        <v>1972</v>
      </c>
      <c r="D6599">
        <v>71.078048780487805</v>
      </c>
    </row>
    <row r="6600" spans="1:4" x14ac:dyDescent="0.3">
      <c r="A6600" t="s">
        <v>228</v>
      </c>
      <c r="B6600" t="s">
        <v>229</v>
      </c>
      <c r="C6600">
        <v>1973</v>
      </c>
      <c r="D6600">
        <v>71.693414634146393</v>
      </c>
    </row>
    <row r="6601" spans="1:4" x14ac:dyDescent="0.3">
      <c r="A6601" t="s">
        <v>228</v>
      </c>
      <c r="B6601" t="s">
        <v>229</v>
      </c>
      <c r="C6601">
        <v>1974</v>
      </c>
      <c r="D6601">
        <v>71.661707317073194</v>
      </c>
    </row>
    <row r="6602" spans="1:4" x14ac:dyDescent="0.3">
      <c r="A6602" t="s">
        <v>228</v>
      </c>
      <c r="B6602" t="s">
        <v>229</v>
      </c>
      <c r="C6602">
        <v>1975</v>
      </c>
      <c r="D6602">
        <v>72.0451219512195</v>
      </c>
    </row>
    <row r="6603" spans="1:4" x14ac:dyDescent="0.3">
      <c r="A6603" t="s">
        <v>228</v>
      </c>
      <c r="B6603" t="s">
        <v>229</v>
      </c>
      <c r="C6603">
        <v>1976</v>
      </c>
      <c r="D6603">
        <v>72.956097560975607</v>
      </c>
    </row>
    <row r="6604" spans="1:4" x14ac:dyDescent="0.3">
      <c r="A6604" t="s">
        <v>228</v>
      </c>
      <c r="B6604" t="s">
        <v>229</v>
      </c>
      <c r="C6604">
        <v>1977</v>
      </c>
      <c r="D6604">
        <v>72.958536585365906</v>
      </c>
    </row>
    <row r="6605" spans="1:4" x14ac:dyDescent="0.3">
      <c r="A6605" t="s">
        <v>228</v>
      </c>
      <c r="B6605" t="s">
        <v>229</v>
      </c>
      <c r="C6605">
        <v>1978</v>
      </c>
      <c r="D6605">
        <v>73.207317073170699</v>
      </c>
    </row>
    <row r="6606" spans="1:4" x14ac:dyDescent="0.3">
      <c r="A6606" t="s">
        <v>228</v>
      </c>
      <c r="B6606" t="s">
        <v>229</v>
      </c>
      <c r="C6606">
        <v>1979</v>
      </c>
      <c r="D6606">
        <v>73.507317073170697</v>
      </c>
    </row>
    <row r="6607" spans="1:4" x14ac:dyDescent="0.3">
      <c r="A6607" t="s">
        <v>228</v>
      </c>
      <c r="B6607" t="s">
        <v>229</v>
      </c>
      <c r="C6607">
        <v>1980</v>
      </c>
      <c r="D6607">
        <v>73.875609756097603</v>
      </c>
    </row>
    <row r="6608" spans="1:4" x14ac:dyDescent="0.3">
      <c r="A6608" t="s">
        <v>228</v>
      </c>
      <c r="B6608" t="s">
        <v>229</v>
      </c>
      <c r="C6608">
        <v>1981</v>
      </c>
      <c r="D6608">
        <v>74.260975609756102</v>
      </c>
    </row>
    <row r="6609" spans="1:4" x14ac:dyDescent="0.3">
      <c r="A6609" t="s">
        <v>228</v>
      </c>
      <c r="B6609" t="s">
        <v>229</v>
      </c>
      <c r="C6609">
        <v>1982</v>
      </c>
      <c r="D6609">
        <v>74.109756097561004</v>
      </c>
    </row>
    <row r="6610" spans="1:4" x14ac:dyDescent="0.3">
      <c r="A6610" t="s">
        <v>228</v>
      </c>
      <c r="B6610" t="s">
        <v>229</v>
      </c>
      <c r="C6610">
        <v>1983</v>
      </c>
      <c r="D6610">
        <v>74.458536585365806</v>
      </c>
    </row>
    <row r="6611" spans="1:4" x14ac:dyDescent="0.3">
      <c r="A6611" t="s">
        <v>228</v>
      </c>
      <c r="B6611" t="s">
        <v>229</v>
      </c>
      <c r="C6611">
        <v>1984</v>
      </c>
      <c r="D6611">
        <v>74.807317073170694</v>
      </c>
    </row>
    <row r="6612" spans="1:4" x14ac:dyDescent="0.3">
      <c r="A6612" t="s">
        <v>228</v>
      </c>
      <c r="B6612" t="s">
        <v>229</v>
      </c>
      <c r="C6612">
        <v>1985</v>
      </c>
      <c r="D6612">
        <v>75.207317073170699</v>
      </c>
    </row>
    <row r="6613" spans="1:4" x14ac:dyDescent="0.3">
      <c r="A6613" t="s">
        <v>228</v>
      </c>
      <c r="B6613" t="s">
        <v>229</v>
      </c>
      <c r="C6613">
        <v>1986</v>
      </c>
      <c r="D6613">
        <v>74.956097560975607</v>
      </c>
    </row>
    <row r="6614" spans="1:4" x14ac:dyDescent="0.3">
      <c r="A6614" t="s">
        <v>228</v>
      </c>
      <c r="B6614" t="s">
        <v>229</v>
      </c>
      <c r="C6614">
        <v>1987</v>
      </c>
      <c r="D6614">
        <v>75.258536585365903</v>
      </c>
    </row>
    <row r="6615" spans="1:4" x14ac:dyDescent="0.3">
      <c r="A6615" t="s">
        <v>228</v>
      </c>
      <c r="B6615" t="s">
        <v>229</v>
      </c>
      <c r="C6615">
        <v>1988</v>
      </c>
      <c r="D6615">
        <v>74.436585365853702</v>
      </c>
    </row>
    <row r="6616" spans="1:4" x14ac:dyDescent="0.3">
      <c r="A6616" t="s">
        <v>228</v>
      </c>
      <c r="B6616" t="s">
        <v>229</v>
      </c>
      <c r="C6616">
        <v>1989</v>
      </c>
      <c r="D6616">
        <v>76.307317073170694</v>
      </c>
    </row>
    <row r="6617" spans="1:4" x14ac:dyDescent="0.3">
      <c r="A6617" t="s">
        <v>228</v>
      </c>
      <c r="B6617" t="s">
        <v>229</v>
      </c>
      <c r="C6617">
        <v>1990</v>
      </c>
      <c r="D6617">
        <v>76.607317073170705</v>
      </c>
    </row>
    <row r="6618" spans="1:4" x14ac:dyDescent="0.3">
      <c r="A6618" t="s">
        <v>228</v>
      </c>
      <c r="B6618" t="s">
        <v>229</v>
      </c>
      <c r="C6618">
        <v>1991</v>
      </c>
      <c r="D6618">
        <v>76.758536585365903</v>
      </c>
    </row>
    <row r="6619" spans="1:4" x14ac:dyDescent="0.3">
      <c r="A6619" t="s">
        <v>228</v>
      </c>
      <c r="B6619" t="s">
        <v>229</v>
      </c>
      <c r="C6619">
        <v>1992</v>
      </c>
      <c r="D6619">
        <v>76.504878048780498</v>
      </c>
    </row>
    <row r="6620" spans="1:4" x14ac:dyDescent="0.3">
      <c r="A6620" t="s">
        <v>228</v>
      </c>
      <c r="B6620" t="s">
        <v>229</v>
      </c>
      <c r="C6620">
        <v>1993</v>
      </c>
      <c r="D6620">
        <v>77.153658536585397</v>
      </c>
    </row>
    <row r="6621" spans="1:4" x14ac:dyDescent="0.3">
      <c r="A6621" t="s">
        <v>228</v>
      </c>
      <c r="B6621" t="s">
        <v>229</v>
      </c>
      <c r="C6621">
        <v>1994</v>
      </c>
      <c r="D6621">
        <v>77.402439024390304</v>
      </c>
    </row>
    <row r="6622" spans="1:4" x14ac:dyDescent="0.3">
      <c r="A6622" t="s">
        <v>228</v>
      </c>
      <c r="B6622" t="s">
        <v>229</v>
      </c>
      <c r="C6622">
        <v>1995</v>
      </c>
      <c r="D6622">
        <v>77.451219512195095</v>
      </c>
    </row>
    <row r="6623" spans="1:4" x14ac:dyDescent="0.3">
      <c r="A6623" t="s">
        <v>228</v>
      </c>
      <c r="B6623" t="s">
        <v>229</v>
      </c>
      <c r="C6623">
        <v>1996</v>
      </c>
      <c r="D6623">
        <v>78.104878048780506</v>
      </c>
    </row>
    <row r="6624" spans="1:4" x14ac:dyDescent="0.3">
      <c r="A6624" t="s">
        <v>228</v>
      </c>
      <c r="B6624" t="s">
        <v>229</v>
      </c>
      <c r="C6624">
        <v>1997</v>
      </c>
      <c r="D6624">
        <v>78</v>
      </c>
    </row>
    <row r="6625" spans="1:4" x14ac:dyDescent="0.3">
      <c r="A6625" t="s">
        <v>228</v>
      </c>
      <c r="B6625" t="s">
        <v>229</v>
      </c>
      <c r="C6625">
        <v>1998</v>
      </c>
      <c r="D6625">
        <v>78.148780487804899</v>
      </c>
    </row>
    <row r="6626" spans="1:4" x14ac:dyDescent="0.3">
      <c r="A6626" t="s">
        <v>228</v>
      </c>
      <c r="B6626" t="s">
        <v>229</v>
      </c>
      <c r="C6626">
        <v>1999</v>
      </c>
      <c r="D6626">
        <v>78.658536585365894</v>
      </c>
    </row>
    <row r="6627" spans="1:4" x14ac:dyDescent="0.3">
      <c r="A6627" t="s">
        <v>228</v>
      </c>
      <c r="B6627" t="s">
        <v>229</v>
      </c>
      <c r="C6627">
        <v>2000</v>
      </c>
      <c r="D6627">
        <v>78.953658536585394</v>
      </c>
    </row>
    <row r="6628" spans="1:4" x14ac:dyDescent="0.3">
      <c r="A6628" t="s">
        <v>228</v>
      </c>
      <c r="B6628" t="s">
        <v>229</v>
      </c>
      <c r="C6628">
        <v>2001</v>
      </c>
      <c r="D6628">
        <v>79.407317073170702</v>
      </c>
    </row>
    <row r="6629" spans="1:4" x14ac:dyDescent="0.3">
      <c r="A6629" t="s">
        <v>228</v>
      </c>
      <c r="B6629" t="s">
        <v>229</v>
      </c>
      <c r="C6629">
        <v>2002</v>
      </c>
      <c r="D6629">
        <v>79.451219512195095</v>
      </c>
    </row>
    <row r="6630" spans="1:4" x14ac:dyDescent="0.3">
      <c r="A6630" t="s">
        <v>228</v>
      </c>
      <c r="B6630" t="s">
        <v>229</v>
      </c>
      <c r="C6630">
        <v>2003</v>
      </c>
      <c r="D6630">
        <v>79.648780487804899</v>
      </c>
    </row>
    <row r="6631" spans="1:4" x14ac:dyDescent="0.3">
      <c r="A6631" t="s">
        <v>228</v>
      </c>
      <c r="B6631" t="s">
        <v>229</v>
      </c>
      <c r="C6631">
        <v>2004</v>
      </c>
      <c r="D6631">
        <v>80.146341463414601</v>
      </c>
    </row>
    <row r="6632" spans="1:4" x14ac:dyDescent="0.3">
      <c r="A6632" t="s">
        <v>228</v>
      </c>
      <c r="B6632" t="s">
        <v>229</v>
      </c>
      <c r="C6632">
        <v>2005</v>
      </c>
      <c r="D6632">
        <v>80.151219512195098</v>
      </c>
    </row>
    <row r="6633" spans="1:4" x14ac:dyDescent="0.3">
      <c r="A6633" t="s">
        <v>228</v>
      </c>
      <c r="B6633" t="s">
        <v>229</v>
      </c>
      <c r="C6633">
        <v>2006</v>
      </c>
      <c r="D6633">
        <v>80.553658536585402</v>
      </c>
    </row>
    <row r="6634" spans="1:4" x14ac:dyDescent="0.3">
      <c r="A6634" t="s">
        <v>228</v>
      </c>
      <c r="B6634" t="s">
        <v>229</v>
      </c>
      <c r="C6634">
        <v>2007</v>
      </c>
      <c r="D6634">
        <v>80.504878048780498</v>
      </c>
    </row>
    <row r="6635" spans="1:4" x14ac:dyDescent="0.3">
      <c r="A6635" t="s">
        <v>228</v>
      </c>
      <c r="B6635" t="s">
        <v>229</v>
      </c>
      <c r="C6635">
        <v>2008</v>
      </c>
      <c r="D6635">
        <v>80.951219512195095</v>
      </c>
    </row>
    <row r="6636" spans="1:4" x14ac:dyDescent="0.3">
      <c r="A6636" t="s">
        <v>228</v>
      </c>
      <c r="B6636" t="s">
        <v>229</v>
      </c>
      <c r="C6636">
        <v>2009</v>
      </c>
      <c r="D6636">
        <v>81.404878048780503</v>
      </c>
    </row>
    <row r="6637" spans="1:4" x14ac:dyDescent="0.3">
      <c r="A6637" t="s">
        <v>228</v>
      </c>
      <c r="B6637" t="s">
        <v>229</v>
      </c>
      <c r="C6637">
        <v>2010</v>
      </c>
      <c r="D6637">
        <v>81.602439024390307</v>
      </c>
    </row>
    <row r="6638" spans="1:4" x14ac:dyDescent="0.3">
      <c r="A6638" t="s">
        <v>228</v>
      </c>
      <c r="B6638" t="s">
        <v>229</v>
      </c>
      <c r="C6638">
        <v>2011</v>
      </c>
      <c r="D6638">
        <v>81.656097560975596</v>
      </c>
    </row>
    <row r="6639" spans="1:4" x14ac:dyDescent="0.3">
      <c r="A6639" t="s">
        <v>228</v>
      </c>
      <c r="B6639" t="s">
        <v>229</v>
      </c>
      <c r="C6639">
        <v>2012</v>
      </c>
      <c r="D6639">
        <v>81.7048780487805</v>
      </c>
    </row>
    <row r="6640" spans="1:4" x14ac:dyDescent="0.3">
      <c r="A6640" t="s">
        <v>228</v>
      </c>
      <c r="B6640" t="s">
        <v>229</v>
      </c>
      <c r="C6640">
        <v>2013</v>
      </c>
      <c r="D6640">
        <v>82.056097560975601</v>
      </c>
    </row>
    <row r="6641" spans="1:4" x14ac:dyDescent="0.3">
      <c r="A6641" t="s">
        <v>228</v>
      </c>
      <c r="B6641" t="s">
        <v>229</v>
      </c>
      <c r="C6641">
        <v>2014</v>
      </c>
      <c r="D6641">
        <v>82.153658536585397</v>
      </c>
    </row>
    <row r="6642" spans="1:4" x14ac:dyDescent="0.3">
      <c r="A6642" t="s">
        <v>228</v>
      </c>
      <c r="B6642" t="s">
        <v>229</v>
      </c>
      <c r="C6642">
        <v>2015</v>
      </c>
      <c r="D6642">
        <v>82.051219512195104</v>
      </c>
    </row>
    <row r="6643" spans="1:4" x14ac:dyDescent="0.3">
      <c r="A6643" t="s">
        <v>228</v>
      </c>
      <c r="B6643" t="s">
        <v>229</v>
      </c>
      <c r="C6643">
        <v>2016</v>
      </c>
      <c r="D6643">
        <v>82.407317073170702</v>
      </c>
    </row>
    <row r="6644" spans="1:4" x14ac:dyDescent="0.3">
      <c r="A6644" t="s">
        <v>228</v>
      </c>
      <c r="B6644" t="s">
        <v>229</v>
      </c>
      <c r="C6644">
        <v>2017</v>
      </c>
      <c r="D6644">
        <v>82.551219512195104</v>
      </c>
    </row>
    <row r="6645" spans="1:4" x14ac:dyDescent="0.3">
      <c r="A6645" t="s">
        <v>228</v>
      </c>
      <c r="B6645" t="s">
        <v>229</v>
      </c>
      <c r="C6645">
        <v>2018</v>
      </c>
      <c r="D6645">
        <v>82.802439024390296</v>
      </c>
    </row>
    <row r="6646" spans="1:4" x14ac:dyDescent="0.3">
      <c r="A6646" t="s">
        <v>228</v>
      </c>
      <c r="B6646" t="s">
        <v>229</v>
      </c>
      <c r="C6646">
        <v>2019</v>
      </c>
      <c r="D6646">
        <v>82.804878048780495</v>
      </c>
    </row>
    <row r="6647" spans="1:4" x14ac:dyDescent="0.3">
      <c r="A6647" t="s">
        <v>228</v>
      </c>
      <c r="B6647" t="s">
        <v>229</v>
      </c>
      <c r="C6647">
        <v>2020</v>
      </c>
      <c r="D6647">
        <v>82.7</v>
      </c>
    </row>
    <row r="6648" spans="1:4" x14ac:dyDescent="0.3">
      <c r="A6648" t="s">
        <v>230</v>
      </c>
      <c r="B6648" t="s">
        <v>231</v>
      </c>
      <c r="C6648">
        <v>1960</v>
      </c>
      <c r="D6648">
        <v>69.123902439024405</v>
      </c>
    </row>
    <row r="6649" spans="1:4" x14ac:dyDescent="0.3">
      <c r="A6649" t="s">
        <v>230</v>
      </c>
      <c r="B6649" t="s">
        <v>231</v>
      </c>
      <c r="C6649">
        <v>1961</v>
      </c>
      <c r="D6649">
        <v>69.760243902439001</v>
      </c>
    </row>
    <row r="6650" spans="1:4" x14ac:dyDescent="0.3">
      <c r="A6650" t="s">
        <v>230</v>
      </c>
      <c r="B6650" t="s">
        <v>231</v>
      </c>
      <c r="C6650">
        <v>1962</v>
      </c>
      <c r="D6650">
        <v>69.149756097560996</v>
      </c>
    </row>
    <row r="6651" spans="1:4" x14ac:dyDescent="0.3">
      <c r="A6651" t="s">
        <v>230</v>
      </c>
      <c r="B6651" t="s">
        <v>231</v>
      </c>
      <c r="C6651">
        <v>1963</v>
      </c>
      <c r="D6651">
        <v>69.248048780487807</v>
      </c>
    </row>
    <row r="6652" spans="1:4" x14ac:dyDescent="0.3">
      <c r="A6652" t="s">
        <v>230</v>
      </c>
      <c r="B6652" t="s">
        <v>231</v>
      </c>
      <c r="C6652">
        <v>1964</v>
      </c>
      <c r="D6652">
        <v>70.3117073170732</v>
      </c>
    </row>
    <row r="6653" spans="1:4" x14ac:dyDescent="0.3">
      <c r="A6653" t="s">
        <v>230</v>
      </c>
      <c r="B6653" t="s">
        <v>231</v>
      </c>
      <c r="C6653">
        <v>1965</v>
      </c>
      <c r="D6653">
        <v>70.171707317073199</v>
      </c>
    </row>
    <row r="6654" spans="1:4" x14ac:dyDescent="0.3">
      <c r="A6654" t="s">
        <v>230</v>
      </c>
      <c r="B6654" t="s">
        <v>231</v>
      </c>
      <c r="C6654">
        <v>1966</v>
      </c>
      <c r="D6654">
        <v>70.926097560975606</v>
      </c>
    </row>
    <row r="6655" spans="1:4" x14ac:dyDescent="0.3">
      <c r="A6655" t="s">
        <v>230</v>
      </c>
      <c r="B6655" t="s">
        <v>231</v>
      </c>
      <c r="C6655">
        <v>1967</v>
      </c>
      <c r="D6655">
        <v>70.956585365853698</v>
      </c>
    </row>
    <row r="6656" spans="1:4" x14ac:dyDescent="0.3">
      <c r="A6656" t="s">
        <v>230</v>
      </c>
      <c r="B6656" t="s">
        <v>231</v>
      </c>
      <c r="C6656">
        <v>1968</v>
      </c>
      <c r="D6656">
        <v>70.78</v>
      </c>
    </row>
    <row r="6657" spans="1:4" x14ac:dyDescent="0.3">
      <c r="A6657" t="s">
        <v>230</v>
      </c>
      <c r="B6657" t="s">
        <v>231</v>
      </c>
      <c r="C6657">
        <v>1969</v>
      </c>
      <c r="D6657">
        <v>70.811951219512196</v>
      </c>
    </row>
    <row r="6658" spans="1:4" x14ac:dyDescent="0.3">
      <c r="A6658" t="s">
        <v>230</v>
      </c>
      <c r="B6658" t="s">
        <v>231</v>
      </c>
      <c r="C6658">
        <v>1970</v>
      </c>
      <c r="D6658">
        <v>71.558780487804896</v>
      </c>
    </row>
    <row r="6659" spans="1:4" x14ac:dyDescent="0.3">
      <c r="A6659" t="s">
        <v>230</v>
      </c>
      <c r="B6659" t="s">
        <v>231</v>
      </c>
      <c r="C6659">
        <v>1971</v>
      </c>
      <c r="D6659">
        <v>71.806829268292702</v>
      </c>
    </row>
    <row r="6660" spans="1:4" x14ac:dyDescent="0.3">
      <c r="A6660" t="s">
        <v>230</v>
      </c>
      <c r="B6660" t="s">
        <v>231</v>
      </c>
      <c r="C6660">
        <v>1972</v>
      </c>
      <c r="D6660">
        <v>72.075365853658596</v>
      </c>
    </row>
    <row r="6661" spans="1:4" x14ac:dyDescent="0.3">
      <c r="A6661" t="s">
        <v>230</v>
      </c>
      <c r="B6661" t="s">
        <v>231</v>
      </c>
      <c r="C6661">
        <v>1973</v>
      </c>
      <c r="D6661">
        <v>72.026341463414596</v>
      </c>
    </row>
    <row r="6662" spans="1:4" x14ac:dyDescent="0.3">
      <c r="A6662" t="s">
        <v>230</v>
      </c>
      <c r="B6662" t="s">
        <v>231</v>
      </c>
      <c r="C6662">
        <v>1974</v>
      </c>
      <c r="D6662">
        <v>72.734390243902496</v>
      </c>
    </row>
    <row r="6663" spans="1:4" x14ac:dyDescent="0.3">
      <c r="A6663" t="s">
        <v>230</v>
      </c>
      <c r="B6663" t="s">
        <v>231</v>
      </c>
      <c r="C6663">
        <v>1975</v>
      </c>
      <c r="D6663">
        <v>72.647317073170797</v>
      </c>
    </row>
    <row r="6664" spans="1:4" x14ac:dyDescent="0.3">
      <c r="A6664" t="s">
        <v>230</v>
      </c>
      <c r="B6664" t="s">
        <v>231</v>
      </c>
      <c r="C6664">
        <v>1976</v>
      </c>
      <c r="D6664">
        <v>72.991951219512202</v>
      </c>
    </row>
    <row r="6665" spans="1:4" x14ac:dyDescent="0.3">
      <c r="A6665" t="s">
        <v>230</v>
      </c>
      <c r="B6665" t="s">
        <v>231</v>
      </c>
      <c r="C6665">
        <v>1977</v>
      </c>
      <c r="D6665">
        <v>73.364634146341501</v>
      </c>
    </row>
    <row r="6666" spans="1:4" x14ac:dyDescent="0.3">
      <c r="A6666" t="s">
        <v>230</v>
      </c>
      <c r="B6666" t="s">
        <v>231</v>
      </c>
      <c r="C6666">
        <v>1978</v>
      </c>
      <c r="D6666">
        <v>73.693170731707298</v>
      </c>
    </row>
    <row r="6667" spans="1:4" x14ac:dyDescent="0.3">
      <c r="A6667" t="s">
        <v>230</v>
      </c>
      <c r="B6667" t="s">
        <v>231</v>
      </c>
      <c r="C6667">
        <v>1979</v>
      </c>
      <c r="D6667">
        <v>74.002682926829294</v>
      </c>
    </row>
    <row r="6668" spans="1:4" x14ac:dyDescent="0.3">
      <c r="A6668" t="s">
        <v>230</v>
      </c>
      <c r="B6668" t="s">
        <v>231</v>
      </c>
      <c r="C6668">
        <v>1980</v>
      </c>
      <c r="D6668">
        <v>73.943170731707298</v>
      </c>
    </row>
    <row r="6669" spans="1:4" x14ac:dyDescent="0.3">
      <c r="A6669" t="s">
        <v>230</v>
      </c>
      <c r="B6669" t="s">
        <v>231</v>
      </c>
      <c r="C6669">
        <v>1981</v>
      </c>
      <c r="D6669">
        <v>74.353902439024395</v>
      </c>
    </row>
    <row r="6670" spans="1:4" x14ac:dyDescent="0.3">
      <c r="A6670" t="s">
        <v>230</v>
      </c>
      <c r="B6670" t="s">
        <v>231</v>
      </c>
      <c r="C6670">
        <v>1982</v>
      </c>
      <c r="D6670">
        <v>74.814634146341504</v>
      </c>
    </row>
    <row r="6671" spans="1:4" x14ac:dyDescent="0.3">
      <c r="A6671" t="s">
        <v>230</v>
      </c>
      <c r="B6671" t="s">
        <v>231</v>
      </c>
      <c r="C6671">
        <v>1983</v>
      </c>
      <c r="D6671">
        <v>74.640243902438996</v>
      </c>
    </row>
    <row r="6672" spans="1:4" x14ac:dyDescent="0.3">
      <c r="A6672" t="s">
        <v>230</v>
      </c>
      <c r="B6672" t="s">
        <v>231</v>
      </c>
      <c r="C6672">
        <v>1984</v>
      </c>
      <c r="D6672">
        <v>75.389512195121995</v>
      </c>
    </row>
    <row r="6673" spans="1:4" x14ac:dyDescent="0.3">
      <c r="A6673" t="s">
        <v>230</v>
      </c>
      <c r="B6673" t="s">
        <v>231</v>
      </c>
      <c r="C6673">
        <v>1985</v>
      </c>
      <c r="D6673">
        <v>75.4707317073171</v>
      </c>
    </row>
    <row r="6674" spans="1:4" x14ac:dyDescent="0.3">
      <c r="A6674" t="s">
        <v>230</v>
      </c>
      <c r="B6674" t="s">
        <v>231</v>
      </c>
      <c r="C6674">
        <v>1986</v>
      </c>
      <c r="D6674">
        <v>75.770731707317097</v>
      </c>
    </row>
    <row r="6675" spans="1:4" x14ac:dyDescent="0.3">
      <c r="A6675" t="s">
        <v>230</v>
      </c>
      <c r="B6675" t="s">
        <v>231</v>
      </c>
      <c r="C6675">
        <v>1987</v>
      </c>
      <c r="D6675">
        <v>76.219512195121993</v>
      </c>
    </row>
    <row r="6676" spans="1:4" x14ac:dyDescent="0.3">
      <c r="A6676" t="s">
        <v>230</v>
      </c>
      <c r="B6676" t="s">
        <v>231</v>
      </c>
      <c r="C6676">
        <v>1988</v>
      </c>
      <c r="D6676">
        <v>76.370731707317105</v>
      </c>
    </row>
    <row r="6677" spans="1:4" x14ac:dyDescent="0.3">
      <c r="A6677" t="s">
        <v>230</v>
      </c>
      <c r="B6677" t="s">
        <v>231</v>
      </c>
      <c r="C6677">
        <v>1989</v>
      </c>
      <c r="D6677">
        <v>76.819512195122002</v>
      </c>
    </row>
    <row r="6678" spans="1:4" x14ac:dyDescent="0.3">
      <c r="A6678" t="s">
        <v>230</v>
      </c>
      <c r="B6678" t="s">
        <v>231</v>
      </c>
      <c r="C6678">
        <v>1990</v>
      </c>
      <c r="D6678">
        <v>76.9707317073171</v>
      </c>
    </row>
    <row r="6679" spans="1:4" x14ac:dyDescent="0.3">
      <c r="A6679" t="s">
        <v>230</v>
      </c>
      <c r="B6679" t="s">
        <v>231</v>
      </c>
      <c r="C6679">
        <v>1991</v>
      </c>
      <c r="D6679">
        <v>77.019512195121905</v>
      </c>
    </row>
    <row r="6680" spans="1:4" x14ac:dyDescent="0.3">
      <c r="A6680" t="s">
        <v>230</v>
      </c>
      <c r="B6680" t="s">
        <v>231</v>
      </c>
      <c r="C6680">
        <v>1992</v>
      </c>
      <c r="D6680">
        <v>77.419512195121996</v>
      </c>
    </row>
    <row r="6681" spans="1:4" x14ac:dyDescent="0.3">
      <c r="A6681" t="s">
        <v>230</v>
      </c>
      <c r="B6681" t="s">
        <v>231</v>
      </c>
      <c r="C6681">
        <v>1993</v>
      </c>
      <c r="D6681">
        <v>77.721951219512206</v>
      </c>
    </row>
    <row r="6682" spans="1:4" x14ac:dyDescent="0.3">
      <c r="A6682" t="s">
        <v>230</v>
      </c>
      <c r="B6682" t="s">
        <v>231</v>
      </c>
      <c r="C6682">
        <v>1994</v>
      </c>
      <c r="D6682">
        <v>77.921951219512195</v>
      </c>
    </row>
    <row r="6683" spans="1:4" x14ac:dyDescent="0.3">
      <c r="A6683" t="s">
        <v>230</v>
      </c>
      <c r="B6683" t="s">
        <v>231</v>
      </c>
      <c r="C6683">
        <v>1995</v>
      </c>
      <c r="D6683">
        <v>78.170731707317103</v>
      </c>
    </row>
    <row r="6684" spans="1:4" x14ac:dyDescent="0.3">
      <c r="A6684" t="s">
        <v>230</v>
      </c>
      <c r="B6684" t="s">
        <v>231</v>
      </c>
      <c r="C6684">
        <v>1996</v>
      </c>
      <c r="D6684">
        <v>78.521951219512204</v>
      </c>
    </row>
    <row r="6685" spans="1:4" x14ac:dyDescent="0.3">
      <c r="A6685" t="s">
        <v>230</v>
      </c>
      <c r="B6685" t="s">
        <v>231</v>
      </c>
      <c r="C6685">
        <v>1997</v>
      </c>
      <c r="D6685">
        <v>78.8243902439024</v>
      </c>
    </row>
    <row r="6686" spans="1:4" x14ac:dyDescent="0.3">
      <c r="A6686" t="s">
        <v>230</v>
      </c>
      <c r="B6686" t="s">
        <v>231</v>
      </c>
      <c r="C6686">
        <v>1998</v>
      </c>
      <c r="D6686">
        <v>78.975609756097597</v>
      </c>
    </row>
    <row r="6687" spans="1:4" x14ac:dyDescent="0.3">
      <c r="A6687" t="s">
        <v>230</v>
      </c>
      <c r="B6687" t="s">
        <v>231</v>
      </c>
      <c r="C6687">
        <v>1999</v>
      </c>
      <c r="D6687">
        <v>79.424390243902394</v>
      </c>
    </row>
    <row r="6688" spans="1:4" x14ac:dyDescent="0.3">
      <c r="A6688" t="s">
        <v>230</v>
      </c>
      <c r="B6688" t="s">
        <v>231</v>
      </c>
      <c r="C6688">
        <v>2000</v>
      </c>
      <c r="D6688">
        <v>79.778048780487794</v>
      </c>
    </row>
    <row r="6689" spans="1:4" x14ac:dyDescent="0.3">
      <c r="A6689" t="s">
        <v>230</v>
      </c>
      <c r="B6689" t="s">
        <v>231</v>
      </c>
      <c r="C6689">
        <v>2001</v>
      </c>
      <c r="D6689">
        <v>80.126829268292695</v>
      </c>
    </row>
    <row r="6690" spans="1:4" x14ac:dyDescent="0.3">
      <c r="A6690" t="s">
        <v>230</v>
      </c>
      <c r="B6690" t="s">
        <v>231</v>
      </c>
      <c r="C6690">
        <v>2002</v>
      </c>
      <c r="D6690">
        <v>80.229268292682903</v>
      </c>
    </row>
    <row r="6691" spans="1:4" x14ac:dyDescent="0.3">
      <c r="A6691" t="s">
        <v>230</v>
      </c>
      <c r="B6691" t="s">
        <v>231</v>
      </c>
      <c r="C6691">
        <v>2003</v>
      </c>
      <c r="D6691">
        <v>79.982926829268294</v>
      </c>
    </row>
    <row r="6692" spans="1:4" x14ac:dyDescent="0.3">
      <c r="A6692" t="s">
        <v>230</v>
      </c>
      <c r="B6692" t="s">
        <v>231</v>
      </c>
      <c r="C6692">
        <v>2004</v>
      </c>
      <c r="D6692">
        <v>80.780487804878106</v>
      </c>
    </row>
    <row r="6693" spans="1:4" x14ac:dyDescent="0.3">
      <c r="A6693" t="s">
        <v>230</v>
      </c>
      <c r="B6693" t="s">
        <v>231</v>
      </c>
      <c r="C6693">
        <v>2005</v>
      </c>
      <c r="D6693">
        <v>80.782926829268305</v>
      </c>
    </row>
    <row r="6694" spans="1:4" x14ac:dyDescent="0.3">
      <c r="A6694" t="s">
        <v>230</v>
      </c>
      <c r="B6694" t="s">
        <v>231</v>
      </c>
      <c r="C6694">
        <v>2006</v>
      </c>
      <c r="D6694">
        <v>81.282926829268305</v>
      </c>
    </row>
    <row r="6695" spans="1:4" x14ac:dyDescent="0.3">
      <c r="A6695" t="s">
        <v>230</v>
      </c>
      <c r="B6695" t="s">
        <v>231</v>
      </c>
      <c r="C6695">
        <v>2007</v>
      </c>
      <c r="D6695">
        <v>81.434146341463403</v>
      </c>
    </row>
    <row r="6696" spans="1:4" x14ac:dyDescent="0.3">
      <c r="A6696" t="s">
        <v>230</v>
      </c>
      <c r="B6696" t="s">
        <v>231</v>
      </c>
      <c r="C6696">
        <v>2008</v>
      </c>
      <c r="D6696">
        <v>81.485365853658493</v>
      </c>
    </row>
    <row r="6697" spans="1:4" x14ac:dyDescent="0.3">
      <c r="A6697" t="s">
        <v>230</v>
      </c>
      <c r="B6697" t="s">
        <v>231</v>
      </c>
      <c r="C6697">
        <v>2009</v>
      </c>
      <c r="D6697">
        <v>81.636585365853705</v>
      </c>
    </row>
    <row r="6698" spans="1:4" x14ac:dyDescent="0.3">
      <c r="A6698" t="s">
        <v>230</v>
      </c>
      <c r="B6698" t="s">
        <v>231</v>
      </c>
      <c r="C6698">
        <v>2010</v>
      </c>
      <c r="D6698">
        <v>82.036585365853696</v>
      </c>
    </row>
    <row r="6699" spans="1:4" x14ac:dyDescent="0.3">
      <c r="A6699" t="s">
        <v>230</v>
      </c>
      <c r="B6699" t="s">
        <v>231</v>
      </c>
      <c r="C6699">
        <v>2011</v>
      </c>
      <c r="D6699">
        <v>82.187804878048794</v>
      </c>
    </row>
    <row r="6700" spans="1:4" x14ac:dyDescent="0.3">
      <c r="A6700" t="s">
        <v>230</v>
      </c>
      <c r="B6700" t="s">
        <v>231</v>
      </c>
      <c r="C6700">
        <v>2012</v>
      </c>
      <c r="D6700">
        <v>82.239024390243898</v>
      </c>
    </row>
    <row r="6701" spans="1:4" x14ac:dyDescent="0.3">
      <c r="A6701" t="s">
        <v>230</v>
      </c>
      <c r="B6701" t="s">
        <v>231</v>
      </c>
      <c r="C6701">
        <v>2013</v>
      </c>
      <c r="D6701">
        <v>82.690243902438993</v>
      </c>
    </row>
    <row r="6702" spans="1:4" x14ac:dyDescent="0.3">
      <c r="A6702" t="s">
        <v>230</v>
      </c>
      <c r="B6702" t="s">
        <v>231</v>
      </c>
      <c r="C6702">
        <v>2014</v>
      </c>
      <c r="D6702">
        <v>83.090243902438999</v>
      </c>
    </row>
    <row r="6703" spans="1:4" x14ac:dyDescent="0.3">
      <c r="A6703" t="s">
        <v>230</v>
      </c>
      <c r="B6703" t="s">
        <v>231</v>
      </c>
      <c r="C6703">
        <v>2015</v>
      </c>
      <c r="D6703">
        <v>82.543902439024393</v>
      </c>
    </row>
    <row r="6704" spans="1:4" x14ac:dyDescent="0.3">
      <c r="A6704" t="s">
        <v>230</v>
      </c>
      <c r="B6704" t="s">
        <v>231</v>
      </c>
      <c r="C6704">
        <v>2016</v>
      </c>
      <c r="D6704">
        <v>83.243902439024396</v>
      </c>
    </row>
    <row r="6705" spans="1:4" x14ac:dyDescent="0.3">
      <c r="A6705" t="s">
        <v>230</v>
      </c>
      <c r="B6705" t="s">
        <v>231</v>
      </c>
      <c r="C6705">
        <v>2017</v>
      </c>
      <c r="D6705">
        <v>82.946341463414697</v>
      </c>
    </row>
    <row r="6706" spans="1:4" x14ac:dyDescent="0.3">
      <c r="A6706" t="s">
        <v>230</v>
      </c>
      <c r="B6706" t="s">
        <v>231</v>
      </c>
      <c r="C6706">
        <v>2018</v>
      </c>
      <c r="D6706">
        <v>83.346341463414603</v>
      </c>
    </row>
    <row r="6707" spans="1:4" x14ac:dyDescent="0.3">
      <c r="A6707" t="s">
        <v>230</v>
      </c>
      <c r="B6707" t="s">
        <v>231</v>
      </c>
      <c r="C6707">
        <v>2019</v>
      </c>
      <c r="D6707">
        <v>83.497560975609801</v>
      </c>
    </row>
    <row r="6708" spans="1:4" x14ac:dyDescent="0.3">
      <c r="A6708" t="s">
        <v>230</v>
      </c>
      <c r="B6708" t="s">
        <v>231</v>
      </c>
      <c r="C6708">
        <v>2020</v>
      </c>
      <c r="D6708">
        <v>82.343902439024404</v>
      </c>
    </row>
    <row r="6709" spans="1:4" x14ac:dyDescent="0.3">
      <c r="A6709" t="s">
        <v>232</v>
      </c>
      <c r="B6709" t="s">
        <v>233</v>
      </c>
      <c r="C6709">
        <v>1960</v>
      </c>
      <c r="D6709">
        <v>64.042000000000002</v>
      </c>
    </row>
    <row r="6710" spans="1:4" x14ac:dyDescent="0.3">
      <c r="A6710" t="s">
        <v>232</v>
      </c>
      <c r="B6710" t="s">
        <v>233</v>
      </c>
      <c r="C6710">
        <v>1961</v>
      </c>
      <c r="D6710">
        <v>64.394000000000005</v>
      </c>
    </row>
    <row r="6711" spans="1:4" x14ac:dyDescent="0.3">
      <c r="A6711" t="s">
        <v>232</v>
      </c>
      <c r="B6711" t="s">
        <v>233</v>
      </c>
      <c r="C6711">
        <v>1962</v>
      </c>
      <c r="D6711">
        <v>64.491</v>
      </c>
    </row>
    <row r="6712" spans="1:4" x14ac:dyDescent="0.3">
      <c r="A6712" t="s">
        <v>232</v>
      </c>
      <c r="B6712" t="s">
        <v>233</v>
      </c>
      <c r="C6712">
        <v>1963</v>
      </c>
      <c r="D6712">
        <v>65.27</v>
      </c>
    </row>
    <row r="6713" spans="1:4" x14ac:dyDescent="0.3">
      <c r="A6713" t="s">
        <v>232</v>
      </c>
      <c r="B6713" t="s">
        <v>233</v>
      </c>
      <c r="C6713">
        <v>1964</v>
      </c>
      <c r="D6713">
        <v>65.622</v>
      </c>
    </row>
    <row r="6714" spans="1:4" x14ac:dyDescent="0.3">
      <c r="A6714" t="s">
        <v>232</v>
      </c>
      <c r="B6714" t="s">
        <v>233</v>
      </c>
      <c r="C6714">
        <v>1965</v>
      </c>
      <c r="D6714">
        <v>65.971999999999994</v>
      </c>
    </row>
    <row r="6715" spans="1:4" x14ac:dyDescent="0.3">
      <c r="A6715" t="s">
        <v>232</v>
      </c>
      <c r="B6715" t="s">
        <v>233</v>
      </c>
      <c r="C6715">
        <v>1966</v>
      </c>
      <c r="D6715">
        <v>66.355000000000004</v>
      </c>
    </row>
    <row r="6716" spans="1:4" x14ac:dyDescent="0.3">
      <c r="A6716" t="s">
        <v>232</v>
      </c>
      <c r="B6716" t="s">
        <v>233</v>
      </c>
      <c r="C6716">
        <v>1967</v>
      </c>
      <c r="D6716">
        <v>66.441999999999993</v>
      </c>
    </row>
    <row r="6717" spans="1:4" x14ac:dyDescent="0.3">
      <c r="A6717" t="s">
        <v>232</v>
      </c>
      <c r="B6717" t="s">
        <v>233</v>
      </c>
      <c r="C6717">
        <v>1968</v>
      </c>
      <c r="D6717">
        <v>66.265000000000001</v>
      </c>
    </row>
    <row r="6718" spans="1:4" x14ac:dyDescent="0.3">
      <c r="A6718" t="s">
        <v>232</v>
      </c>
      <c r="B6718" t="s">
        <v>233</v>
      </c>
      <c r="C6718">
        <v>1969</v>
      </c>
      <c r="D6718">
        <v>66.381</v>
      </c>
    </row>
    <row r="6719" spans="1:4" x14ac:dyDescent="0.3">
      <c r="A6719" t="s">
        <v>232</v>
      </c>
      <c r="B6719" t="s">
        <v>233</v>
      </c>
      <c r="C6719">
        <v>1970</v>
      </c>
      <c r="D6719">
        <v>66.701999999999998</v>
      </c>
    </row>
    <row r="6720" spans="1:4" x14ac:dyDescent="0.3">
      <c r="A6720" t="s">
        <v>232</v>
      </c>
      <c r="B6720" t="s">
        <v>233</v>
      </c>
      <c r="C6720">
        <v>1971</v>
      </c>
      <c r="D6720">
        <v>66.795000000000002</v>
      </c>
    </row>
    <row r="6721" spans="1:4" x14ac:dyDescent="0.3">
      <c r="A6721" t="s">
        <v>232</v>
      </c>
      <c r="B6721" t="s">
        <v>233</v>
      </c>
      <c r="C6721">
        <v>1972</v>
      </c>
      <c r="D6721">
        <v>67.102000000000004</v>
      </c>
    </row>
    <row r="6722" spans="1:4" x14ac:dyDescent="0.3">
      <c r="A6722" t="s">
        <v>232</v>
      </c>
      <c r="B6722" t="s">
        <v>233</v>
      </c>
      <c r="C6722">
        <v>1973</v>
      </c>
      <c r="D6722">
        <v>67.551000000000002</v>
      </c>
    </row>
    <row r="6723" spans="1:4" x14ac:dyDescent="0.3">
      <c r="A6723" t="s">
        <v>232</v>
      </c>
      <c r="B6723" t="s">
        <v>233</v>
      </c>
      <c r="C6723">
        <v>1974</v>
      </c>
      <c r="D6723">
        <v>67.837999999999994</v>
      </c>
    </row>
    <row r="6724" spans="1:4" x14ac:dyDescent="0.3">
      <c r="A6724" t="s">
        <v>232</v>
      </c>
      <c r="B6724" t="s">
        <v>233</v>
      </c>
      <c r="C6724">
        <v>1975</v>
      </c>
      <c r="D6724">
        <v>68.048000000000002</v>
      </c>
    </row>
    <row r="6725" spans="1:4" x14ac:dyDescent="0.3">
      <c r="A6725" t="s">
        <v>232</v>
      </c>
      <c r="B6725" t="s">
        <v>233</v>
      </c>
      <c r="C6725">
        <v>1976</v>
      </c>
      <c r="D6725">
        <v>68.424999999999997</v>
      </c>
    </row>
    <row r="6726" spans="1:4" x14ac:dyDescent="0.3">
      <c r="A6726" t="s">
        <v>232</v>
      </c>
      <c r="B6726" t="s">
        <v>233</v>
      </c>
      <c r="C6726">
        <v>1977</v>
      </c>
      <c r="D6726">
        <v>68.534000000000006</v>
      </c>
    </row>
    <row r="6727" spans="1:4" x14ac:dyDescent="0.3">
      <c r="A6727" t="s">
        <v>232</v>
      </c>
      <c r="B6727" t="s">
        <v>233</v>
      </c>
      <c r="C6727">
        <v>1978</v>
      </c>
      <c r="D6727">
        <v>68.754999999999995</v>
      </c>
    </row>
    <row r="6728" spans="1:4" x14ac:dyDescent="0.3">
      <c r="A6728" t="s">
        <v>232</v>
      </c>
      <c r="B6728" t="s">
        <v>233</v>
      </c>
      <c r="C6728">
        <v>1979</v>
      </c>
      <c r="D6728">
        <v>69.048000000000002</v>
      </c>
    </row>
    <row r="6729" spans="1:4" x14ac:dyDescent="0.3">
      <c r="A6729" t="s">
        <v>232</v>
      </c>
      <c r="B6729" t="s">
        <v>233</v>
      </c>
      <c r="C6729">
        <v>1980</v>
      </c>
      <c r="D6729">
        <v>69.435000000000002</v>
      </c>
    </row>
    <row r="6730" spans="1:4" x14ac:dyDescent="0.3">
      <c r="A6730" t="s">
        <v>232</v>
      </c>
      <c r="B6730" t="s">
        <v>233</v>
      </c>
      <c r="C6730">
        <v>1981</v>
      </c>
      <c r="D6730">
        <v>69.858999999999995</v>
      </c>
    </row>
    <row r="6731" spans="1:4" x14ac:dyDescent="0.3">
      <c r="A6731" t="s">
        <v>232</v>
      </c>
      <c r="B6731" t="s">
        <v>233</v>
      </c>
      <c r="C6731">
        <v>1982</v>
      </c>
      <c r="D6731">
        <v>70.244</v>
      </c>
    </row>
    <row r="6732" spans="1:4" x14ac:dyDescent="0.3">
      <c r="A6732" t="s">
        <v>232</v>
      </c>
      <c r="B6732" t="s">
        <v>233</v>
      </c>
      <c r="C6732">
        <v>1983</v>
      </c>
      <c r="D6732">
        <v>70.16</v>
      </c>
    </row>
    <row r="6733" spans="1:4" x14ac:dyDescent="0.3">
      <c r="A6733" t="s">
        <v>232</v>
      </c>
      <c r="B6733" t="s">
        <v>233</v>
      </c>
      <c r="C6733">
        <v>1984</v>
      </c>
      <c r="D6733">
        <v>70.272000000000006</v>
      </c>
    </row>
    <row r="6734" spans="1:4" x14ac:dyDescent="0.3">
      <c r="A6734" t="s">
        <v>232</v>
      </c>
      <c r="B6734" t="s">
        <v>233</v>
      </c>
      <c r="C6734">
        <v>1985</v>
      </c>
      <c r="D6734">
        <v>70.52</v>
      </c>
    </row>
    <row r="6735" spans="1:4" x14ac:dyDescent="0.3">
      <c r="A6735" t="s">
        <v>232</v>
      </c>
      <c r="B6735" t="s">
        <v>233</v>
      </c>
      <c r="C6735">
        <v>1986</v>
      </c>
      <c r="D6735">
        <v>70.731999999999999</v>
      </c>
    </row>
    <row r="6736" spans="1:4" x14ac:dyDescent="0.3">
      <c r="A6736" t="s">
        <v>232</v>
      </c>
      <c r="B6736" t="s">
        <v>233</v>
      </c>
      <c r="C6736">
        <v>1987</v>
      </c>
      <c r="D6736">
        <v>71.272999999999996</v>
      </c>
    </row>
    <row r="6737" spans="1:4" x14ac:dyDescent="0.3">
      <c r="A6737" t="s">
        <v>232</v>
      </c>
      <c r="B6737" t="s">
        <v>233</v>
      </c>
      <c r="C6737">
        <v>1988</v>
      </c>
      <c r="D6737">
        <v>71.540999999999997</v>
      </c>
    </row>
    <row r="6738" spans="1:4" x14ac:dyDescent="0.3">
      <c r="A6738" t="s">
        <v>232</v>
      </c>
      <c r="B6738" t="s">
        <v>233</v>
      </c>
      <c r="C6738">
        <v>1989</v>
      </c>
      <c r="D6738">
        <v>72.156999999999996</v>
      </c>
    </row>
    <row r="6739" spans="1:4" x14ac:dyDescent="0.3">
      <c r="A6739" t="s">
        <v>232</v>
      </c>
      <c r="B6739" t="s">
        <v>233</v>
      </c>
      <c r="C6739">
        <v>1990</v>
      </c>
      <c r="D6739">
        <v>72.304000000000002</v>
      </c>
    </row>
    <row r="6740" spans="1:4" x14ac:dyDescent="0.3">
      <c r="A6740" t="s">
        <v>232</v>
      </c>
      <c r="B6740" t="s">
        <v>233</v>
      </c>
      <c r="C6740">
        <v>1991</v>
      </c>
      <c r="D6740">
        <v>72.186000000000007</v>
      </c>
    </row>
    <row r="6741" spans="1:4" x14ac:dyDescent="0.3">
      <c r="A6741" t="s">
        <v>232</v>
      </c>
      <c r="B6741" t="s">
        <v>233</v>
      </c>
      <c r="C6741">
        <v>1992</v>
      </c>
      <c r="D6741">
        <v>72.188999999999993</v>
      </c>
    </row>
    <row r="6742" spans="1:4" x14ac:dyDescent="0.3">
      <c r="A6742" t="s">
        <v>232</v>
      </c>
      <c r="B6742" t="s">
        <v>233</v>
      </c>
      <c r="C6742">
        <v>1993</v>
      </c>
      <c r="D6742">
        <v>71.921000000000006</v>
      </c>
    </row>
    <row r="6743" spans="1:4" x14ac:dyDescent="0.3">
      <c r="A6743" t="s">
        <v>232</v>
      </c>
      <c r="B6743" t="s">
        <v>233</v>
      </c>
      <c r="C6743">
        <v>1994</v>
      </c>
      <c r="D6743">
        <v>71.739000000000004</v>
      </c>
    </row>
    <row r="6744" spans="1:4" x14ac:dyDescent="0.3">
      <c r="A6744" t="s">
        <v>232</v>
      </c>
      <c r="B6744" t="s">
        <v>233</v>
      </c>
      <c r="C6744">
        <v>1995</v>
      </c>
      <c r="D6744">
        <v>71.549000000000007</v>
      </c>
    </row>
    <row r="6745" spans="1:4" x14ac:dyDescent="0.3">
      <c r="A6745" t="s">
        <v>232</v>
      </c>
      <c r="B6745" t="s">
        <v>233</v>
      </c>
      <c r="C6745">
        <v>1996</v>
      </c>
      <c r="D6745">
        <v>71.488</v>
      </c>
    </row>
    <row r="6746" spans="1:4" x14ac:dyDescent="0.3">
      <c r="A6746" t="s">
        <v>232</v>
      </c>
      <c r="B6746" t="s">
        <v>233</v>
      </c>
      <c r="C6746">
        <v>1997</v>
      </c>
      <c r="D6746">
        <v>71.206999999999994</v>
      </c>
    </row>
    <row r="6747" spans="1:4" x14ac:dyDescent="0.3">
      <c r="A6747" t="s">
        <v>232</v>
      </c>
      <c r="B6747" t="s">
        <v>233</v>
      </c>
      <c r="C6747">
        <v>1998</v>
      </c>
      <c r="D6747">
        <v>70.989999999999995</v>
      </c>
    </row>
    <row r="6748" spans="1:4" x14ac:dyDescent="0.3">
      <c r="A6748" t="s">
        <v>232</v>
      </c>
      <c r="B6748" t="s">
        <v>233</v>
      </c>
      <c r="C6748">
        <v>1999</v>
      </c>
      <c r="D6748">
        <v>70.968000000000004</v>
      </c>
    </row>
    <row r="6749" spans="1:4" x14ac:dyDescent="0.3">
      <c r="A6749" t="s">
        <v>232</v>
      </c>
      <c r="B6749" t="s">
        <v>233</v>
      </c>
      <c r="C6749">
        <v>2000</v>
      </c>
      <c r="D6749">
        <v>70.944000000000003</v>
      </c>
    </row>
    <row r="6750" spans="1:4" x14ac:dyDescent="0.3">
      <c r="A6750" t="s">
        <v>232</v>
      </c>
      <c r="B6750" t="s">
        <v>233</v>
      </c>
      <c r="C6750">
        <v>2001</v>
      </c>
      <c r="D6750">
        <v>70.757999999999996</v>
      </c>
    </row>
    <row r="6751" spans="1:4" x14ac:dyDescent="0.3">
      <c r="A6751" t="s">
        <v>232</v>
      </c>
      <c r="B6751" t="s">
        <v>233</v>
      </c>
      <c r="C6751">
        <v>2002</v>
      </c>
      <c r="D6751">
        <v>70.888000000000005</v>
      </c>
    </row>
    <row r="6752" spans="1:4" x14ac:dyDescent="0.3">
      <c r="A6752" t="s">
        <v>232</v>
      </c>
      <c r="B6752" t="s">
        <v>233</v>
      </c>
      <c r="C6752">
        <v>2003</v>
      </c>
      <c r="D6752">
        <v>70.805999999999997</v>
      </c>
    </row>
    <row r="6753" spans="1:4" x14ac:dyDescent="0.3">
      <c r="A6753" t="s">
        <v>232</v>
      </c>
      <c r="B6753" t="s">
        <v>233</v>
      </c>
      <c r="C6753">
        <v>2004</v>
      </c>
      <c r="D6753">
        <v>70.86</v>
      </c>
    </row>
    <row r="6754" spans="1:4" x14ac:dyDescent="0.3">
      <c r="A6754" t="s">
        <v>232</v>
      </c>
      <c r="B6754" t="s">
        <v>233</v>
      </c>
      <c r="C6754">
        <v>2005</v>
      </c>
      <c r="D6754">
        <v>71.043999999999997</v>
      </c>
    </row>
    <row r="6755" spans="1:4" x14ac:dyDescent="0.3">
      <c r="A6755" t="s">
        <v>232</v>
      </c>
      <c r="B6755" t="s">
        <v>233</v>
      </c>
      <c r="C6755">
        <v>2006</v>
      </c>
      <c r="D6755">
        <v>71.198999999999998</v>
      </c>
    </row>
    <row r="6756" spans="1:4" x14ac:dyDescent="0.3">
      <c r="A6756" t="s">
        <v>232</v>
      </c>
      <c r="B6756" t="s">
        <v>233</v>
      </c>
      <c r="C6756">
        <v>2007</v>
      </c>
      <c r="D6756">
        <v>71.418000000000006</v>
      </c>
    </row>
    <row r="6757" spans="1:4" x14ac:dyDescent="0.3">
      <c r="A6757" t="s">
        <v>232</v>
      </c>
      <c r="B6757" t="s">
        <v>233</v>
      </c>
      <c r="C6757">
        <v>2008</v>
      </c>
      <c r="D6757">
        <v>71.611999999999995</v>
      </c>
    </row>
    <row r="6758" spans="1:4" x14ac:dyDescent="0.3">
      <c r="A6758" t="s">
        <v>232</v>
      </c>
      <c r="B6758" t="s">
        <v>233</v>
      </c>
      <c r="C6758">
        <v>2009</v>
      </c>
      <c r="D6758">
        <v>72.123999999999995</v>
      </c>
    </row>
    <row r="6759" spans="1:4" x14ac:dyDescent="0.3">
      <c r="A6759" t="s">
        <v>232</v>
      </c>
      <c r="B6759" t="s">
        <v>233</v>
      </c>
      <c r="C6759">
        <v>2010</v>
      </c>
      <c r="D6759">
        <v>72.622</v>
      </c>
    </row>
    <row r="6760" spans="1:4" x14ac:dyDescent="0.3">
      <c r="A6760" t="s">
        <v>232</v>
      </c>
      <c r="B6760" t="s">
        <v>233</v>
      </c>
      <c r="C6760">
        <v>2011</v>
      </c>
      <c r="D6760">
        <v>73.093999999999994</v>
      </c>
    </row>
    <row r="6761" spans="1:4" x14ac:dyDescent="0.3">
      <c r="A6761" t="s">
        <v>232</v>
      </c>
      <c r="B6761" t="s">
        <v>233</v>
      </c>
      <c r="C6761">
        <v>2012</v>
      </c>
      <c r="D6761">
        <v>73.433000000000007</v>
      </c>
    </row>
    <row r="6762" spans="1:4" x14ac:dyDescent="0.3">
      <c r="A6762" t="s">
        <v>232</v>
      </c>
      <c r="B6762" t="s">
        <v>233</v>
      </c>
      <c r="C6762">
        <v>2013</v>
      </c>
      <c r="D6762">
        <v>73.412000000000006</v>
      </c>
    </row>
    <row r="6763" spans="1:4" x14ac:dyDescent="0.3">
      <c r="A6763" t="s">
        <v>232</v>
      </c>
      <c r="B6763" t="s">
        <v>233</v>
      </c>
      <c r="C6763">
        <v>2014</v>
      </c>
      <c r="D6763">
        <v>72.981999999999999</v>
      </c>
    </row>
    <row r="6764" spans="1:4" x14ac:dyDescent="0.3">
      <c r="A6764" t="s">
        <v>232</v>
      </c>
      <c r="B6764" t="s">
        <v>233</v>
      </c>
      <c r="C6764">
        <v>2015</v>
      </c>
      <c r="D6764">
        <v>72.394000000000005</v>
      </c>
    </row>
    <row r="6765" spans="1:4" x14ac:dyDescent="0.3">
      <c r="A6765" t="s">
        <v>232</v>
      </c>
      <c r="B6765" t="s">
        <v>233</v>
      </c>
      <c r="C6765">
        <v>2016</v>
      </c>
      <c r="D6765">
        <v>72.02</v>
      </c>
    </row>
    <row r="6766" spans="1:4" x14ac:dyDescent="0.3">
      <c r="A6766" t="s">
        <v>232</v>
      </c>
      <c r="B6766" t="s">
        <v>233</v>
      </c>
      <c r="C6766">
        <v>2017</v>
      </c>
      <c r="D6766">
        <v>71.911000000000001</v>
      </c>
    </row>
    <row r="6767" spans="1:4" x14ac:dyDescent="0.3">
      <c r="A6767" t="s">
        <v>232</v>
      </c>
      <c r="B6767" t="s">
        <v>233</v>
      </c>
      <c r="C6767">
        <v>2018</v>
      </c>
      <c r="D6767">
        <v>71.793000000000006</v>
      </c>
    </row>
    <row r="6768" spans="1:4" x14ac:dyDescent="0.3">
      <c r="A6768" t="s">
        <v>232</v>
      </c>
      <c r="B6768" t="s">
        <v>233</v>
      </c>
      <c r="C6768">
        <v>2019</v>
      </c>
      <c r="D6768">
        <v>71.766999999999996</v>
      </c>
    </row>
    <row r="6769" spans="1:4" x14ac:dyDescent="0.3">
      <c r="A6769" t="s">
        <v>232</v>
      </c>
      <c r="B6769" t="s">
        <v>233</v>
      </c>
      <c r="C6769">
        <v>2020</v>
      </c>
      <c r="D6769">
        <v>71.869</v>
      </c>
    </row>
    <row r="6770" spans="1:4" x14ac:dyDescent="0.3">
      <c r="A6770" t="s">
        <v>234</v>
      </c>
      <c r="B6770" t="s">
        <v>235</v>
      </c>
      <c r="C6770">
        <v>1960</v>
      </c>
      <c r="D6770">
        <v>52.616999999999997</v>
      </c>
    </row>
    <row r="6771" spans="1:4" x14ac:dyDescent="0.3">
      <c r="A6771" t="s">
        <v>234</v>
      </c>
      <c r="B6771" t="s">
        <v>235</v>
      </c>
      <c r="C6771">
        <v>1961</v>
      </c>
      <c r="D6771">
        <v>53.670999999999999</v>
      </c>
    </row>
    <row r="6772" spans="1:4" x14ac:dyDescent="0.3">
      <c r="A6772" t="s">
        <v>234</v>
      </c>
      <c r="B6772" t="s">
        <v>235</v>
      </c>
      <c r="C6772">
        <v>1962</v>
      </c>
      <c r="D6772">
        <v>54.658000000000001</v>
      </c>
    </row>
    <row r="6773" spans="1:4" x14ac:dyDescent="0.3">
      <c r="A6773" t="s">
        <v>234</v>
      </c>
      <c r="B6773" t="s">
        <v>235</v>
      </c>
      <c r="C6773">
        <v>1963</v>
      </c>
      <c r="D6773">
        <v>55.575000000000003</v>
      </c>
    </row>
    <row r="6774" spans="1:4" x14ac:dyDescent="0.3">
      <c r="A6774" t="s">
        <v>234</v>
      </c>
      <c r="B6774" t="s">
        <v>235</v>
      </c>
      <c r="C6774">
        <v>1964</v>
      </c>
      <c r="D6774">
        <v>56.558999999999997</v>
      </c>
    </row>
    <row r="6775" spans="1:4" x14ac:dyDescent="0.3">
      <c r="A6775" t="s">
        <v>234</v>
      </c>
      <c r="B6775" t="s">
        <v>235</v>
      </c>
      <c r="C6775">
        <v>1965</v>
      </c>
      <c r="D6775">
        <v>57.414999999999999</v>
      </c>
    </row>
    <row r="6776" spans="1:4" x14ac:dyDescent="0.3">
      <c r="A6776" t="s">
        <v>234</v>
      </c>
      <c r="B6776" t="s">
        <v>235</v>
      </c>
      <c r="C6776">
        <v>1966</v>
      </c>
      <c r="D6776">
        <v>57.869</v>
      </c>
    </row>
    <row r="6777" spans="1:4" x14ac:dyDescent="0.3">
      <c r="A6777" t="s">
        <v>234</v>
      </c>
      <c r="B6777" t="s">
        <v>235</v>
      </c>
      <c r="C6777">
        <v>1967</v>
      </c>
      <c r="D6777">
        <v>59.01</v>
      </c>
    </row>
    <row r="6778" spans="1:4" x14ac:dyDescent="0.3">
      <c r="A6778" t="s">
        <v>234</v>
      </c>
      <c r="B6778" t="s">
        <v>235</v>
      </c>
      <c r="C6778">
        <v>1968</v>
      </c>
      <c r="D6778">
        <v>59.752000000000002</v>
      </c>
    </row>
    <row r="6779" spans="1:4" x14ac:dyDescent="0.3">
      <c r="A6779" t="s">
        <v>234</v>
      </c>
      <c r="B6779" t="s">
        <v>235</v>
      </c>
      <c r="C6779">
        <v>1969</v>
      </c>
      <c r="D6779">
        <v>60.444000000000003</v>
      </c>
    </row>
    <row r="6780" spans="1:4" x14ac:dyDescent="0.3">
      <c r="A6780" t="s">
        <v>234</v>
      </c>
      <c r="B6780" t="s">
        <v>235</v>
      </c>
      <c r="C6780">
        <v>1970</v>
      </c>
      <c r="D6780">
        <v>59.87</v>
      </c>
    </row>
    <row r="6781" spans="1:4" x14ac:dyDescent="0.3">
      <c r="A6781" t="s">
        <v>234</v>
      </c>
      <c r="B6781" t="s">
        <v>235</v>
      </c>
      <c r="C6781">
        <v>1971</v>
      </c>
      <c r="D6781">
        <v>61.612000000000002</v>
      </c>
    </row>
    <row r="6782" spans="1:4" x14ac:dyDescent="0.3">
      <c r="A6782" t="s">
        <v>234</v>
      </c>
      <c r="B6782" t="s">
        <v>235</v>
      </c>
      <c r="C6782">
        <v>1972</v>
      </c>
      <c r="D6782">
        <v>62.348999999999997</v>
      </c>
    </row>
    <row r="6783" spans="1:4" x14ac:dyDescent="0.3">
      <c r="A6783" t="s">
        <v>234</v>
      </c>
      <c r="B6783" t="s">
        <v>235</v>
      </c>
      <c r="C6783">
        <v>1973</v>
      </c>
      <c r="D6783">
        <v>62.908000000000001</v>
      </c>
    </row>
    <row r="6784" spans="1:4" x14ac:dyDescent="0.3">
      <c r="A6784" t="s">
        <v>234</v>
      </c>
      <c r="B6784" t="s">
        <v>235</v>
      </c>
      <c r="C6784">
        <v>1974</v>
      </c>
      <c r="D6784">
        <v>63.433999999999997</v>
      </c>
    </row>
    <row r="6785" spans="1:4" x14ac:dyDescent="0.3">
      <c r="A6785" t="s">
        <v>234</v>
      </c>
      <c r="B6785" t="s">
        <v>235</v>
      </c>
      <c r="C6785">
        <v>1975</v>
      </c>
      <c r="D6785">
        <v>63.960999999999999</v>
      </c>
    </row>
    <row r="6786" spans="1:4" x14ac:dyDescent="0.3">
      <c r="A6786" t="s">
        <v>234</v>
      </c>
      <c r="B6786" t="s">
        <v>235</v>
      </c>
      <c r="C6786">
        <v>1976</v>
      </c>
      <c r="D6786">
        <v>64.489999999999995</v>
      </c>
    </row>
    <row r="6787" spans="1:4" x14ac:dyDescent="0.3">
      <c r="A6787" t="s">
        <v>234</v>
      </c>
      <c r="B6787" t="s">
        <v>235</v>
      </c>
      <c r="C6787">
        <v>1977</v>
      </c>
      <c r="D6787">
        <v>64.980999999999995</v>
      </c>
    </row>
    <row r="6788" spans="1:4" x14ac:dyDescent="0.3">
      <c r="A6788" t="s">
        <v>234</v>
      </c>
      <c r="B6788" t="s">
        <v>235</v>
      </c>
      <c r="C6788">
        <v>1978</v>
      </c>
      <c r="D6788">
        <v>65.436000000000007</v>
      </c>
    </row>
    <row r="6789" spans="1:4" x14ac:dyDescent="0.3">
      <c r="A6789" t="s">
        <v>234</v>
      </c>
      <c r="B6789" t="s">
        <v>235</v>
      </c>
      <c r="C6789">
        <v>1979</v>
      </c>
      <c r="D6789">
        <v>65.850999999999999</v>
      </c>
    </row>
    <row r="6790" spans="1:4" x14ac:dyDescent="0.3">
      <c r="A6790" t="s">
        <v>234</v>
      </c>
      <c r="B6790" t="s">
        <v>235</v>
      </c>
      <c r="C6790">
        <v>1980</v>
      </c>
      <c r="D6790">
        <v>66.259</v>
      </c>
    </row>
    <row r="6791" spans="1:4" x14ac:dyDescent="0.3">
      <c r="A6791" t="s">
        <v>234</v>
      </c>
      <c r="B6791" t="s">
        <v>235</v>
      </c>
      <c r="C6791">
        <v>1981</v>
      </c>
      <c r="D6791">
        <v>66.713999999999999</v>
      </c>
    </row>
    <row r="6792" spans="1:4" x14ac:dyDescent="0.3">
      <c r="A6792" t="s">
        <v>234</v>
      </c>
      <c r="B6792" t="s">
        <v>235</v>
      </c>
      <c r="C6792">
        <v>1982</v>
      </c>
      <c r="D6792">
        <v>67.153999999999996</v>
      </c>
    </row>
    <row r="6793" spans="1:4" x14ac:dyDescent="0.3">
      <c r="A6793" t="s">
        <v>234</v>
      </c>
      <c r="B6793" t="s">
        <v>235</v>
      </c>
      <c r="C6793">
        <v>1983</v>
      </c>
      <c r="D6793">
        <v>67.555000000000007</v>
      </c>
    </row>
    <row r="6794" spans="1:4" x14ac:dyDescent="0.3">
      <c r="A6794" t="s">
        <v>234</v>
      </c>
      <c r="B6794" t="s">
        <v>235</v>
      </c>
      <c r="C6794">
        <v>1984</v>
      </c>
      <c r="D6794">
        <v>67.924999999999997</v>
      </c>
    </row>
    <row r="6795" spans="1:4" x14ac:dyDescent="0.3">
      <c r="A6795" t="s">
        <v>234</v>
      </c>
      <c r="B6795" t="s">
        <v>235</v>
      </c>
      <c r="C6795">
        <v>1985</v>
      </c>
      <c r="D6795">
        <v>68.260000000000005</v>
      </c>
    </row>
    <row r="6796" spans="1:4" x14ac:dyDescent="0.3">
      <c r="A6796" t="s">
        <v>234</v>
      </c>
      <c r="B6796" t="s">
        <v>235</v>
      </c>
      <c r="C6796">
        <v>1986</v>
      </c>
      <c r="D6796">
        <v>68.566999999999993</v>
      </c>
    </row>
    <row r="6797" spans="1:4" x14ac:dyDescent="0.3">
      <c r="A6797" t="s">
        <v>234</v>
      </c>
      <c r="B6797" t="s">
        <v>235</v>
      </c>
      <c r="C6797">
        <v>1987</v>
      </c>
      <c r="D6797">
        <v>68.884</v>
      </c>
    </row>
    <row r="6798" spans="1:4" x14ac:dyDescent="0.3">
      <c r="A6798" t="s">
        <v>234</v>
      </c>
      <c r="B6798" t="s">
        <v>235</v>
      </c>
      <c r="C6798">
        <v>1988</v>
      </c>
      <c r="D6798">
        <v>69.251999999999995</v>
      </c>
    </row>
    <row r="6799" spans="1:4" x14ac:dyDescent="0.3">
      <c r="A6799" t="s">
        <v>234</v>
      </c>
      <c r="B6799" t="s">
        <v>235</v>
      </c>
      <c r="C6799">
        <v>1989</v>
      </c>
      <c r="D6799">
        <v>69.569999999999993</v>
      </c>
    </row>
    <row r="6800" spans="1:4" x14ac:dyDescent="0.3">
      <c r="A6800" t="s">
        <v>234</v>
      </c>
      <c r="B6800" t="s">
        <v>235</v>
      </c>
      <c r="C6800">
        <v>1990</v>
      </c>
      <c r="D6800">
        <v>69.853999999999999</v>
      </c>
    </row>
    <row r="6801" spans="1:4" x14ac:dyDescent="0.3">
      <c r="A6801" t="s">
        <v>234</v>
      </c>
      <c r="B6801" t="s">
        <v>235</v>
      </c>
      <c r="C6801">
        <v>1991</v>
      </c>
      <c r="D6801">
        <v>70.093000000000004</v>
      </c>
    </row>
    <row r="6802" spans="1:4" x14ac:dyDescent="0.3">
      <c r="A6802" t="s">
        <v>234</v>
      </c>
      <c r="B6802" t="s">
        <v>235</v>
      </c>
      <c r="C6802">
        <v>1992</v>
      </c>
      <c r="D6802">
        <v>70.316000000000003</v>
      </c>
    </row>
    <row r="6803" spans="1:4" x14ac:dyDescent="0.3">
      <c r="A6803" t="s">
        <v>234</v>
      </c>
      <c r="B6803" t="s">
        <v>235</v>
      </c>
      <c r="C6803">
        <v>1993</v>
      </c>
      <c r="D6803">
        <v>70.518000000000001</v>
      </c>
    </row>
    <row r="6804" spans="1:4" x14ac:dyDescent="0.3">
      <c r="A6804" t="s">
        <v>234</v>
      </c>
      <c r="B6804" t="s">
        <v>235</v>
      </c>
      <c r="C6804">
        <v>1994</v>
      </c>
      <c r="D6804">
        <v>70.698999999999998</v>
      </c>
    </row>
    <row r="6805" spans="1:4" x14ac:dyDescent="0.3">
      <c r="A6805" t="s">
        <v>234</v>
      </c>
      <c r="B6805" t="s">
        <v>235</v>
      </c>
      <c r="C6805">
        <v>1995</v>
      </c>
      <c r="D6805">
        <v>70.87</v>
      </c>
    </row>
    <row r="6806" spans="1:4" x14ac:dyDescent="0.3">
      <c r="A6806" t="s">
        <v>234</v>
      </c>
      <c r="B6806" t="s">
        <v>235</v>
      </c>
      <c r="C6806">
        <v>1996</v>
      </c>
      <c r="D6806">
        <v>71.063999999999993</v>
      </c>
    </row>
    <row r="6807" spans="1:4" x14ac:dyDescent="0.3">
      <c r="A6807" t="s">
        <v>234</v>
      </c>
      <c r="B6807" t="s">
        <v>235</v>
      </c>
      <c r="C6807">
        <v>1997</v>
      </c>
      <c r="D6807">
        <v>71.272000000000006</v>
      </c>
    </row>
    <row r="6808" spans="1:4" x14ac:dyDescent="0.3">
      <c r="A6808" t="s">
        <v>234</v>
      </c>
      <c r="B6808" t="s">
        <v>235</v>
      </c>
      <c r="C6808">
        <v>1998</v>
      </c>
      <c r="D6808">
        <v>71.474000000000004</v>
      </c>
    </row>
    <row r="6809" spans="1:4" x14ac:dyDescent="0.3">
      <c r="A6809" t="s">
        <v>234</v>
      </c>
      <c r="B6809" t="s">
        <v>235</v>
      </c>
      <c r="C6809">
        <v>1999</v>
      </c>
      <c r="D6809">
        <v>71.694000000000003</v>
      </c>
    </row>
    <row r="6810" spans="1:4" x14ac:dyDescent="0.3">
      <c r="A6810" t="s">
        <v>234</v>
      </c>
      <c r="B6810" t="s">
        <v>235</v>
      </c>
      <c r="C6810">
        <v>2000</v>
      </c>
      <c r="D6810">
        <v>71.918000000000006</v>
      </c>
    </row>
    <row r="6811" spans="1:4" x14ac:dyDescent="0.3">
      <c r="A6811" t="s">
        <v>234</v>
      </c>
      <c r="B6811" t="s">
        <v>235</v>
      </c>
      <c r="C6811">
        <v>2001</v>
      </c>
      <c r="D6811">
        <v>72.147000000000006</v>
      </c>
    </row>
    <row r="6812" spans="1:4" x14ac:dyDescent="0.3">
      <c r="A6812" t="s">
        <v>234</v>
      </c>
      <c r="B6812" t="s">
        <v>235</v>
      </c>
      <c r="C6812">
        <v>2002</v>
      </c>
      <c r="D6812">
        <v>72.358999999999995</v>
      </c>
    </row>
    <row r="6813" spans="1:4" x14ac:dyDescent="0.3">
      <c r="A6813" t="s">
        <v>234</v>
      </c>
      <c r="B6813" t="s">
        <v>235</v>
      </c>
      <c r="C6813">
        <v>2003</v>
      </c>
      <c r="D6813">
        <v>72.572999999999993</v>
      </c>
    </row>
    <row r="6814" spans="1:4" x14ac:dyDescent="0.3">
      <c r="A6814" t="s">
        <v>234</v>
      </c>
      <c r="B6814" t="s">
        <v>235</v>
      </c>
      <c r="C6814">
        <v>2004</v>
      </c>
      <c r="D6814">
        <v>72.772000000000006</v>
      </c>
    </row>
    <row r="6815" spans="1:4" x14ac:dyDescent="0.3">
      <c r="A6815" t="s">
        <v>234</v>
      </c>
      <c r="B6815" t="s">
        <v>235</v>
      </c>
      <c r="C6815">
        <v>2005</v>
      </c>
      <c r="D6815">
        <v>72.932000000000002</v>
      </c>
    </row>
    <row r="6816" spans="1:4" x14ac:dyDescent="0.3">
      <c r="A6816" t="s">
        <v>234</v>
      </c>
      <c r="B6816" t="s">
        <v>235</v>
      </c>
      <c r="C6816">
        <v>2006</v>
      </c>
      <c r="D6816">
        <v>73.144999999999996</v>
      </c>
    </row>
    <row r="6817" spans="1:4" x14ac:dyDescent="0.3">
      <c r="A6817" t="s">
        <v>234</v>
      </c>
      <c r="B6817" t="s">
        <v>235</v>
      </c>
      <c r="C6817">
        <v>2007</v>
      </c>
      <c r="D6817">
        <v>73.373000000000005</v>
      </c>
    </row>
    <row r="6818" spans="1:4" x14ac:dyDescent="0.3">
      <c r="A6818" t="s">
        <v>234</v>
      </c>
      <c r="B6818" t="s">
        <v>235</v>
      </c>
      <c r="C6818">
        <v>2008</v>
      </c>
      <c r="D6818">
        <v>73.590999999999994</v>
      </c>
    </row>
    <row r="6819" spans="1:4" x14ac:dyDescent="0.3">
      <c r="A6819" t="s">
        <v>234</v>
      </c>
      <c r="B6819" t="s">
        <v>235</v>
      </c>
      <c r="C6819">
        <v>2009</v>
      </c>
      <c r="D6819">
        <v>73.801000000000002</v>
      </c>
    </row>
    <row r="6820" spans="1:4" x14ac:dyDescent="0.3">
      <c r="A6820" t="s">
        <v>234</v>
      </c>
      <c r="B6820" t="s">
        <v>235</v>
      </c>
      <c r="C6820">
        <v>2010</v>
      </c>
      <c r="D6820">
        <v>74</v>
      </c>
    </row>
    <row r="6821" spans="1:4" x14ac:dyDescent="0.3">
      <c r="A6821" t="s">
        <v>234</v>
      </c>
      <c r="B6821" t="s">
        <v>235</v>
      </c>
      <c r="C6821">
        <v>2011</v>
      </c>
      <c r="D6821">
        <v>74.188999999999993</v>
      </c>
    </row>
    <row r="6822" spans="1:4" x14ac:dyDescent="0.3">
      <c r="A6822" t="s">
        <v>234</v>
      </c>
      <c r="B6822" t="s">
        <v>235</v>
      </c>
      <c r="C6822">
        <v>2012</v>
      </c>
      <c r="D6822">
        <v>74.366</v>
      </c>
    </row>
    <row r="6823" spans="1:4" x14ac:dyDescent="0.3">
      <c r="A6823" t="s">
        <v>234</v>
      </c>
      <c r="B6823" t="s">
        <v>235</v>
      </c>
      <c r="C6823">
        <v>2013</v>
      </c>
      <c r="D6823">
        <v>74.561999999999998</v>
      </c>
    </row>
    <row r="6824" spans="1:4" x14ac:dyDescent="0.3">
      <c r="A6824" t="s">
        <v>234</v>
      </c>
      <c r="B6824" t="s">
        <v>235</v>
      </c>
      <c r="C6824">
        <v>2014</v>
      </c>
      <c r="D6824">
        <v>74.789000000000001</v>
      </c>
    </row>
    <row r="6825" spans="1:4" x14ac:dyDescent="0.3">
      <c r="A6825" t="s">
        <v>234</v>
      </c>
      <c r="B6825" t="s">
        <v>235</v>
      </c>
      <c r="C6825">
        <v>2015</v>
      </c>
      <c r="D6825">
        <v>75.010999999999996</v>
      </c>
    </row>
    <row r="6826" spans="1:4" x14ac:dyDescent="0.3">
      <c r="A6826" t="s">
        <v>234</v>
      </c>
      <c r="B6826" t="s">
        <v>235</v>
      </c>
      <c r="C6826">
        <v>2016</v>
      </c>
      <c r="D6826">
        <v>75.215000000000003</v>
      </c>
    </row>
    <row r="6827" spans="1:4" x14ac:dyDescent="0.3">
      <c r="A6827" t="s">
        <v>234</v>
      </c>
      <c r="B6827" t="s">
        <v>235</v>
      </c>
      <c r="C6827">
        <v>2017</v>
      </c>
      <c r="D6827">
        <v>75.501999999999995</v>
      </c>
    </row>
    <row r="6828" spans="1:4" x14ac:dyDescent="0.3">
      <c r="A6828" t="s">
        <v>234</v>
      </c>
      <c r="B6828" t="s">
        <v>235</v>
      </c>
      <c r="C6828">
        <v>2018</v>
      </c>
      <c r="D6828">
        <v>75.774000000000001</v>
      </c>
    </row>
    <row r="6829" spans="1:4" x14ac:dyDescent="0.3">
      <c r="A6829" t="s">
        <v>234</v>
      </c>
      <c r="B6829" t="s">
        <v>235</v>
      </c>
      <c r="C6829">
        <v>2019</v>
      </c>
      <c r="D6829">
        <v>76.043999999999997</v>
      </c>
    </row>
    <row r="6830" spans="1:4" x14ac:dyDescent="0.3">
      <c r="A6830" t="s">
        <v>234</v>
      </c>
      <c r="B6830" t="s">
        <v>235</v>
      </c>
      <c r="C6830">
        <v>2020</v>
      </c>
      <c r="D6830">
        <v>75.183999999999997</v>
      </c>
    </row>
    <row r="6831" spans="1:4" x14ac:dyDescent="0.3">
      <c r="A6831" t="s">
        <v>236</v>
      </c>
      <c r="B6831" t="s">
        <v>237</v>
      </c>
      <c r="C6831">
        <v>1960</v>
      </c>
      <c r="D6831">
        <v>67.666097560975601</v>
      </c>
    </row>
    <row r="6832" spans="1:4" x14ac:dyDescent="0.3">
      <c r="A6832" t="s">
        <v>236</v>
      </c>
      <c r="B6832" t="s">
        <v>237</v>
      </c>
      <c r="C6832">
        <v>1961</v>
      </c>
      <c r="D6832">
        <v>68.31</v>
      </c>
    </row>
    <row r="6833" spans="1:4" x14ac:dyDescent="0.3">
      <c r="A6833" t="s">
        <v>236</v>
      </c>
      <c r="B6833" t="s">
        <v>237</v>
      </c>
      <c r="C6833">
        <v>1962</v>
      </c>
      <c r="D6833">
        <v>68.594878048780501</v>
      </c>
    </row>
    <row r="6834" spans="1:4" x14ac:dyDescent="0.3">
      <c r="A6834" t="s">
        <v>236</v>
      </c>
      <c r="B6834" t="s">
        <v>237</v>
      </c>
      <c r="C6834">
        <v>1963</v>
      </c>
      <c r="D6834">
        <v>69.658048780487803</v>
      </c>
    </row>
    <row r="6835" spans="1:4" x14ac:dyDescent="0.3">
      <c r="A6835" t="s">
        <v>236</v>
      </c>
      <c r="B6835" t="s">
        <v>237</v>
      </c>
      <c r="C6835">
        <v>1964</v>
      </c>
      <c r="D6835">
        <v>70.132439024390294</v>
      </c>
    </row>
    <row r="6836" spans="1:4" x14ac:dyDescent="0.3">
      <c r="A6836" t="s">
        <v>236</v>
      </c>
      <c r="B6836" t="s">
        <v>237</v>
      </c>
      <c r="C6836">
        <v>1965</v>
      </c>
      <c r="D6836">
        <v>70.201951219512196</v>
      </c>
    </row>
    <row r="6837" spans="1:4" x14ac:dyDescent="0.3">
      <c r="A6837" t="s">
        <v>236</v>
      </c>
      <c r="B6837" t="s">
        <v>237</v>
      </c>
      <c r="C6837">
        <v>1966</v>
      </c>
      <c r="D6837">
        <v>70.986585365853699</v>
      </c>
    </row>
    <row r="6838" spans="1:4" x14ac:dyDescent="0.3">
      <c r="A6838" t="s">
        <v>236</v>
      </c>
      <c r="B6838" t="s">
        <v>237</v>
      </c>
      <c r="C6838">
        <v>1967</v>
      </c>
      <c r="D6838">
        <v>71.276585365853705</v>
      </c>
    </row>
    <row r="6839" spans="1:4" x14ac:dyDescent="0.3">
      <c r="A6839" t="s">
        <v>236</v>
      </c>
      <c r="B6839" t="s">
        <v>237</v>
      </c>
      <c r="C6839">
        <v>1968</v>
      </c>
      <c r="D6839">
        <v>71.611219512195106</v>
      </c>
    </row>
    <row r="6840" spans="1:4" x14ac:dyDescent="0.3">
      <c r="A6840" t="s">
        <v>236</v>
      </c>
      <c r="B6840" t="s">
        <v>237</v>
      </c>
      <c r="C6840">
        <v>1969</v>
      </c>
      <c r="D6840">
        <v>71.838780487804897</v>
      </c>
    </row>
    <row r="6841" spans="1:4" x14ac:dyDescent="0.3">
      <c r="A6841" t="s">
        <v>236</v>
      </c>
      <c r="B6841" t="s">
        <v>237</v>
      </c>
      <c r="C6841">
        <v>1970</v>
      </c>
      <c r="D6841">
        <v>71.950243902438999</v>
      </c>
    </row>
    <row r="6842" spans="1:4" x14ac:dyDescent="0.3">
      <c r="A6842" t="s">
        <v>236</v>
      </c>
      <c r="B6842" t="s">
        <v>237</v>
      </c>
      <c r="C6842">
        <v>1971</v>
      </c>
      <c r="D6842">
        <v>72.8829268292683</v>
      </c>
    </row>
    <row r="6843" spans="1:4" x14ac:dyDescent="0.3">
      <c r="A6843" t="s">
        <v>236</v>
      </c>
      <c r="B6843" t="s">
        <v>237</v>
      </c>
      <c r="C6843">
        <v>1972</v>
      </c>
      <c r="D6843">
        <v>73.506585365853695</v>
      </c>
    </row>
    <row r="6844" spans="1:4" x14ac:dyDescent="0.3">
      <c r="A6844" t="s">
        <v>236</v>
      </c>
      <c r="B6844" t="s">
        <v>237</v>
      </c>
      <c r="C6844">
        <v>1973</v>
      </c>
      <c r="D6844">
        <v>73.757560975609707</v>
      </c>
    </row>
    <row r="6845" spans="1:4" x14ac:dyDescent="0.3">
      <c r="A6845" t="s">
        <v>236</v>
      </c>
      <c r="B6845" t="s">
        <v>237</v>
      </c>
      <c r="C6845">
        <v>1974</v>
      </c>
      <c r="D6845">
        <v>74.393902439024401</v>
      </c>
    </row>
    <row r="6846" spans="1:4" x14ac:dyDescent="0.3">
      <c r="A6846" t="s">
        <v>236</v>
      </c>
      <c r="B6846" t="s">
        <v>237</v>
      </c>
      <c r="C6846">
        <v>1975</v>
      </c>
      <c r="D6846">
        <v>75.057317073170694</v>
      </c>
    </row>
    <row r="6847" spans="1:4" x14ac:dyDescent="0.3">
      <c r="A6847" t="s">
        <v>236</v>
      </c>
      <c r="B6847" t="s">
        <v>237</v>
      </c>
      <c r="C6847">
        <v>1976</v>
      </c>
      <c r="D6847">
        <v>75.456829268292694</v>
      </c>
    </row>
    <row r="6848" spans="1:4" x14ac:dyDescent="0.3">
      <c r="A6848" t="s">
        <v>236</v>
      </c>
      <c r="B6848" t="s">
        <v>237</v>
      </c>
      <c r="C6848">
        <v>1977</v>
      </c>
      <c r="D6848">
        <v>75.898292682926794</v>
      </c>
    </row>
    <row r="6849" spans="1:4" x14ac:dyDescent="0.3">
      <c r="A6849" t="s">
        <v>236</v>
      </c>
      <c r="B6849" t="s">
        <v>237</v>
      </c>
      <c r="C6849">
        <v>1978</v>
      </c>
      <c r="D6849">
        <v>76.038292682926794</v>
      </c>
    </row>
    <row r="6850" spans="1:4" x14ac:dyDescent="0.3">
      <c r="A6850" t="s">
        <v>236</v>
      </c>
      <c r="B6850" t="s">
        <v>237</v>
      </c>
      <c r="C6850">
        <v>1979</v>
      </c>
      <c r="D6850">
        <v>76.337560975609804</v>
      </c>
    </row>
    <row r="6851" spans="1:4" x14ac:dyDescent="0.3">
      <c r="A6851" t="s">
        <v>236</v>
      </c>
      <c r="B6851" t="s">
        <v>237</v>
      </c>
      <c r="C6851">
        <v>1980</v>
      </c>
      <c r="D6851">
        <v>76.091707317073201</v>
      </c>
    </row>
    <row r="6852" spans="1:4" x14ac:dyDescent="0.3">
      <c r="A6852" t="s">
        <v>236</v>
      </c>
      <c r="B6852" t="s">
        <v>237</v>
      </c>
      <c r="C6852">
        <v>1981</v>
      </c>
      <c r="D6852">
        <v>76.414390243902503</v>
      </c>
    </row>
    <row r="6853" spans="1:4" x14ac:dyDescent="0.3">
      <c r="A6853" t="s">
        <v>236</v>
      </c>
      <c r="B6853" t="s">
        <v>237</v>
      </c>
      <c r="C6853">
        <v>1982</v>
      </c>
      <c r="D6853">
        <v>76.922926829268306</v>
      </c>
    </row>
    <row r="6854" spans="1:4" x14ac:dyDescent="0.3">
      <c r="A6854" t="s">
        <v>236</v>
      </c>
      <c r="B6854" t="s">
        <v>237</v>
      </c>
      <c r="C6854">
        <v>1983</v>
      </c>
      <c r="D6854">
        <v>76.961463414634196</v>
      </c>
    </row>
    <row r="6855" spans="1:4" x14ac:dyDescent="0.3">
      <c r="A6855" t="s">
        <v>236</v>
      </c>
      <c r="B6855" t="s">
        <v>237</v>
      </c>
      <c r="C6855">
        <v>1984</v>
      </c>
      <c r="D6855">
        <v>77.365365853658503</v>
      </c>
    </row>
    <row r="6856" spans="1:4" x14ac:dyDescent="0.3">
      <c r="A6856" t="s">
        <v>236</v>
      </c>
      <c r="B6856" t="s">
        <v>237</v>
      </c>
      <c r="C6856">
        <v>1985</v>
      </c>
      <c r="D6856">
        <v>77.650487804877997</v>
      </c>
    </row>
    <row r="6857" spans="1:4" x14ac:dyDescent="0.3">
      <c r="A6857" t="s">
        <v>236</v>
      </c>
      <c r="B6857" t="s">
        <v>237</v>
      </c>
      <c r="C6857">
        <v>1986</v>
      </c>
      <c r="D6857">
        <v>78.064634146341504</v>
      </c>
    </row>
    <row r="6858" spans="1:4" x14ac:dyDescent="0.3">
      <c r="A6858" t="s">
        <v>236</v>
      </c>
      <c r="B6858" t="s">
        <v>237</v>
      </c>
      <c r="C6858">
        <v>1987</v>
      </c>
      <c r="D6858">
        <v>78.483658536585395</v>
      </c>
    </row>
    <row r="6859" spans="1:4" x14ac:dyDescent="0.3">
      <c r="A6859" t="s">
        <v>236</v>
      </c>
      <c r="B6859" t="s">
        <v>237</v>
      </c>
      <c r="C6859">
        <v>1988</v>
      </c>
      <c r="D6859">
        <v>78.399268292682905</v>
      </c>
    </row>
    <row r="6860" spans="1:4" x14ac:dyDescent="0.3">
      <c r="A6860" t="s">
        <v>236</v>
      </c>
      <c r="B6860" t="s">
        <v>237</v>
      </c>
      <c r="C6860">
        <v>1989</v>
      </c>
      <c r="D6860">
        <v>78.8180487804878</v>
      </c>
    </row>
    <row r="6861" spans="1:4" x14ac:dyDescent="0.3">
      <c r="A6861" t="s">
        <v>236</v>
      </c>
      <c r="B6861" t="s">
        <v>237</v>
      </c>
      <c r="C6861">
        <v>1990</v>
      </c>
      <c r="D6861">
        <v>78.836829268292703</v>
      </c>
    </row>
    <row r="6862" spans="1:4" x14ac:dyDescent="0.3">
      <c r="A6862" t="s">
        <v>236</v>
      </c>
      <c r="B6862" t="s">
        <v>237</v>
      </c>
      <c r="C6862">
        <v>1991</v>
      </c>
      <c r="D6862">
        <v>79.100731707317095</v>
      </c>
    </row>
    <row r="6863" spans="1:4" x14ac:dyDescent="0.3">
      <c r="A6863" t="s">
        <v>236</v>
      </c>
      <c r="B6863" t="s">
        <v>237</v>
      </c>
      <c r="C6863">
        <v>1992</v>
      </c>
      <c r="D6863">
        <v>79.153902439024407</v>
      </c>
    </row>
    <row r="6864" spans="1:4" x14ac:dyDescent="0.3">
      <c r="A6864" t="s">
        <v>236</v>
      </c>
      <c r="B6864" t="s">
        <v>237</v>
      </c>
      <c r="C6864">
        <v>1993</v>
      </c>
      <c r="D6864">
        <v>79.293658536585397</v>
      </c>
    </row>
    <row r="6865" spans="1:4" x14ac:dyDescent="0.3">
      <c r="A6865" t="s">
        <v>236</v>
      </c>
      <c r="B6865" t="s">
        <v>237</v>
      </c>
      <c r="C6865">
        <v>1994</v>
      </c>
      <c r="D6865">
        <v>79.687073170731693</v>
      </c>
    </row>
    <row r="6866" spans="1:4" x14ac:dyDescent="0.3">
      <c r="A6866" t="s">
        <v>236</v>
      </c>
      <c r="B6866" t="s">
        <v>237</v>
      </c>
      <c r="C6866">
        <v>1995</v>
      </c>
      <c r="D6866">
        <v>79.536341463414701</v>
      </c>
    </row>
    <row r="6867" spans="1:4" x14ac:dyDescent="0.3">
      <c r="A6867" t="s">
        <v>236</v>
      </c>
      <c r="B6867" t="s">
        <v>237</v>
      </c>
      <c r="C6867">
        <v>1996</v>
      </c>
      <c r="D6867">
        <v>80.200243902438999</v>
      </c>
    </row>
    <row r="6868" spans="1:4" x14ac:dyDescent="0.3">
      <c r="A6868" t="s">
        <v>236</v>
      </c>
      <c r="B6868" t="s">
        <v>237</v>
      </c>
      <c r="C6868">
        <v>1997</v>
      </c>
      <c r="D6868">
        <v>80.424146341463398</v>
      </c>
    </row>
    <row r="6869" spans="1:4" x14ac:dyDescent="0.3">
      <c r="A6869" t="s">
        <v>236</v>
      </c>
      <c r="B6869" t="s">
        <v>237</v>
      </c>
      <c r="C6869">
        <v>1998</v>
      </c>
      <c r="D6869">
        <v>80.501463414634202</v>
      </c>
    </row>
    <row r="6870" spans="1:4" x14ac:dyDescent="0.3">
      <c r="A6870" t="s">
        <v>236</v>
      </c>
      <c r="B6870" t="s">
        <v>237</v>
      </c>
      <c r="C6870">
        <v>1999</v>
      </c>
      <c r="D6870">
        <v>80.570731707317094</v>
      </c>
    </row>
    <row r="6871" spans="1:4" x14ac:dyDescent="0.3">
      <c r="A6871" t="s">
        <v>236</v>
      </c>
      <c r="B6871" t="s">
        <v>237</v>
      </c>
      <c r="C6871">
        <v>2000</v>
      </c>
      <c r="D6871">
        <v>81.076097560975597</v>
      </c>
    </row>
    <row r="6872" spans="1:4" x14ac:dyDescent="0.3">
      <c r="A6872" t="s">
        <v>236</v>
      </c>
      <c r="B6872" t="s">
        <v>237</v>
      </c>
      <c r="C6872">
        <v>2001</v>
      </c>
      <c r="D6872">
        <v>81.417073170731697</v>
      </c>
    </row>
    <row r="6873" spans="1:4" x14ac:dyDescent="0.3">
      <c r="A6873" t="s">
        <v>236</v>
      </c>
      <c r="B6873" t="s">
        <v>237</v>
      </c>
      <c r="C6873">
        <v>2002</v>
      </c>
      <c r="D6873">
        <v>81.563414634146298</v>
      </c>
    </row>
    <row r="6874" spans="1:4" x14ac:dyDescent="0.3">
      <c r="A6874" t="s">
        <v>236</v>
      </c>
      <c r="B6874" t="s">
        <v>237</v>
      </c>
      <c r="C6874">
        <v>2003</v>
      </c>
      <c r="D6874">
        <v>81.760000000000005</v>
      </c>
    </row>
    <row r="6875" spans="1:4" x14ac:dyDescent="0.3">
      <c r="A6875" t="s">
        <v>236</v>
      </c>
      <c r="B6875" t="s">
        <v>237</v>
      </c>
      <c r="C6875">
        <v>2004</v>
      </c>
      <c r="D6875">
        <v>82.030243902438997</v>
      </c>
    </row>
    <row r="6876" spans="1:4" x14ac:dyDescent="0.3">
      <c r="A6876" t="s">
        <v>236</v>
      </c>
      <c r="B6876" t="s">
        <v>237</v>
      </c>
      <c r="C6876">
        <v>2005</v>
      </c>
      <c r="D6876">
        <v>81.925121951219495</v>
      </c>
    </row>
    <row r="6877" spans="1:4" x14ac:dyDescent="0.3">
      <c r="A6877" t="s">
        <v>236</v>
      </c>
      <c r="B6877" t="s">
        <v>237</v>
      </c>
      <c r="C6877">
        <v>2006</v>
      </c>
      <c r="D6877">
        <v>82.321951219512201</v>
      </c>
    </row>
    <row r="6878" spans="1:4" x14ac:dyDescent="0.3">
      <c r="A6878" t="s">
        <v>236</v>
      </c>
      <c r="B6878" t="s">
        <v>237</v>
      </c>
      <c r="C6878">
        <v>2007</v>
      </c>
      <c r="D6878">
        <v>82.507073170731701</v>
      </c>
    </row>
    <row r="6879" spans="1:4" x14ac:dyDescent="0.3">
      <c r="A6879" t="s">
        <v>236</v>
      </c>
      <c r="B6879" t="s">
        <v>237</v>
      </c>
      <c r="C6879">
        <v>2008</v>
      </c>
      <c r="D6879">
        <v>82.587560975609804</v>
      </c>
    </row>
    <row r="6880" spans="1:4" x14ac:dyDescent="0.3">
      <c r="A6880" t="s">
        <v>236</v>
      </c>
      <c r="B6880" t="s">
        <v>237</v>
      </c>
      <c r="C6880">
        <v>2009</v>
      </c>
      <c r="D6880">
        <v>82.931463414634194</v>
      </c>
    </row>
    <row r="6881" spans="1:4" x14ac:dyDescent="0.3">
      <c r="A6881" t="s">
        <v>236</v>
      </c>
      <c r="B6881" t="s">
        <v>237</v>
      </c>
      <c r="C6881">
        <v>2010</v>
      </c>
      <c r="D6881">
        <v>82.842682926829298</v>
      </c>
    </row>
    <row r="6882" spans="1:4" x14ac:dyDescent="0.3">
      <c r="A6882" t="s">
        <v>236</v>
      </c>
      <c r="B6882" t="s">
        <v>237</v>
      </c>
      <c r="C6882">
        <v>2011</v>
      </c>
      <c r="D6882">
        <v>82.591219512195096</v>
      </c>
    </row>
    <row r="6883" spans="1:4" x14ac:dyDescent="0.3">
      <c r="A6883" t="s">
        <v>236</v>
      </c>
      <c r="B6883" t="s">
        <v>237</v>
      </c>
      <c r="C6883">
        <v>2012</v>
      </c>
      <c r="D6883">
        <v>83.096097560975593</v>
      </c>
    </row>
    <row r="6884" spans="1:4" x14ac:dyDescent="0.3">
      <c r="A6884" t="s">
        <v>236</v>
      </c>
      <c r="B6884" t="s">
        <v>237</v>
      </c>
      <c r="C6884">
        <v>2013</v>
      </c>
      <c r="D6884">
        <v>83.331951219512206</v>
      </c>
    </row>
    <row r="6885" spans="1:4" x14ac:dyDescent="0.3">
      <c r="A6885" t="s">
        <v>236</v>
      </c>
      <c r="B6885" t="s">
        <v>237</v>
      </c>
      <c r="C6885">
        <v>2014</v>
      </c>
      <c r="D6885">
        <v>83.5878048780488</v>
      </c>
    </row>
    <row r="6886" spans="1:4" x14ac:dyDescent="0.3">
      <c r="A6886" t="s">
        <v>236</v>
      </c>
      <c r="B6886" t="s">
        <v>237</v>
      </c>
      <c r="C6886">
        <v>2015</v>
      </c>
      <c r="D6886">
        <v>83.793902439024393</v>
      </c>
    </row>
    <row r="6887" spans="1:4" x14ac:dyDescent="0.3">
      <c r="A6887" t="s">
        <v>236</v>
      </c>
      <c r="B6887" t="s">
        <v>237</v>
      </c>
      <c r="C6887">
        <v>2016</v>
      </c>
      <c r="D6887">
        <v>83.984878048780502</v>
      </c>
    </row>
    <row r="6888" spans="1:4" x14ac:dyDescent="0.3">
      <c r="A6888" t="s">
        <v>236</v>
      </c>
      <c r="B6888" t="s">
        <v>237</v>
      </c>
      <c r="C6888">
        <v>2017</v>
      </c>
      <c r="D6888">
        <v>84.099756097560999</v>
      </c>
    </row>
    <row r="6889" spans="1:4" x14ac:dyDescent="0.3">
      <c r="A6889" t="s">
        <v>236</v>
      </c>
      <c r="B6889" t="s">
        <v>237</v>
      </c>
      <c r="C6889">
        <v>2018</v>
      </c>
      <c r="D6889">
        <v>84.210975609756105</v>
      </c>
    </row>
    <row r="6890" spans="1:4" x14ac:dyDescent="0.3">
      <c r="A6890" t="s">
        <v>236</v>
      </c>
      <c r="B6890" t="s">
        <v>237</v>
      </c>
      <c r="C6890">
        <v>2019</v>
      </c>
      <c r="D6890">
        <v>84.356341463414594</v>
      </c>
    </row>
    <row r="6891" spans="1:4" x14ac:dyDescent="0.3">
      <c r="A6891" t="s">
        <v>236</v>
      </c>
      <c r="B6891" t="s">
        <v>237</v>
      </c>
      <c r="C6891">
        <v>2020</v>
      </c>
      <c r="D6891">
        <v>84.615609756097598</v>
      </c>
    </row>
    <row r="6892" spans="1:4" x14ac:dyDescent="0.3">
      <c r="A6892" t="s">
        <v>238</v>
      </c>
      <c r="B6892" t="s">
        <v>239</v>
      </c>
      <c r="C6892">
        <v>1960</v>
      </c>
      <c r="D6892">
        <v>58.370512195121997</v>
      </c>
    </row>
    <row r="6893" spans="1:4" x14ac:dyDescent="0.3">
      <c r="A6893" t="s">
        <v>238</v>
      </c>
      <c r="B6893" t="s">
        <v>239</v>
      </c>
      <c r="C6893">
        <v>1961</v>
      </c>
      <c r="D6893">
        <v>58.503073170731703</v>
      </c>
    </row>
    <row r="6894" spans="1:4" x14ac:dyDescent="0.3">
      <c r="A6894" t="s">
        <v>238</v>
      </c>
      <c r="B6894" t="s">
        <v>239</v>
      </c>
      <c r="C6894">
        <v>1962</v>
      </c>
      <c r="D6894">
        <v>58.621756097560997</v>
      </c>
    </row>
    <row r="6895" spans="1:4" x14ac:dyDescent="0.3">
      <c r="A6895" t="s">
        <v>238</v>
      </c>
      <c r="B6895" t="s">
        <v>239</v>
      </c>
      <c r="C6895">
        <v>1963</v>
      </c>
      <c r="D6895">
        <v>58.944512195122002</v>
      </c>
    </row>
    <row r="6896" spans="1:4" x14ac:dyDescent="0.3">
      <c r="A6896" t="s">
        <v>238</v>
      </c>
      <c r="B6896" t="s">
        <v>239</v>
      </c>
      <c r="C6896">
        <v>1964</v>
      </c>
      <c r="D6896">
        <v>59.157487804878102</v>
      </c>
    </row>
    <row r="6897" spans="1:4" x14ac:dyDescent="0.3">
      <c r="A6897" t="s">
        <v>238</v>
      </c>
      <c r="B6897" t="s">
        <v>239</v>
      </c>
      <c r="C6897">
        <v>1965</v>
      </c>
      <c r="D6897">
        <v>59.461682926829297</v>
      </c>
    </row>
    <row r="6898" spans="1:4" x14ac:dyDescent="0.3">
      <c r="A6898" t="s">
        <v>238</v>
      </c>
      <c r="B6898" t="s">
        <v>239</v>
      </c>
      <c r="C6898">
        <v>1966</v>
      </c>
      <c r="D6898">
        <v>59.6992195121951</v>
      </c>
    </row>
    <row r="6899" spans="1:4" x14ac:dyDescent="0.3">
      <c r="A6899" t="s">
        <v>238</v>
      </c>
      <c r="B6899" t="s">
        <v>239</v>
      </c>
      <c r="C6899">
        <v>1967</v>
      </c>
      <c r="D6899">
        <v>59.8734146341464</v>
      </c>
    </row>
    <row r="6900" spans="1:4" x14ac:dyDescent="0.3">
      <c r="A6900" t="s">
        <v>238</v>
      </c>
      <c r="B6900" t="s">
        <v>239</v>
      </c>
      <c r="C6900">
        <v>1968</v>
      </c>
      <c r="D6900">
        <v>59.998365853658498</v>
      </c>
    </row>
    <row r="6901" spans="1:4" x14ac:dyDescent="0.3">
      <c r="A6901" t="s">
        <v>238</v>
      </c>
      <c r="B6901" t="s">
        <v>239</v>
      </c>
      <c r="C6901">
        <v>1969</v>
      </c>
      <c r="D6901">
        <v>60.191170731707302</v>
      </c>
    </row>
    <row r="6902" spans="1:4" x14ac:dyDescent="0.3">
      <c r="A6902" t="s">
        <v>238</v>
      </c>
      <c r="B6902" t="s">
        <v>239</v>
      </c>
      <c r="C6902">
        <v>1970</v>
      </c>
      <c r="D6902">
        <v>60.422975609756101</v>
      </c>
    </row>
    <row r="6903" spans="1:4" x14ac:dyDescent="0.3">
      <c r="A6903" t="s">
        <v>238</v>
      </c>
      <c r="B6903" t="s">
        <v>239</v>
      </c>
      <c r="C6903">
        <v>1971</v>
      </c>
      <c r="D6903">
        <v>60.6475609756098</v>
      </c>
    </row>
    <row r="6904" spans="1:4" x14ac:dyDescent="0.3">
      <c r="A6904" t="s">
        <v>238</v>
      </c>
      <c r="B6904" t="s">
        <v>239</v>
      </c>
      <c r="C6904">
        <v>1972</v>
      </c>
      <c r="D6904">
        <v>60.994951219512203</v>
      </c>
    </row>
    <row r="6905" spans="1:4" x14ac:dyDescent="0.3">
      <c r="A6905" t="s">
        <v>238</v>
      </c>
      <c r="B6905" t="s">
        <v>239</v>
      </c>
      <c r="C6905">
        <v>1973</v>
      </c>
      <c r="D6905">
        <v>61.277390243902403</v>
      </c>
    </row>
    <row r="6906" spans="1:4" x14ac:dyDescent="0.3">
      <c r="A6906" t="s">
        <v>238</v>
      </c>
      <c r="B6906" t="s">
        <v>239</v>
      </c>
      <c r="C6906">
        <v>1974</v>
      </c>
      <c r="D6906">
        <v>61.524975609756098</v>
      </c>
    </row>
    <row r="6907" spans="1:4" x14ac:dyDescent="0.3">
      <c r="A6907" t="s">
        <v>238</v>
      </c>
      <c r="B6907" t="s">
        <v>239</v>
      </c>
      <c r="C6907">
        <v>1975</v>
      </c>
      <c r="D6907">
        <v>61.790609756097602</v>
      </c>
    </row>
    <row r="6908" spans="1:4" x14ac:dyDescent="0.3">
      <c r="A6908" t="s">
        <v>238</v>
      </c>
      <c r="B6908" t="s">
        <v>239</v>
      </c>
      <c r="C6908">
        <v>1976</v>
      </c>
      <c r="D6908">
        <v>61.6403414634146</v>
      </c>
    </row>
    <row r="6909" spans="1:4" x14ac:dyDescent="0.3">
      <c r="A6909" t="s">
        <v>238</v>
      </c>
      <c r="B6909" t="s">
        <v>239</v>
      </c>
      <c r="C6909">
        <v>1977</v>
      </c>
      <c r="D6909">
        <v>61.853000000000002</v>
      </c>
    </row>
    <row r="6910" spans="1:4" x14ac:dyDescent="0.3">
      <c r="A6910" t="s">
        <v>238</v>
      </c>
      <c r="B6910" t="s">
        <v>239</v>
      </c>
      <c r="C6910">
        <v>1978</v>
      </c>
      <c r="D6910">
        <v>62.065609756097601</v>
      </c>
    </row>
    <row r="6911" spans="1:4" x14ac:dyDescent="0.3">
      <c r="A6911" t="s">
        <v>238</v>
      </c>
      <c r="B6911" t="s">
        <v>239</v>
      </c>
      <c r="C6911">
        <v>1979</v>
      </c>
      <c r="D6911">
        <v>62.2545853658537</v>
      </c>
    </row>
    <row r="6912" spans="1:4" x14ac:dyDescent="0.3">
      <c r="A6912" t="s">
        <v>238</v>
      </c>
      <c r="B6912" t="s">
        <v>239</v>
      </c>
      <c r="C6912">
        <v>1980</v>
      </c>
      <c r="D6912">
        <v>66.624390243902496</v>
      </c>
    </row>
    <row r="6913" spans="1:4" x14ac:dyDescent="0.3">
      <c r="A6913" t="s">
        <v>238</v>
      </c>
      <c r="B6913" t="s">
        <v>239</v>
      </c>
      <c r="C6913">
        <v>1981</v>
      </c>
      <c r="D6913">
        <v>66.706097560975607</v>
      </c>
    </row>
    <row r="6914" spans="1:4" x14ac:dyDescent="0.3">
      <c r="A6914" t="s">
        <v>238</v>
      </c>
      <c r="B6914" t="s">
        <v>239</v>
      </c>
      <c r="C6914">
        <v>1982</v>
      </c>
      <c r="D6914">
        <v>66.787804878048803</v>
      </c>
    </row>
    <row r="6915" spans="1:4" x14ac:dyDescent="0.3">
      <c r="A6915" t="s">
        <v>238</v>
      </c>
      <c r="B6915" t="s">
        <v>239</v>
      </c>
      <c r="C6915">
        <v>1983</v>
      </c>
      <c r="D6915">
        <v>67.6621951219512</v>
      </c>
    </row>
    <row r="6916" spans="1:4" x14ac:dyDescent="0.3">
      <c r="A6916" t="s">
        <v>238</v>
      </c>
      <c r="B6916" t="s">
        <v>239</v>
      </c>
      <c r="C6916">
        <v>1984</v>
      </c>
      <c r="D6916">
        <v>68.536585365853696</v>
      </c>
    </row>
    <row r="6917" spans="1:4" x14ac:dyDescent="0.3">
      <c r="A6917" t="s">
        <v>238</v>
      </c>
      <c r="B6917" t="s">
        <v>239</v>
      </c>
      <c r="C6917">
        <v>1985</v>
      </c>
      <c r="D6917">
        <v>68.536585365853696</v>
      </c>
    </row>
    <row r="6918" spans="1:4" x14ac:dyDescent="0.3">
      <c r="A6918" t="s">
        <v>238</v>
      </c>
      <c r="B6918" t="s">
        <v>239</v>
      </c>
      <c r="C6918">
        <v>1986</v>
      </c>
      <c r="D6918">
        <v>68.913414634146307</v>
      </c>
    </row>
    <row r="6919" spans="1:4" x14ac:dyDescent="0.3">
      <c r="A6919" t="s">
        <v>238</v>
      </c>
      <c r="B6919" t="s">
        <v>239</v>
      </c>
      <c r="C6919">
        <v>1987</v>
      </c>
      <c r="D6919">
        <v>69.290243902439002</v>
      </c>
    </row>
    <row r="6920" spans="1:4" x14ac:dyDescent="0.3">
      <c r="A6920" t="s">
        <v>238</v>
      </c>
      <c r="B6920" t="s">
        <v>239</v>
      </c>
      <c r="C6920">
        <v>1988</v>
      </c>
      <c r="D6920">
        <v>68.848780487804902</v>
      </c>
    </row>
    <row r="6921" spans="1:4" x14ac:dyDescent="0.3">
      <c r="A6921" t="s">
        <v>238</v>
      </c>
      <c r="B6921" t="s">
        <v>239</v>
      </c>
      <c r="C6921">
        <v>1989</v>
      </c>
      <c r="D6921">
        <v>68.290243902439002</v>
      </c>
    </row>
    <row r="6922" spans="1:4" x14ac:dyDescent="0.3">
      <c r="A6922" t="s">
        <v>238</v>
      </c>
      <c r="B6922" t="s">
        <v>239</v>
      </c>
      <c r="C6922">
        <v>1990</v>
      </c>
      <c r="D6922">
        <v>68.336585365853693</v>
      </c>
    </row>
    <row r="6923" spans="1:4" x14ac:dyDescent="0.3">
      <c r="A6923" t="s">
        <v>238</v>
      </c>
      <c r="B6923" t="s">
        <v>239</v>
      </c>
      <c r="C6923">
        <v>1991</v>
      </c>
      <c r="D6923">
        <v>67.599999999999994</v>
      </c>
    </row>
    <row r="6924" spans="1:4" x14ac:dyDescent="0.3">
      <c r="A6924" t="s">
        <v>238</v>
      </c>
      <c r="B6924" t="s">
        <v>239</v>
      </c>
      <c r="C6924">
        <v>1992</v>
      </c>
      <c r="D6924">
        <v>67.400000000000006</v>
      </c>
    </row>
    <row r="6925" spans="1:4" x14ac:dyDescent="0.3">
      <c r="A6925" t="s">
        <v>238</v>
      </c>
      <c r="B6925" t="s">
        <v>239</v>
      </c>
      <c r="C6925">
        <v>1993</v>
      </c>
      <c r="D6925">
        <v>65.400000000000006</v>
      </c>
    </row>
    <row r="6926" spans="1:4" x14ac:dyDescent="0.3">
      <c r="A6926" t="s">
        <v>238</v>
      </c>
      <c r="B6926" t="s">
        <v>239</v>
      </c>
      <c r="C6926">
        <v>1994</v>
      </c>
      <c r="D6926">
        <v>64.900000000000006</v>
      </c>
    </row>
    <row r="6927" spans="1:4" x14ac:dyDescent="0.3">
      <c r="A6927" t="s">
        <v>238</v>
      </c>
      <c r="B6927" t="s">
        <v>239</v>
      </c>
      <c r="C6927">
        <v>1995</v>
      </c>
      <c r="D6927">
        <v>63.5</v>
      </c>
    </row>
    <row r="6928" spans="1:4" x14ac:dyDescent="0.3">
      <c r="A6928" t="s">
        <v>238</v>
      </c>
      <c r="B6928" t="s">
        <v>239</v>
      </c>
      <c r="C6928">
        <v>1996</v>
      </c>
      <c r="D6928">
        <v>63.6</v>
      </c>
    </row>
    <row r="6929" spans="1:4" x14ac:dyDescent="0.3">
      <c r="A6929" t="s">
        <v>238</v>
      </c>
      <c r="B6929" t="s">
        <v>239</v>
      </c>
      <c r="C6929">
        <v>1997</v>
      </c>
      <c r="D6929">
        <v>64</v>
      </c>
    </row>
    <row r="6930" spans="1:4" x14ac:dyDescent="0.3">
      <c r="A6930" t="s">
        <v>238</v>
      </c>
      <c r="B6930" t="s">
        <v>239</v>
      </c>
      <c r="C6930">
        <v>1998</v>
      </c>
      <c r="D6930">
        <v>64.5</v>
      </c>
    </row>
    <row r="6931" spans="1:4" x14ac:dyDescent="0.3">
      <c r="A6931" t="s">
        <v>238</v>
      </c>
      <c r="B6931" t="s">
        <v>239</v>
      </c>
      <c r="C6931">
        <v>1999</v>
      </c>
      <c r="D6931">
        <v>65.63</v>
      </c>
    </row>
    <row r="6932" spans="1:4" x14ac:dyDescent="0.3">
      <c r="A6932" t="s">
        <v>238</v>
      </c>
      <c r="B6932" t="s">
        <v>239</v>
      </c>
      <c r="C6932">
        <v>2000</v>
      </c>
      <c r="D6932">
        <v>65.45</v>
      </c>
    </row>
    <row r="6933" spans="1:4" x14ac:dyDescent="0.3">
      <c r="A6933" t="s">
        <v>238</v>
      </c>
      <c r="B6933" t="s">
        <v>239</v>
      </c>
      <c r="C6933">
        <v>2001</v>
      </c>
      <c r="D6933">
        <v>65.760000000000005</v>
      </c>
    </row>
    <row r="6934" spans="1:4" x14ac:dyDescent="0.3">
      <c r="A6934" t="s">
        <v>238</v>
      </c>
      <c r="B6934" t="s">
        <v>239</v>
      </c>
      <c r="C6934">
        <v>2002</v>
      </c>
      <c r="D6934">
        <v>65.95</v>
      </c>
    </row>
    <row r="6935" spans="1:4" x14ac:dyDescent="0.3">
      <c r="A6935" t="s">
        <v>238</v>
      </c>
      <c r="B6935" t="s">
        <v>239</v>
      </c>
      <c r="C6935">
        <v>2003</v>
      </c>
      <c r="D6935">
        <v>65.739999999999995</v>
      </c>
    </row>
    <row r="6936" spans="1:4" x14ac:dyDescent="0.3">
      <c r="A6936" t="s">
        <v>238</v>
      </c>
      <c r="B6936" t="s">
        <v>239</v>
      </c>
      <c r="C6936">
        <v>2004</v>
      </c>
      <c r="D6936">
        <v>66.06</v>
      </c>
    </row>
    <row r="6937" spans="1:4" x14ac:dyDescent="0.3">
      <c r="A6937" t="s">
        <v>238</v>
      </c>
      <c r="B6937" t="s">
        <v>239</v>
      </c>
      <c r="C6937">
        <v>2005</v>
      </c>
      <c r="D6937">
        <v>65.86</v>
      </c>
    </row>
    <row r="6938" spans="1:4" x14ac:dyDescent="0.3">
      <c r="A6938" t="s">
        <v>238</v>
      </c>
      <c r="B6938" t="s">
        <v>239</v>
      </c>
      <c r="C6938">
        <v>2006</v>
      </c>
      <c r="D6938">
        <v>66.150000000000006</v>
      </c>
    </row>
    <row r="6939" spans="1:4" x14ac:dyDescent="0.3">
      <c r="A6939" t="s">
        <v>238</v>
      </c>
      <c r="B6939" t="s">
        <v>239</v>
      </c>
      <c r="C6939">
        <v>2007</v>
      </c>
      <c r="D6939">
        <v>66.34</v>
      </c>
    </row>
    <row r="6940" spans="1:4" x14ac:dyDescent="0.3">
      <c r="A6940" t="s">
        <v>238</v>
      </c>
      <c r="B6940" t="s">
        <v>239</v>
      </c>
      <c r="C6940">
        <v>2008</v>
      </c>
      <c r="D6940">
        <v>67.11</v>
      </c>
    </row>
    <row r="6941" spans="1:4" x14ac:dyDescent="0.3">
      <c r="A6941" t="s">
        <v>238</v>
      </c>
      <c r="B6941" t="s">
        <v>239</v>
      </c>
      <c r="C6941">
        <v>2009</v>
      </c>
      <c r="D6941">
        <v>68.39</v>
      </c>
    </row>
    <row r="6942" spans="1:4" x14ac:dyDescent="0.3">
      <c r="A6942" t="s">
        <v>238</v>
      </c>
      <c r="B6942" t="s">
        <v>239</v>
      </c>
      <c r="C6942">
        <v>2010</v>
      </c>
      <c r="D6942">
        <v>68.45</v>
      </c>
    </row>
    <row r="6943" spans="1:4" x14ac:dyDescent="0.3">
      <c r="A6943" t="s">
        <v>238</v>
      </c>
      <c r="B6943" t="s">
        <v>239</v>
      </c>
      <c r="C6943">
        <v>2011</v>
      </c>
      <c r="D6943">
        <v>68.69</v>
      </c>
    </row>
    <row r="6944" spans="1:4" x14ac:dyDescent="0.3">
      <c r="A6944" t="s">
        <v>238</v>
      </c>
      <c r="B6944" t="s">
        <v>239</v>
      </c>
      <c r="C6944">
        <v>2012</v>
      </c>
      <c r="D6944">
        <v>69.52</v>
      </c>
    </row>
    <row r="6945" spans="1:4" x14ac:dyDescent="0.3">
      <c r="A6945" t="s">
        <v>238</v>
      </c>
      <c r="B6945" t="s">
        <v>239</v>
      </c>
      <c r="C6945">
        <v>2013</v>
      </c>
      <c r="D6945">
        <v>70.62</v>
      </c>
    </row>
    <row r="6946" spans="1:4" x14ac:dyDescent="0.3">
      <c r="A6946" t="s">
        <v>238</v>
      </c>
      <c r="B6946" t="s">
        <v>239</v>
      </c>
      <c r="C6946">
        <v>2014</v>
      </c>
      <c r="D6946">
        <v>71.44</v>
      </c>
    </row>
    <row r="6947" spans="1:4" x14ac:dyDescent="0.3">
      <c r="A6947" t="s">
        <v>238</v>
      </c>
      <c r="B6947" t="s">
        <v>239</v>
      </c>
      <c r="C6947">
        <v>2015</v>
      </c>
      <c r="D6947">
        <v>71.97</v>
      </c>
    </row>
    <row r="6948" spans="1:4" x14ac:dyDescent="0.3">
      <c r="A6948" t="s">
        <v>238</v>
      </c>
      <c r="B6948" t="s">
        <v>239</v>
      </c>
      <c r="C6948">
        <v>2016</v>
      </c>
      <c r="D6948">
        <v>72.41</v>
      </c>
    </row>
    <row r="6949" spans="1:4" x14ac:dyDescent="0.3">
      <c r="A6949" t="s">
        <v>238</v>
      </c>
      <c r="B6949" t="s">
        <v>239</v>
      </c>
      <c r="C6949">
        <v>2017</v>
      </c>
      <c r="D6949">
        <v>72.95</v>
      </c>
    </row>
    <row r="6950" spans="1:4" x14ac:dyDescent="0.3">
      <c r="A6950" t="s">
        <v>238</v>
      </c>
      <c r="B6950" t="s">
        <v>239</v>
      </c>
      <c r="C6950">
        <v>2018</v>
      </c>
      <c r="D6950">
        <v>73.150000000000006</v>
      </c>
    </row>
    <row r="6951" spans="1:4" x14ac:dyDescent="0.3">
      <c r="A6951" t="s">
        <v>238</v>
      </c>
      <c r="B6951" t="s">
        <v>239</v>
      </c>
      <c r="C6951">
        <v>2019</v>
      </c>
      <c r="D6951">
        <v>73.180000000000007</v>
      </c>
    </row>
    <row r="6952" spans="1:4" x14ac:dyDescent="0.3">
      <c r="A6952" t="s">
        <v>238</v>
      </c>
      <c r="B6952" t="s">
        <v>239</v>
      </c>
      <c r="C6952">
        <v>2020</v>
      </c>
      <c r="D6952">
        <v>71.37</v>
      </c>
    </row>
    <row r="6953" spans="1:4" x14ac:dyDescent="0.3">
      <c r="A6953" t="s">
        <v>240</v>
      </c>
      <c r="B6953" t="s">
        <v>241</v>
      </c>
      <c r="C6953">
        <v>1960</v>
      </c>
      <c r="D6953">
        <v>48.68</v>
      </c>
    </row>
    <row r="6954" spans="1:4" x14ac:dyDescent="0.3">
      <c r="A6954" t="s">
        <v>240</v>
      </c>
      <c r="B6954" t="s">
        <v>241</v>
      </c>
      <c r="C6954">
        <v>1961</v>
      </c>
      <c r="D6954">
        <v>49.533000000000001</v>
      </c>
    </row>
    <row r="6955" spans="1:4" x14ac:dyDescent="0.3">
      <c r="A6955" t="s">
        <v>240</v>
      </c>
      <c r="B6955" t="s">
        <v>241</v>
      </c>
      <c r="C6955">
        <v>1962</v>
      </c>
      <c r="D6955">
        <v>50.223999999999997</v>
      </c>
    </row>
    <row r="6956" spans="1:4" x14ac:dyDescent="0.3">
      <c r="A6956" t="s">
        <v>240</v>
      </c>
      <c r="B6956" t="s">
        <v>241</v>
      </c>
      <c r="C6956">
        <v>1963</v>
      </c>
      <c r="D6956">
        <v>50.808</v>
      </c>
    </row>
    <row r="6957" spans="1:4" x14ac:dyDescent="0.3">
      <c r="A6957" t="s">
        <v>240</v>
      </c>
      <c r="B6957" t="s">
        <v>241</v>
      </c>
      <c r="C6957">
        <v>1964</v>
      </c>
      <c r="D6957">
        <v>51.328000000000003</v>
      </c>
    </row>
    <row r="6958" spans="1:4" x14ac:dyDescent="0.3">
      <c r="A6958" t="s">
        <v>240</v>
      </c>
      <c r="B6958" t="s">
        <v>241</v>
      </c>
      <c r="C6958">
        <v>1965</v>
      </c>
      <c r="D6958">
        <v>51.7</v>
      </c>
    </row>
    <row r="6959" spans="1:4" x14ac:dyDescent="0.3">
      <c r="A6959" t="s">
        <v>240</v>
      </c>
      <c r="B6959" t="s">
        <v>241</v>
      </c>
      <c r="C6959">
        <v>1966</v>
      </c>
      <c r="D6959">
        <v>52.097000000000001</v>
      </c>
    </row>
    <row r="6960" spans="1:4" x14ac:dyDescent="0.3">
      <c r="A6960" t="s">
        <v>240</v>
      </c>
      <c r="B6960" t="s">
        <v>241</v>
      </c>
      <c r="C6960">
        <v>1967</v>
      </c>
      <c r="D6960">
        <v>52.454999999999998</v>
      </c>
    </row>
    <row r="6961" spans="1:4" x14ac:dyDescent="0.3">
      <c r="A6961" t="s">
        <v>240</v>
      </c>
      <c r="B6961" t="s">
        <v>241</v>
      </c>
      <c r="C6961">
        <v>1968</v>
      </c>
      <c r="D6961">
        <v>52.780999999999999</v>
      </c>
    </row>
    <row r="6962" spans="1:4" x14ac:dyDescent="0.3">
      <c r="A6962" t="s">
        <v>240</v>
      </c>
      <c r="B6962" t="s">
        <v>241</v>
      </c>
      <c r="C6962">
        <v>1969</v>
      </c>
      <c r="D6962">
        <v>53.168999999999997</v>
      </c>
    </row>
    <row r="6963" spans="1:4" x14ac:dyDescent="0.3">
      <c r="A6963" t="s">
        <v>240</v>
      </c>
      <c r="B6963" t="s">
        <v>241</v>
      </c>
      <c r="C6963">
        <v>1970</v>
      </c>
      <c r="D6963">
        <v>53.575000000000003</v>
      </c>
    </row>
    <row r="6964" spans="1:4" x14ac:dyDescent="0.3">
      <c r="A6964" t="s">
        <v>240</v>
      </c>
      <c r="B6964" t="s">
        <v>241</v>
      </c>
      <c r="C6964">
        <v>1971</v>
      </c>
      <c r="D6964">
        <v>54.258000000000003</v>
      </c>
    </row>
    <row r="6965" spans="1:4" x14ac:dyDescent="0.3">
      <c r="A6965" t="s">
        <v>240</v>
      </c>
      <c r="B6965" t="s">
        <v>241</v>
      </c>
      <c r="C6965">
        <v>1972</v>
      </c>
      <c r="D6965">
        <v>55.012</v>
      </c>
    </row>
    <row r="6966" spans="1:4" x14ac:dyDescent="0.3">
      <c r="A6966" t="s">
        <v>240</v>
      </c>
      <c r="B6966" t="s">
        <v>241</v>
      </c>
      <c r="C6966">
        <v>1973</v>
      </c>
      <c r="D6966">
        <v>55.677</v>
      </c>
    </row>
    <row r="6967" spans="1:4" x14ac:dyDescent="0.3">
      <c r="A6967" t="s">
        <v>240</v>
      </c>
      <c r="B6967" t="s">
        <v>241</v>
      </c>
      <c r="C6967">
        <v>1974</v>
      </c>
      <c r="D6967">
        <v>55.634</v>
      </c>
    </row>
    <row r="6968" spans="1:4" x14ac:dyDescent="0.3">
      <c r="A6968" t="s">
        <v>240</v>
      </c>
      <c r="B6968" t="s">
        <v>241</v>
      </c>
      <c r="C6968">
        <v>1975</v>
      </c>
      <c r="D6968">
        <v>55.826000000000001</v>
      </c>
    </row>
    <row r="6969" spans="1:4" x14ac:dyDescent="0.3">
      <c r="A6969" t="s">
        <v>240</v>
      </c>
      <c r="B6969" t="s">
        <v>241</v>
      </c>
      <c r="C6969">
        <v>1976</v>
      </c>
      <c r="D6969">
        <v>55.895000000000003</v>
      </c>
    </row>
    <row r="6970" spans="1:4" x14ac:dyDescent="0.3">
      <c r="A6970" t="s">
        <v>240</v>
      </c>
      <c r="B6970" t="s">
        <v>241</v>
      </c>
      <c r="C6970">
        <v>1977</v>
      </c>
      <c r="D6970">
        <v>56.485999999999997</v>
      </c>
    </row>
    <row r="6971" spans="1:4" x14ac:dyDescent="0.3">
      <c r="A6971" t="s">
        <v>240</v>
      </c>
      <c r="B6971" t="s">
        <v>241</v>
      </c>
      <c r="C6971">
        <v>1978</v>
      </c>
      <c r="D6971">
        <v>56.944000000000003</v>
      </c>
    </row>
    <row r="6972" spans="1:4" x14ac:dyDescent="0.3">
      <c r="A6972" t="s">
        <v>240</v>
      </c>
      <c r="B6972" t="s">
        <v>241</v>
      </c>
      <c r="C6972">
        <v>1979</v>
      </c>
      <c r="D6972">
        <v>57.722000000000001</v>
      </c>
    </row>
    <row r="6973" spans="1:4" x14ac:dyDescent="0.3">
      <c r="A6973" t="s">
        <v>240</v>
      </c>
      <c r="B6973" t="s">
        <v>241</v>
      </c>
      <c r="C6973">
        <v>1980</v>
      </c>
      <c r="D6973">
        <v>58.500999999999998</v>
      </c>
    </row>
    <row r="6974" spans="1:4" x14ac:dyDescent="0.3">
      <c r="A6974" t="s">
        <v>240</v>
      </c>
      <c r="B6974" t="s">
        <v>241</v>
      </c>
      <c r="C6974">
        <v>1981</v>
      </c>
      <c r="D6974">
        <v>61.164999999999999</v>
      </c>
    </row>
    <row r="6975" spans="1:4" x14ac:dyDescent="0.3">
      <c r="A6975" t="s">
        <v>240</v>
      </c>
      <c r="B6975" t="s">
        <v>241</v>
      </c>
      <c r="C6975">
        <v>1982</v>
      </c>
      <c r="D6975">
        <v>60.953000000000003</v>
      </c>
    </row>
    <row r="6976" spans="1:4" x14ac:dyDescent="0.3">
      <c r="A6976" t="s">
        <v>240</v>
      </c>
      <c r="B6976" t="s">
        <v>241</v>
      </c>
      <c r="C6976">
        <v>1983</v>
      </c>
      <c r="D6976">
        <v>61.012</v>
      </c>
    </row>
    <row r="6977" spans="1:4" x14ac:dyDescent="0.3">
      <c r="A6977" t="s">
        <v>240</v>
      </c>
      <c r="B6977" t="s">
        <v>241</v>
      </c>
      <c r="C6977">
        <v>1984</v>
      </c>
      <c r="D6977">
        <v>60.804000000000002</v>
      </c>
    </row>
    <row r="6978" spans="1:4" x14ac:dyDescent="0.3">
      <c r="A6978" t="s">
        <v>240</v>
      </c>
      <c r="B6978" t="s">
        <v>241</v>
      </c>
      <c r="C6978">
        <v>1985</v>
      </c>
      <c r="D6978">
        <v>60.58</v>
      </c>
    </row>
    <row r="6979" spans="1:4" x14ac:dyDescent="0.3">
      <c r="A6979" t="s">
        <v>240</v>
      </c>
      <c r="B6979" t="s">
        <v>241</v>
      </c>
      <c r="C6979">
        <v>1986</v>
      </c>
      <c r="D6979">
        <v>60.216000000000001</v>
      </c>
    </row>
    <row r="6980" spans="1:4" x14ac:dyDescent="0.3">
      <c r="A6980" t="s">
        <v>240</v>
      </c>
      <c r="B6980" t="s">
        <v>241</v>
      </c>
      <c r="C6980">
        <v>1987</v>
      </c>
      <c r="D6980">
        <v>60.043999999999997</v>
      </c>
    </row>
    <row r="6981" spans="1:4" x14ac:dyDescent="0.3">
      <c r="A6981" t="s">
        <v>240</v>
      </c>
      <c r="B6981" t="s">
        <v>241</v>
      </c>
      <c r="C6981">
        <v>1988</v>
      </c>
      <c r="D6981">
        <v>59.539000000000001</v>
      </c>
    </row>
    <row r="6982" spans="1:4" x14ac:dyDescent="0.3">
      <c r="A6982" t="s">
        <v>240</v>
      </c>
      <c r="B6982" t="s">
        <v>241</v>
      </c>
      <c r="C6982">
        <v>1989</v>
      </c>
      <c r="D6982">
        <v>59.04</v>
      </c>
    </row>
    <row r="6983" spans="1:4" x14ac:dyDescent="0.3">
      <c r="A6983" t="s">
        <v>240</v>
      </c>
      <c r="B6983" t="s">
        <v>241</v>
      </c>
      <c r="C6983">
        <v>1990</v>
      </c>
      <c r="D6983">
        <v>58.613999999999997</v>
      </c>
    </row>
    <row r="6984" spans="1:4" x14ac:dyDescent="0.3">
      <c r="A6984" t="s">
        <v>240</v>
      </c>
      <c r="B6984" t="s">
        <v>241</v>
      </c>
      <c r="C6984">
        <v>1991</v>
      </c>
      <c r="D6984">
        <v>58.005000000000003</v>
      </c>
    </row>
    <row r="6985" spans="1:4" x14ac:dyDescent="0.3">
      <c r="A6985" t="s">
        <v>240</v>
      </c>
      <c r="B6985" t="s">
        <v>241</v>
      </c>
      <c r="C6985">
        <v>1992</v>
      </c>
      <c r="D6985">
        <v>57.259</v>
      </c>
    </row>
    <row r="6986" spans="1:4" x14ac:dyDescent="0.3">
      <c r="A6986" t="s">
        <v>240</v>
      </c>
      <c r="B6986" t="s">
        <v>241</v>
      </c>
      <c r="C6986">
        <v>1993</v>
      </c>
      <c r="D6986">
        <v>56.616999999999997</v>
      </c>
    </row>
    <row r="6987" spans="1:4" x14ac:dyDescent="0.3">
      <c r="A6987" t="s">
        <v>240</v>
      </c>
      <c r="B6987" t="s">
        <v>241</v>
      </c>
      <c r="C6987">
        <v>1994</v>
      </c>
      <c r="D6987">
        <v>56.273000000000003</v>
      </c>
    </row>
    <row r="6988" spans="1:4" x14ac:dyDescent="0.3">
      <c r="A6988" t="s">
        <v>240</v>
      </c>
      <c r="B6988" t="s">
        <v>241</v>
      </c>
      <c r="C6988">
        <v>1995</v>
      </c>
      <c r="D6988">
        <v>55.616999999999997</v>
      </c>
    </row>
    <row r="6989" spans="1:4" x14ac:dyDescent="0.3">
      <c r="A6989" t="s">
        <v>240</v>
      </c>
      <c r="B6989" t="s">
        <v>241</v>
      </c>
      <c r="C6989">
        <v>1996</v>
      </c>
      <c r="D6989">
        <v>55.161000000000001</v>
      </c>
    </row>
    <row r="6990" spans="1:4" x14ac:dyDescent="0.3">
      <c r="A6990" t="s">
        <v>240</v>
      </c>
      <c r="B6990" t="s">
        <v>241</v>
      </c>
      <c r="C6990">
        <v>1997</v>
      </c>
      <c r="D6990">
        <v>54.816000000000003</v>
      </c>
    </row>
    <row r="6991" spans="1:4" x14ac:dyDescent="0.3">
      <c r="A6991" t="s">
        <v>240</v>
      </c>
      <c r="B6991" t="s">
        <v>241</v>
      </c>
      <c r="C6991">
        <v>1998</v>
      </c>
      <c r="D6991">
        <v>54.526000000000003</v>
      </c>
    </row>
    <row r="6992" spans="1:4" x14ac:dyDescent="0.3">
      <c r="A6992" t="s">
        <v>240</v>
      </c>
      <c r="B6992" t="s">
        <v>241</v>
      </c>
      <c r="C6992">
        <v>1999</v>
      </c>
      <c r="D6992">
        <v>54.494999999999997</v>
      </c>
    </row>
    <row r="6993" spans="1:4" x14ac:dyDescent="0.3">
      <c r="A6993" t="s">
        <v>240</v>
      </c>
      <c r="B6993" t="s">
        <v>241</v>
      </c>
      <c r="C6993">
        <v>2000</v>
      </c>
      <c r="D6993">
        <v>54.411000000000001</v>
      </c>
    </row>
    <row r="6994" spans="1:4" x14ac:dyDescent="0.3">
      <c r="A6994" t="s">
        <v>240</v>
      </c>
      <c r="B6994" t="s">
        <v>241</v>
      </c>
      <c r="C6994">
        <v>2001</v>
      </c>
      <c r="D6994">
        <v>54.508000000000003</v>
      </c>
    </row>
    <row r="6995" spans="1:4" x14ac:dyDescent="0.3">
      <c r="A6995" t="s">
        <v>240</v>
      </c>
      <c r="B6995" t="s">
        <v>241</v>
      </c>
      <c r="C6995">
        <v>2002</v>
      </c>
      <c r="D6995">
        <v>54.99</v>
      </c>
    </row>
    <row r="6996" spans="1:4" x14ac:dyDescent="0.3">
      <c r="A6996" t="s">
        <v>240</v>
      </c>
      <c r="B6996" t="s">
        <v>241</v>
      </c>
      <c r="C6996">
        <v>2003</v>
      </c>
      <c r="D6996">
        <v>55.600999999999999</v>
      </c>
    </row>
    <row r="6997" spans="1:4" x14ac:dyDescent="0.3">
      <c r="A6997" t="s">
        <v>240</v>
      </c>
      <c r="B6997" t="s">
        <v>241</v>
      </c>
      <c r="C6997">
        <v>2004</v>
      </c>
      <c r="D6997">
        <v>56.360999999999997</v>
      </c>
    </row>
    <row r="6998" spans="1:4" x14ac:dyDescent="0.3">
      <c r="A6998" t="s">
        <v>240</v>
      </c>
      <c r="B6998" t="s">
        <v>241</v>
      </c>
      <c r="C6998">
        <v>2005</v>
      </c>
      <c r="D6998">
        <v>57.344000000000001</v>
      </c>
    </row>
    <row r="6999" spans="1:4" x14ac:dyDescent="0.3">
      <c r="A6999" t="s">
        <v>240</v>
      </c>
      <c r="B6999" t="s">
        <v>241</v>
      </c>
      <c r="C6999">
        <v>2006</v>
      </c>
      <c r="D6999">
        <v>58.222000000000001</v>
      </c>
    </row>
    <row r="7000" spans="1:4" x14ac:dyDescent="0.3">
      <c r="A7000" t="s">
        <v>240</v>
      </c>
      <c r="B7000" t="s">
        <v>241</v>
      </c>
      <c r="C7000">
        <v>2007</v>
      </c>
      <c r="D7000">
        <v>58.865000000000002</v>
      </c>
    </row>
    <row r="7001" spans="1:4" x14ac:dyDescent="0.3">
      <c r="A7001" t="s">
        <v>240</v>
      </c>
      <c r="B7001" t="s">
        <v>241</v>
      </c>
      <c r="C7001">
        <v>2008</v>
      </c>
      <c r="D7001">
        <v>59.613999999999997</v>
      </c>
    </row>
    <row r="7002" spans="1:4" x14ac:dyDescent="0.3">
      <c r="A7002" t="s">
        <v>240</v>
      </c>
      <c r="B7002" t="s">
        <v>241</v>
      </c>
      <c r="C7002">
        <v>2009</v>
      </c>
      <c r="D7002">
        <v>60.365000000000002</v>
      </c>
    </row>
    <row r="7003" spans="1:4" x14ac:dyDescent="0.3">
      <c r="A7003" t="s">
        <v>240</v>
      </c>
      <c r="B7003" t="s">
        <v>241</v>
      </c>
      <c r="C7003">
        <v>2010</v>
      </c>
      <c r="D7003">
        <v>60.649000000000001</v>
      </c>
    </row>
    <row r="7004" spans="1:4" x14ac:dyDescent="0.3">
      <c r="A7004" t="s">
        <v>240</v>
      </c>
      <c r="B7004" t="s">
        <v>241</v>
      </c>
      <c r="C7004">
        <v>2011</v>
      </c>
      <c r="D7004">
        <v>61.045999999999999</v>
      </c>
    </row>
    <row r="7005" spans="1:4" x14ac:dyDescent="0.3">
      <c r="A7005" t="s">
        <v>240</v>
      </c>
      <c r="B7005" t="s">
        <v>241</v>
      </c>
      <c r="C7005">
        <v>2012</v>
      </c>
      <c r="D7005">
        <v>61.115000000000002</v>
      </c>
    </row>
    <row r="7006" spans="1:4" x14ac:dyDescent="0.3">
      <c r="A7006" t="s">
        <v>240</v>
      </c>
      <c r="B7006" t="s">
        <v>241</v>
      </c>
      <c r="C7006">
        <v>2013</v>
      </c>
      <c r="D7006">
        <v>61.389000000000003</v>
      </c>
    </row>
    <row r="7007" spans="1:4" x14ac:dyDescent="0.3">
      <c r="A7007" t="s">
        <v>240</v>
      </c>
      <c r="B7007" t="s">
        <v>241</v>
      </c>
      <c r="C7007">
        <v>2014</v>
      </c>
      <c r="D7007">
        <v>61.816000000000003</v>
      </c>
    </row>
    <row r="7008" spans="1:4" x14ac:dyDescent="0.3">
      <c r="A7008" t="s">
        <v>240</v>
      </c>
      <c r="B7008" t="s">
        <v>241</v>
      </c>
      <c r="C7008">
        <v>2015</v>
      </c>
      <c r="D7008">
        <v>61.892000000000003</v>
      </c>
    </row>
    <row r="7009" spans="1:4" x14ac:dyDescent="0.3">
      <c r="A7009" t="s">
        <v>240</v>
      </c>
      <c r="B7009" t="s">
        <v>241</v>
      </c>
      <c r="C7009">
        <v>2016</v>
      </c>
      <c r="D7009">
        <v>62.162999999999997</v>
      </c>
    </row>
    <row r="7010" spans="1:4" x14ac:dyDescent="0.3">
      <c r="A7010" t="s">
        <v>240</v>
      </c>
      <c r="B7010" t="s">
        <v>241</v>
      </c>
      <c r="C7010">
        <v>2017</v>
      </c>
      <c r="D7010">
        <v>62.481000000000002</v>
      </c>
    </row>
    <row r="7011" spans="1:4" x14ac:dyDescent="0.3">
      <c r="A7011" t="s">
        <v>240</v>
      </c>
      <c r="B7011" t="s">
        <v>241</v>
      </c>
      <c r="C7011">
        <v>2018</v>
      </c>
      <c r="D7011">
        <v>62.676000000000002</v>
      </c>
    </row>
    <row r="7012" spans="1:4" x14ac:dyDescent="0.3">
      <c r="A7012" t="s">
        <v>240</v>
      </c>
      <c r="B7012" t="s">
        <v>241</v>
      </c>
      <c r="C7012">
        <v>2019</v>
      </c>
      <c r="D7012">
        <v>62.942999999999998</v>
      </c>
    </row>
    <row r="7013" spans="1:4" x14ac:dyDescent="0.3">
      <c r="A7013" t="s">
        <v>240</v>
      </c>
      <c r="B7013" t="s">
        <v>241</v>
      </c>
      <c r="C7013">
        <v>2020</v>
      </c>
      <c r="D7013">
        <v>62.674999999999997</v>
      </c>
    </row>
    <row r="7014" spans="1:4" x14ac:dyDescent="0.3">
      <c r="A7014" t="s">
        <v>242</v>
      </c>
      <c r="B7014" t="s">
        <v>243</v>
      </c>
      <c r="C7014">
        <v>1960</v>
      </c>
      <c r="D7014">
        <v>55.083024390243899</v>
      </c>
    </row>
    <row r="7015" spans="1:4" x14ac:dyDescent="0.3">
      <c r="A7015" t="s">
        <v>242</v>
      </c>
      <c r="B7015" t="s">
        <v>243</v>
      </c>
      <c r="C7015">
        <v>1961</v>
      </c>
      <c r="D7015">
        <v>55.320951219512203</v>
      </c>
    </row>
    <row r="7016" spans="1:4" x14ac:dyDescent="0.3">
      <c r="A7016" t="s">
        <v>242</v>
      </c>
      <c r="B7016" t="s">
        <v>243</v>
      </c>
      <c r="C7016">
        <v>1962</v>
      </c>
      <c r="D7016">
        <v>55.648926829268298</v>
      </c>
    </row>
    <row r="7017" spans="1:4" x14ac:dyDescent="0.3">
      <c r="A7017" t="s">
        <v>242</v>
      </c>
      <c r="B7017" t="s">
        <v>243</v>
      </c>
      <c r="C7017">
        <v>1963</v>
      </c>
      <c r="D7017">
        <v>55.976951219512202</v>
      </c>
    </row>
    <row r="7018" spans="1:4" x14ac:dyDescent="0.3">
      <c r="A7018" t="s">
        <v>242</v>
      </c>
      <c r="B7018" t="s">
        <v>243</v>
      </c>
      <c r="C7018">
        <v>1964</v>
      </c>
      <c r="D7018">
        <v>56.180341463414599</v>
      </c>
    </row>
    <row r="7019" spans="1:4" x14ac:dyDescent="0.3">
      <c r="A7019" t="s">
        <v>242</v>
      </c>
      <c r="B7019" t="s">
        <v>243</v>
      </c>
      <c r="C7019">
        <v>1965</v>
      </c>
      <c r="D7019">
        <v>56.409487804878097</v>
      </c>
    </row>
    <row r="7020" spans="1:4" x14ac:dyDescent="0.3">
      <c r="A7020" t="s">
        <v>242</v>
      </c>
      <c r="B7020" t="s">
        <v>243</v>
      </c>
      <c r="C7020">
        <v>1966</v>
      </c>
      <c r="D7020">
        <v>56.810146341463401</v>
      </c>
    </row>
    <row r="7021" spans="1:4" x14ac:dyDescent="0.3">
      <c r="A7021" t="s">
        <v>242</v>
      </c>
      <c r="B7021" t="s">
        <v>243</v>
      </c>
      <c r="C7021">
        <v>1967</v>
      </c>
      <c r="D7021">
        <v>57.034317073170698</v>
      </c>
    </row>
    <row r="7022" spans="1:4" x14ac:dyDescent="0.3">
      <c r="A7022" t="s">
        <v>242</v>
      </c>
      <c r="B7022" t="s">
        <v>243</v>
      </c>
      <c r="C7022">
        <v>1968</v>
      </c>
      <c r="D7022">
        <v>57.357463414634097</v>
      </c>
    </row>
    <row r="7023" spans="1:4" x14ac:dyDescent="0.3">
      <c r="A7023" t="s">
        <v>242</v>
      </c>
      <c r="B7023" t="s">
        <v>243</v>
      </c>
      <c r="C7023">
        <v>1969</v>
      </c>
      <c r="D7023">
        <v>57.671536585365899</v>
      </c>
    </row>
    <row r="7024" spans="1:4" x14ac:dyDescent="0.3">
      <c r="A7024" t="s">
        <v>242</v>
      </c>
      <c r="B7024" t="s">
        <v>243</v>
      </c>
      <c r="C7024">
        <v>1970</v>
      </c>
      <c r="D7024">
        <v>58.005317073170701</v>
      </c>
    </row>
    <row r="7025" spans="1:4" x14ac:dyDescent="0.3">
      <c r="A7025" t="s">
        <v>242</v>
      </c>
      <c r="B7025" t="s">
        <v>243</v>
      </c>
      <c r="C7025">
        <v>1971</v>
      </c>
      <c r="D7025">
        <v>58.303926829268299</v>
      </c>
    </row>
    <row r="7026" spans="1:4" x14ac:dyDescent="0.3">
      <c r="A7026" t="s">
        <v>242</v>
      </c>
      <c r="B7026" t="s">
        <v>243</v>
      </c>
      <c r="C7026">
        <v>1972</v>
      </c>
      <c r="D7026">
        <v>58.614756097560999</v>
      </c>
    </row>
    <row r="7027" spans="1:4" x14ac:dyDescent="0.3">
      <c r="A7027" t="s">
        <v>242</v>
      </c>
      <c r="B7027" t="s">
        <v>243</v>
      </c>
      <c r="C7027">
        <v>1973</v>
      </c>
      <c r="D7027">
        <v>58.990682926829301</v>
      </c>
    </row>
    <row r="7028" spans="1:4" x14ac:dyDescent="0.3">
      <c r="A7028" t="s">
        <v>242</v>
      </c>
      <c r="B7028" t="s">
        <v>243</v>
      </c>
      <c r="C7028">
        <v>1974</v>
      </c>
      <c r="D7028">
        <v>59.3270487804878</v>
      </c>
    </row>
    <row r="7029" spans="1:4" x14ac:dyDescent="0.3">
      <c r="A7029" t="s">
        <v>242</v>
      </c>
      <c r="B7029" t="s">
        <v>243</v>
      </c>
      <c r="C7029">
        <v>1975</v>
      </c>
      <c r="D7029">
        <v>59.461756097561</v>
      </c>
    </row>
    <row r="7030" spans="1:4" x14ac:dyDescent="0.3">
      <c r="A7030" t="s">
        <v>242</v>
      </c>
      <c r="B7030" t="s">
        <v>243</v>
      </c>
      <c r="C7030">
        <v>1976</v>
      </c>
      <c r="D7030">
        <v>59.665585365853701</v>
      </c>
    </row>
    <row r="7031" spans="1:4" x14ac:dyDescent="0.3">
      <c r="A7031" t="s">
        <v>242</v>
      </c>
      <c r="B7031" t="s">
        <v>243</v>
      </c>
      <c r="C7031">
        <v>1977</v>
      </c>
      <c r="D7031">
        <v>60.039756097561003</v>
      </c>
    </row>
    <row r="7032" spans="1:4" x14ac:dyDescent="0.3">
      <c r="A7032" t="s">
        <v>242</v>
      </c>
      <c r="B7032" t="s">
        <v>243</v>
      </c>
      <c r="C7032">
        <v>1978</v>
      </c>
      <c r="D7032">
        <v>60.375609756097603</v>
      </c>
    </row>
    <row r="7033" spans="1:4" x14ac:dyDescent="0.3">
      <c r="A7033" t="s">
        <v>242</v>
      </c>
      <c r="B7033" t="s">
        <v>243</v>
      </c>
      <c r="C7033">
        <v>1979</v>
      </c>
      <c r="D7033">
        <v>60.795024390243903</v>
      </c>
    </row>
    <row r="7034" spans="1:4" x14ac:dyDescent="0.3">
      <c r="A7034" t="s">
        <v>242</v>
      </c>
      <c r="B7034" t="s">
        <v>243</v>
      </c>
      <c r="C7034">
        <v>1980</v>
      </c>
      <c r="D7034">
        <v>61.0814634146342</v>
      </c>
    </row>
    <row r="7035" spans="1:4" x14ac:dyDescent="0.3">
      <c r="A7035" t="s">
        <v>242</v>
      </c>
      <c r="B7035" t="s">
        <v>243</v>
      </c>
      <c r="C7035">
        <v>1981</v>
      </c>
      <c r="D7035">
        <v>61.349195121951198</v>
      </c>
    </row>
    <row r="7036" spans="1:4" x14ac:dyDescent="0.3">
      <c r="A7036" t="s">
        <v>242</v>
      </c>
      <c r="B7036" t="s">
        <v>243</v>
      </c>
      <c r="C7036">
        <v>1982</v>
      </c>
      <c r="D7036">
        <v>61.674439024390303</v>
      </c>
    </row>
    <row r="7037" spans="1:4" x14ac:dyDescent="0.3">
      <c r="A7037" t="s">
        <v>242</v>
      </c>
      <c r="B7037" t="s">
        <v>243</v>
      </c>
      <c r="C7037">
        <v>1983</v>
      </c>
      <c r="D7037">
        <v>62.177073170731703</v>
      </c>
    </row>
    <row r="7038" spans="1:4" x14ac:dyDescent="0.3">
      <c r="A7038" t="s">
        <v>242</v>
      </c>
      <c r="B7038" t="s">
        <v>243</v>
      </c>
      <c r="C7038">
        <v>1984</v>
      </c>
      <c r="D7038">
        <v>62.4211951219512</v>
      </c>
    </row>
    <row r="7039" spans="1:4" x14ac:dyDescent="0.3">
      <c r="A7039" t="s">
        <v>242</v>
      </c>
      <c r="B7039" t="s">
        <v>243</v>
      </c>
      <c r="C7039">
        <v>1985</v>
      </c>
      <c r="D7039">
        <v>63.019512195121997</v>
      </c>
    </row>
    <row r="7040" spans="1:4" x14ac:dyDescent="0.3">
      <c r="A7040" t="s">
        <v>242</v>
      </c>
      <c r="B7040" t="s">
        <v>243</v>
      </c>
      <c r="C7040">
        <v>1986</v>
      </c>
      <c r="D7040">
        <v>63.330414634146301</v>
      </c>
    </row>
    <row r="7041" spans="1:4" x14ac:dyDescent="0.3">
      <c r="A7041" t="s">
        <v>242</v>
      </c>
      <c r="B7041" t="s">
        <v>243</v>
      </c>
      <c r="C7041">
        <v>1987</v>
      </c>
      <c r="D7041">
        <v>63.6604390243902</v>
      </c>
    </row>
    <row r="7042" spans="1:4" x14ac:dyDescent="0.3">
      <c r="A7042" t="s">
        <v>242</v>
      </c>
      <c r="B7042" t="s">
        <v>243</v>
      </c>
      <c r="C7042">
        <v>1988</v>
      </c>
      <c r="D7042">
        <v>63.917390243902403</v>
      </c>
    </row>
    <row r="7043" spans="1:4" x14ac:dyDescent="0.3">
      <c r="A7043" t="s">
        <v>242</v>
      </c>
      <c r="B7043" t="s">
        <v>243</v>
      </c>
      <c r="C7043">
        <v>1989</v>
      </c>
      <c r="D7043">
        <v>67.907317073170702</v>
      </c>
    </row>
    <row r="7044" spans="1:4" x14ac:dyDescent="0.3">
      <c r="A7044" t="s">
        <v>242</v>
      </c>
      <c r="B7044" t="s">
        <v>243</v>
      </c>
      <c r="C7044">
        <v>1990</v>
      </c>
      <c r="D7044">
        <v>68.297560975609798</v>
      </c>
    </row>
    <row r="7045" spans="1:4" x14ac:dyDescent="0.3">
      <c r="A7045" t="s">
        <v>242</v>
      </c>
      <c r="B7045" t="s">
        <v>243</v>
      </c>
      <c r="C7045">
        <v>1991</v>
      </c>
      <c r="D7045">
        <v>68.551219512195104</v>
      </c>
    </row>
    <row r="7046" spans="1:4" x14ac:dyDescent="0.3">
      <c r="A7046" t="s">
        <v>242</v>
      </c>
      <c r="B7046" t="s">
        <v>243</v>
      </c>
      <c r="C7046">
        <v>1992</v>
      </c>
      <c r="D7046">
        <v>68.102439024390307</v>
      </c>
    </row>
    <row r="7047" spans="1:4" x14ac:dyDescent="0.3">
      <c r="A7047" t="s">
        <v>242</v>
      </c>
      <c r="B7047" t="s">
        <v>243</v>
      </c>
      <c r="C7047">
        <v>1993</v>
      </c>
      <c r="D7047">
        <v>67.192682926829306</v>
      </c>
    </row>
    <row r="7048" spans="1:4" x14ac:dyDescent="0.3">
      <c r="A7048" t="s">
        <v>242</v>
      </c>
      <c r="B7048" t="s">
        <v>243</v>
      </c>
      <c r="C7048">
        <v>1994</v>
      </c>
      <c r="D7048">
        <v>66.039024390243895</v>
      </c>
    </row>
    <row r="7049" spans="1:4" x14ac:dyDescent="0.3">
      <c r="A7049" t="s">
        <v>242</v>
      </c>
      <c r="B7049" t="s">
        <v>243</v>
      </c>
      <c r="C7049">
        <v>1995</v>
      </c>
      <c r="D7049">
        <v>65.790243902439002</v>
      </c>
    </row>
    <row r="7050" spans="1:4" x14ac:dyDescent="0.3">
      <c r="A7050" t="s">
        <v>242</v>
      </c>
      <c r="B7050" t="s">
        <v>243</v>
      </c>
      <c r="C7050">
        <v>1996</v>
      </c>
      <c r="D7050">
        <v>66.543902439024393</v>
      </c>
    </row>
    <row r="7051" spans="1:4" x14ac:dyDescent="0.3">
      <c r="A7051" t="s">
        <v>242</v>
      </c>
      <c r="B7051" t="s">
        <v>243</v>
      </c>
      <c r="C7051">
        <v>1997</v>
      </c>
      <c r="D7051">
        <v>66.892682926829295</v>
      </c>
    </row>
    <row r="7052" spans="1:4" x14ac:dyDescent="0.3">
      <c r="A7052" t="s">
        <v>242</v>
      </c>
      <c r="B7052" t="s">
        <v>243</v>
      </c>
      <c r="C7052">
        <v>1998</v>
      </c>
      <c r="D7052">
        <v>67.051219512195104</v>
      </c>
    </row>
    <row r="7053" spans="1:4" x14ac:dyDescent="0.3">
      <c r="A7053" t="s">
        <v>242</v>
      </c>
      <c r="B7053" t="s">
        <v>243</v>
      </c>
      <c r="C7053">
        <v>1999</v>
      </c>
      <c r="D7053">
        <v>68.656097560975596</v>
      </c>
    </row>
    <row r="7054" spans="1:4" x14ac:dyDescent="0.3">
      <c r="A7054" t="s">
        <v>242</v>
      </c>
      <c r="B7054" t="s">
        <v>243</v>
      </c>
      <c r="C7054">
        <v>2000</v>
      </c>
      <c r="D7054">
        <v>68.5585365853659</v>
      </c>
    </row>
    <row r="7055" spans="1:4" x14ac:dyDescent="0.3">
      <c r="A7055" t="s">
        <v>242</v>
      </c>
      <c r="B7055" t="s">
        <v>243</v>
      </c>
      <c r="C7055">
        <v>2001</v>
      </c>
      <c r="D7055">
        <v>68.707317073170699</v>
      </c>
    </row>
    <row r="7056" spans="1:4" x14ac:dyDescent="0.3">
      <c r="A7056" t="s">
        <v>242</v>
      </c>
      <c r="B7056" t="s">
        <v>243</v>
      </c>
      <c r="C7056">
        <v>2002</v>
      </c>
      <c r="D7056">
        <v>68.156097560975596</v>
      </c>
    </row>
    <row r="7057" spans="1:4" x14ac:dyDescent="0.3">
      <c r="A7057" t="s">
        <v>242</v>
      </c>
      <c r="B7057" t="s">
        <v>243</v>
      </c>
      <c r="C7057">
        <v>2003</v>
      </c>
      <c r="D7057">
        <v>68.256097560975604</v>
      </c>
    </row>
    <row r="7058" spans="1:4" x14ac:dyDescent="0.3">
      <c r="A7058" t="s">
        <v>242</v>
      </c>
      <c r="B7058" t="s">
        <v>243</v>
      </c>
      <c r="C7058">
        <v>2004</v>
      </c>
      <c r="D7058">
        <v>68.153658536585397</v>
      </c>
    </row>
    <row r="7059" spans="1:4" x14ac:dyDescent="0.3">
      <c r="A7059" t="s">
        <v>242</v>
      </c>
      <c r="B7059" t="s">
        <v>243</v>
      </c>
      <c r="C7059">
        <v>2005</v>
      </c>
      <c r="D7059">
        <v>67.956097560975607</v>
      </c>
    </row>
    <row r="7060" spans="1:4" x14ac:dyDescent="0.3">
      <c r="A7060" t="s">
        <v>242</v>
      </c>
      <c r="B7060" t="s">
        <v>243</v>
      </c>
      <c r="C7060">
        <v>2006</v>
      </c>
      <c r="D7060">
        <v>67.695121951219505</v>
      </c>
    </row>
    <row r="7061" spans="1:4" x14ac:dyDescent="0.3">
      <c r="A7061" t="s">
        <v>242</v>
      </c>
      <c r="B7061" t="s">
        <v>243</v>
      </c>
      <c r="C7061">
        <v>2007</v>
      </c>
      <c r="D7061">
        <v>67.895121951219494</v>
      </c>
    </row>
    <row r="7062" spans="1:4" x14ac:dyDescent="0.3">
      <c r="A7062" t="s">
        <v>242</v>
      </c>
      <c r="B7062" t="s">
        <v>243</v>
      </c>
      <c r="C7062">
        <v>2008</v>
      </c>
      <c r="D7062">
        <v>68.451219512195095</v>
      </c>
    </row>
    <row r="7063" spans="1:4" x14ac:dyDescent="0.3">
      <c r="A7063" t="s">
        <v>242</v>
      </c>
      <c r="B7063" t="s">
        <v>243</v>
      </c>
      <c r="C7063">
        <v>2009</v>
      </c>
      <c r="D7063">
        <v>69.102439024390307</v>
      </c>
    </row>
    <row r="7064" spans="1:4" x14ac:dyDescent="0.3">
      <c r="A7064" t="s">
        <v>242</v>
      </c>
      <c r="B7064" t="s">
        <v>243</v>
      </c>
      <c r="C7064">
        <v>2010</v>
      </c>
      <c r="D7064">
        <v>69.3</v>
      </c>
    </row>
    <row r="7065" spans="1:4" x14ac:dyDescent="0.3">
      <c r="A7065" t="s">
        <v>242</v>
      </c>
      <c r="B7065" t="s">
        <v>243</v>
      </c>
      <c r="C7065">
        <v>2011</v>
      </c>
      <c r="D7065">
        <v>69.602439024390307</v>
      </c>
    </row>
    <row r="7066" spans="1:4" x14ac:dyDescent="0.3">
      <c r="A7066" t="s">
        <v>242</v>
      </c>
      <c r="B7066" t="s">
        <v>243</v>
      </c>
      <c r="C7066">
        <v>2012</v>
      </c>
      <c r="D7066">
        <v>70.002439024390199</v>
      </c>
    </row>
    <row r="7067" spans="1:4" x14ac:dyDescent="0.3">
      <c r="A7067" t="s">
        <v>242</v>
      </c>
      <c r="B7067" t="s">
        <v>243</v>
      </c>
      <c r="C7067">
        <v>2013</v>
      </c>
      <c r="D7067">
        <v>70.202439024390202</v>
      </c>
    </row>
    <row r="7068" spans="1:4" x14ac:dyDescent="0.3">
      <c r="A7068" t="s">
        <v>242</v>
      </c>
      <c r="B7068" t="s">
        <v>243</v>
      </c>
      <c r="C7068">
        <v>2014</v>
      </c>
      <c r="D7068">
        <v>70.402439024390205</v>
      </c>
    </row>
    <row r="7069" spans="1:4" x14ac:dyDescent="0.3">
      <c r="A7069" t="s">
        <v>242</v>
      </c>
      <c r="B7069" t="s">
        <v>243</v>
      </c>
      <c r="C7069">
        <v>2015</v>
      </c>
      <c r="D7069">
        <v>70.651219512195098</v>
      </c>
    </row>
    <row r="7070" spans="1:4" x14ac:dyDescent="0.3">
      <c r="A7070" t="s">
        <v>242</v>
      </c>
      <c r="B7070" t="s">
        <v>243</v>
      </c>
      <c r="C7070">
        <v>2016</v>
      </c>
      <c r="D7070">
        <v>70.951219512195095</v>
      </c>
    </row>
    <row r="7071" spans="1:4" x14ac:dyDescent="0.3">
      <c r="A7071" t="s">
        <v>242</v>
      </c>
      <c r="B7071" t="s">
        <v>243</v>
      </c>
      <c r="C7071">
        <v>2017</v>
      </c>
      <c r="D7071">
        <v>71.2</v>
      </c>
    </row>
    <row r="7072" spans="1:4" x14ac:dyDescent="0.3">
      <c r="A7072" t="s">
        <v>242</v>
      </c>
      <c r="B7072" t="s">
        <v>243</v>
      </c>
      <c r="C7072">
        <v>2018</v>
      </c>
      <c r="D7072">
        <v>71.400000000000006</v>
      </c>
    </row>
    <row r="7073" spans="1:4" x14ac:dyDescent="0.3">
      <c r="A7073" t="s">
        <v>242</v>
      </c>
      <c r="B7073" t="s">
        <v>243</v>
      </c>
      <c r="C7073">
        <v>2019</v>
      </c>
      <c r="D7073">
        <v>71.599999999999994</v>
      </c>
    </row>
    <row r="7074" spans="1:4" x14ac:dyDescent="0.3">
      <c r="A7074" t="s">
        <v>242</v>
      </c>
      <c r="B7074" t="s">
        <v>243</v>
      </c>
      <c r="C7074">
        <v>2020</v>
      </c>
      <c r="D7074">
        <v>71.8</v>
      </c>
    </row>
    <row r="7075" spans="1:4" x14ac:dyDescent="0.3">
      <c r="A7075" t="s">
        <v>244</v>
      </c>
      <c r="B7075" t="s">
        <v>245</v>
      </c>
      <c r="C7075">
        <v>1960</v>
      </c>
      <c r="D7075">
        <v>42.360999999999997</v>
      </c>
    </row>
    <row r="7076" spans="1:4" x14ac:dyDescent="0.3">
      <c r="A7076" t="s">
        <v>244</v>
      </c>
      <c r="B7076" t="s">
        <v>245</v>
      </c>
      <c r="C7076">
        <v>1961</v>
      </c>
      <c r="D7076">
        <v>42.792000000000002</v>
      </c>
    </row>
    <row r="7077" spans="1:4" x14ac:dyDescent="0.3">
      <c r="A7077" t="s">
        <v>244</v>
      </c>
      <c r="B7077" t="s">
        <v>245</v>
      </c>
      <c r="C7077">
        <v>1962</v>
      </c>
      <c r="D7077">
        <v>43.316000000000003</v>
      </c>
    </row>
    <row r="7078" spans="1:4" x14ac:dyDescent="0.3">
      <c r="A7078" t="s">
        <v>244</v>
      </c>
      <c r="B7078" t="s">
        <v>245</v>
      </c>
      <c r="C7078">
        <v>1963</v>
      </c>
      <c r="D7078">
        <v>43.898000000000003</v>
      </c>
    </row>
    <row r="7079" spans="1:4" x14ac:dyDescent="0.3">
      <c r="A7079" t="s">
        <v>244</v>
      </c>
      <c r="B7079" t="s">
        <v>245</v>
      </c>
      <c r="C7079">
        <v>1964</v>
      </c>
      <c r="D7079">
        <v>44.398000000000003</v>
      </c>
    </row>
    <row r="7080" spans="1:4" x14ac:dyDescent="0.3">
      <c r="A7080" t="s">
        <v>244</v>
      </c>
      <c r="B7080" t="s">
        <v>245</v>
      </c>
      <c r="C7080">
        <v>1965</v>
      </c>
      <c r="D7080">
        <v>44.789000000000001</v>
      </c>
    </row>
    <row r="7081" spans="1:4" x14ac:dyDescent="0.3">
      <c r="A7081" t="s">
        <v>244</v>
      </c>
      <c r="B7081" t="s">
        <v>245</v>
      </c>
      <c r="C7081">
        <v>1966</v>
      </c>
      <c r="D7081">
        <v>45.363</v>
      </c>
    </row>
    <row r="7082" spans="1:4" x14ac:dyDescent="0.3">
      <c r="A7082" t="s">
        <v>244</v>
      </c>
      <c r="B7082" t="s">
        <v>245</v>
      </c>
      <c r="C7082">
        <v>1967</v>
      </c>
      <c r="D7082">
        <v>45.514000000000003</v>
      </c>
    </row>
    <row r="7083" spans="1:4" x14ac:dyDescent="0.3">
      <c r="A7083" t="s">
        <v>244</v>
      </c>
      <c r="B7083" t="s">
        <v>245</v>
      </c>
      <c r="C7083">
        <v>1968</v>
      </c>
      <c r="D7083">
        <v>45.792999999999999</v>
      </c>
    </row>
    <row r="7084" spans="1:4" x14ac:dyDescent="0.3">
      <c r="A7084" t="s">
        <v>244</v>
      </c>
      <c r="B7084" t="s">
        <v>245</v>
      </c>
      <c r="C7084">
        <v>1969</v>
      </c>
      <c r="D7084">
        <v>46.241</v>
      </c>
    </row>
    <row r="7085" spans="1:4" x14ac:dyDescent="0.3">
      <c r="A7085" t="s">
        <v>244</v>
      </c>
      <c r="B7085" t="s">
        <v>245</v>
      </c>
      <c r="C7085">
        <v>1970</v>
      </c>
      <c r="D7085">
        <v>39.128999999999998</v>
      </c>
    </row>
    <row r="7086" spans="1:4" x14ac:dyDescent="0.3">
      <c r="A7086" t="s">
        <v>244</v>
      </c>
      <c r="B7086" t="s">
        <v>245</v>
      </c>
      <c r="C7086">
        <v>1971</v>
      </c>
      <c r="D7086">
        <v>39.506999999999998</v>
      </c>
    </row>
    <row r="7087" spans="1:4" x14ac:dyDescent="0.3">
      <c r="A7087" t="s">
        <v>244</v>
      </c>
      <c r="B7087" t="s">
        <v>245</v>
      </c>
      <c r="C7087">
        <v>1972</v>
      </c>
      <c r="D7087">
        <v>40.223999999999997</v>
      </c>
    </row>
    <row r="7088" spans="1:4" x14ac:dyDescent="0.3">
      <c r="A7088" t="s">
        <v>244</v>
      </c>
      <c r="B7088" t="s">
        <v>245</v>
      </c>
      <c r="C7088">
        <v>1973</v>
      </c>
      <c r="D7088">
        <v>40.024000000000001</v>
      </c>
    </row>
    <row r="7089" spans="1:4" x14ac:dyDescent="0.3">
      <c r="A7089" t="s">
        <v>244</v>
      </c>
      <c r="B7089" t="s">
        <v>245</v>
      </c>
      <c r="C7089">
        <v>1974</v>
      </c>
      <c r="D7089">
        <v>39.802999999999997</v>
      </c>
    </row>
    <row r="7090" spans="1:4" x14ac:dyDescent="0.3">
      <c r="A7090" t="s">
        <v>244</v>
      </c>
      <c r="B7090" t="s">
        <v>245</v>
      </c>
      <c r="C7090">
        <v>1975</v>
      </c>
      <c r="D7090">
        <v>11.994999999999999</v>
      </c>
    </row>
    <row r="7091" spans="1:4" x14ac:dyDescent="0.3">
      <c r="A7091" t="s">
        <v>244</v>
      </c>
      <c r="B7091" t="s">
        <v>245</v>
      </c>
      <c r="C7091">
        <v>1976</v>
      </c>
      <c r="D7091">
        <v>12.013</v>
      </c>
    </row>
    <row r="7092" spans="1:4" x14ac:dyDescent="0.3">
      <c r="A7092" t="s">
        <v>244</v>
      </c>
      <c r="B7092" t="s">
        <v>245</v>
      </c>
      <c r="C7092">
        <v>1977</v>
      </c>
      <c r="D7092">
        <v>28.91</v>
      </c>
    </row>
    <row r="7093" spans="1:4" x14ac:dyDescent="0.3">
      <c r="A7093" t="s">
        <v>244</v>
      </c>
      <c r="B7093" t="s">
        <v>245</v>
      </c>
      <c r="C7093">
        <v>1978</v>
      </c>
      <c r="D7093">
        <v>36.981999999999999</v>
      </c>
    </row>
    <row r="7094" spans="1:4" x14ac:dyDescent="0.3">
      <c r="A7094" t="s">
        <v>244</v>
      </c>
      <c r="B7094" t="s">
        <v>245</v>
      </c>
      <c r="C7094">
        <v>1979</v>
      </c>
      <c r="D7094">
        <v>42.279000000000003</v>
      </c>
    </row>
    <row r="7095" spans="1:4" x14ac:dyDescent="0.3">
      <c r="A7095" t="s">
        <v>244</v>
      </c>
      <c r="B7095" t="s">
        <v>245</v>
      </c>
      <c r="C7095">
        <v>1980</v>
      </c>
      <c r="D7095">
        <v>47.57</v>
      </c>
    </row>
    <row r="7096" spans="1:4" x14ac:dyDescent="0.3">
      <c r="A7096" t="s">
        <v>244</v>
      </c>
      <c r="B7096" t="s">
        <v>245</v>
      </c>
      <c r="C7096">
        <v>1981</v>
      </c>
      <c r="D7096">
        <v>48.18</v>
      </c>
    </row>
    <row r="7097" spans="1:4" x14ac:dyDescent="0.3">
      <c r="A7097" t="s">
        <v>244</v>
      </c>
      <c r="B7097" t="s">
        <v>245</v>
      </c>
      <c r="C7097">
        <v>1982</v>
      </c>
      <c r="D7097">
        <v>48.735999999999997</v>
      </c>
    </row>
    <row r="7098" spans="1:4" x14ac:dyDescent="0.3">
      <c r="A7098" t="s">
        <v>244</v>
      </c>
      <c r="B7098" t="s">
        <v>245</v>
      </c>
      <c r="C7098">
        <v>1983</v>
      </c>
      <c r="D7098">
        <v>49.484999999999999</v>
      </c>
    </row>
    <row r="7099" spans="1:4" x14ac:dyDescent="0.3">
      <c r="A7099" t="s">
        <v>244</v>
      </c>
      <c r="B7099" t="s">
        <v>245</v>
      </c>
      <c r="C7099">
        <v>1984</v>
      </c>
      <c r="D7099">
        <v>50.234999999999999</v>
      </c>
    </row>
    <row r="7100" spans="1:4" x14ac:dyDescent="0.3">
      <c r="A7100" t="s">
        <v>244</v>
      </c>
      <c r="B7100" t="s">
        <v>245</v>
      </c>
      <c r="C7100">
        <v>1985</v>
      </c>
      <c r="D7100">
        <v>51.040999999999997</v>
      </c>
    </row>
    <row r="7101" spans="1:4" x14ac:dyDescent="0.3">
      <c r="A7101" t="s">
        <v>244</v>
      </c>
      <c r="B7101" t="s">
        <v>245</v>
      </c>
      <c r="C7101">
        <v>1986</v>
      </c>
      <c r="D7101">
        <v>51.506</v>
      </c>
    </row>
    <row r="7102" spans="1:4" x14ac:dyDescent="0.3">
      <c r="A7102" t="s">
        <v>244</v>
      </c>
      <c r="B7102" t="s">
        <v>245</v>
      </c>
      <c r="C7102">
        <v>1987</v>
      </c>
      <c r="D7102">
        <v>53.454000000000001</v>
      </c>
    </row>
    <row r="7103" spans="1:4" x14ac:dyDescent="0.3">
      <c r="A7103" t="s">
        <v>244</v>
      </c>
      <c r="B7103" t="s">
        <v>245</v>
      </c>
      <c r="C7103">
        <v>1988</v>
      </c>
      <c r="D7103">
        <v>54.276000000000003</v>
      </c>
    </row>
    <row r="7104" spans="1:4" x14ac:dyDescent="0.3">
      <c r="A7104" t="s">
        <v>244</v>
      </c>
      <c r="B7104" t="s">
        <v>245</v>
      </c>
      <c r="C7104">
        <v>1989</v>
      </c>
      <c r="D7104">
        <v>54.798000000000002</v>
      </c>
    </row>
    <row r="7105" spans="1:4" x14ac:dyDescent="0.3">
      <c r="A7105" t="s">
        <v>244</v>
      </c>
      <c r="B7105" t="s">
        <v>245</v>
      </c>
      <c r="C7105">
        <v>1990</v>
      </c>
      <c r="D7105">
        <v>55.433999999999997</v>
      </c>
    </row>
    <row r="7106" spans="1:4" x14ac:dyDescent="0.3">
      <c r="A7106" t="s">
        <v>244</v>
      </c>
      <c r="B7106" t="s">
        <v>245</v>
      </c>
      <c r="C7106">
        <v>1991</v>
      </c>
      <c r="D7106">
        <v>55.792999999999999</v>
      </c>
    </row>
    <row r="7107" spans="1:4" x14ac:dyDescent="0.3">
      <c r="A7107" t="s">
        <v>244</v>
      </c>
      <c r="B7107" t="s">
        <v>245</v>
      </c>
      <c r="C7107">
        <v>1992</v>
      </c>
      <c r="D7107">
        <v>56.021000000000001</v>
      </c>
    </row>
    <row r="7108" spans="1:4" x14ac:dyDescent="0.3">
      <c r="A7108" t="s">
        <v>244</v>
      </c>
      <c r="B7108" t="s">
        <v>245</v>
      </c>
      <c r="C7108">
        <v>1993</v>
      </c>
      <c r="D7108">
        <v>56.08</v>
      </c>
    </row>
    <row r="7109" spans="1:4" x14ac:dyDescent="0.3">
      <c r="A7109" t="s">
        <v>244</v>
      </c>
      <c r="B7109" t="s">
        <v>245</v>
      </c>
      <c r="C7109">
        <v>1994</v>
      </c>
      <c r="D7109">
        <v>56.034999999999997</v>
      </c>
    </row>
    <row r="7110" spans="1:4" x14ac:dyDescent="0.3">
      <c r="A7110" t="s">
        <v>244</v>
      </c>
      <c r="B7110" t="s">
        <v>245</v>
      </c>
      <c r="C7110">
        <v>1995</v>
      </c>
      <c r="D7110">
        <v>56.308</v>
      </c>
    </row>
    <row r="7111" spans="1:4" x14ac:dyDescent="0.3">
      <c r="A7111" t="s">
        <v>244</v>
      </c>
      <c r="B7111" t="s">
        <v>245</v>
      </c>
      <c r="C7111">
        <v>1996</v>
      </c>
      <c r="D7111">
        <v>56.345999999999997</v>
      </c>
    </row>
    <row r="7112" spans="1:4" x14ac:dyDescent="0.3">
      <c r="A7112" t="s">
        <v>244</v>
      </c>
      <c r="B7112" t="s">
        <v>245</v>
      </c>
      <c r="C7112">
        <v>1997</v>
      </c>
      <c r="D7112">
        <v>56.743000000000002</v>
      </c>
    </row>
    <row r="7113" spans="1:4" x14ac:dyDescent="0.3">
      <c r="A7113" t="s">
        <v>244</v>
      </c>
      <c r="B7113" t="s">
        <v>245</v>
      </c>
      <c r="C7113">
        <v>1998</v>
      </c>
      <c r="D7113">
        <v>57.027999999999999</v>
      </c>
    </row>
    <row r="7114" spans="1:4" x14ac:dyDescent="0.3">
      <c r="A7114" t="s">
        <v>244</v>
      </c>
      <c r="B7114" t="s">
        <v>245</v>
      </c>
      <c r="C7114">
        <v>1999</v>
      </c>
      <c r="D7114">
        <v>57.69</v>
      </c>
    </row>
    <row r="7115" spans="1:4" x14ac:dyDescent="0.3">
      <c r="A7115" t="s">
        <v>244</v>
      </c>
      <c r="B7115" t="s">
        <v>245</v>
      </c>
      <c r="C7115">
        <v>2000</v>
      </c>
      <c r="D7115">
        <v>58.625</v>
      </c>
    </row>
    <row r="7116" spans="1:4" x14ac:dyDescent="0.3">
      <c r="A7116" t="s">
        <v>244</v>
      </c>
      <c r="B7116" t="s">
        <v>245</v>
      </c>
      <c r="C7116">
        <v>2001</v>
      </c>
      <c r="D7116">
        <v>59.966000000000001</v>
      </c>
    </row>
    <row r="7117" spans="1:4" x14ac:dyDescent="0.3">
      <c r="A7117" t="s">
        <v>244</v>
      </c>
      <c r="B7117" t="s">
        <v>245</v>
      </c>
      <c r="C7117">
        <v>2002</v>
      </c>
      <c r="D7117">
        <v>61.225999999999999</v>
      </c>
    </row>
    <row r="7118" spans="1:4" x14ac:dyDescent="0.3">
      <c r="A7118" t="s">
        <v>244</v>
      </c>
      <c r="B7118" t="s">
        <v>245</v>
      </c>
      <c r="C7118">
        <v>2003</v>
      </c>
      <c r="D7118">
        <v>62.523000000000003</v>
      </c>
    </row>
    <row r="7119" spans="1:4" x14ac:dyDescent="0.3">
      <c r="A7119" t="s">
        <v>244</v>
      </c>
      <c r="B7119" t="s">
        <v>245</v>
      </c>
      <c r="C7119">
        <v>2004</v>
      </c>
      <c r="D7119">
        <v>63.552</v>
      </c>
    </row>
    <row r="7120" spans="1:4" x14ac:dyDescent="0.3">
      <c r="A7120" t="s">
        <v>244</v>
      </c>
      <c r="B7120" t="s">
        <v>245</v>
      </c>
      <c r="C7120">
        <v>2005</v>
      </c>
      <c r="D7120">
        <v>64.293000000000006</v>
      </c>
    </row>
    <row r="7121" spans="1:4" x14ac:dyDescent="0.3">
      <c r="A7121" t="s">
        <v>244</v>
      </c>
      <c r="B7121" t="s">
        <v>245</v>
      </c>
      <c r="C7121">
        <v>2006</v>
      </c>
      <c r="D7121">
        <v>65.058999999999997</v>
      </c>
    </row>
    <row r="7122" spans="1:4" x14ac:dyDescent="0.3">
      <c r="A7122" t="s">
        <v>244</v>
      </c>
      <c r="B7122" t="s">
        <v>245</v>
      </c>
      <c r="C7122">
        <v>2007</v>
      </c>
      <c r="D7122">
        <v>65.730999999999995</v>
      </c>
    </row>
    <row r="7123" spans="1:4" x14ac:dyDescent="0.3">
      <c r="A7123" t="s">
        <v>244</v>
      </c>
      <c r="B7123" t="s">
        <v>245</v>
      </c>
      <c r="C7123">
        <v>2008</v>
      </c>
      <c r="D7123">
        <v>66.47</v>
      </c>
    </row>
    <row r="7124" spans="1:4" x14ac:dyDescent="0.3">
      <c r="A7124" t="s">
        <v>244</v>
      </c>
      <c r="B7124" t="s">
        <v>245</v>
      </c>
      <c r="C7124">
        <v>2009</v>
      </c>
      <c r="D7124">
        <v>67.444000000000003</v>
      </c>
    </row>
    <row r="7125" spans="1:4" x14ac:dyDescent="0.3">
      <c r="A7125" t="s">
        <v>244</v>
      </c>
      <c r="B7125" t="s">
        <v>245</v>
      </c>
      <c r="C7125">
        <v>2010</v>
      </c>
      <c r="D7125">
        <v>67.712000000000003</v>
      </c>
    </row>
    <row r="7126" spans="1:4" x14ac:dyDescent="0.3">
      <c r="A7126" t="s">
        <v>244</v>
      </c>
      <c r="B7126" t="s">
        <v>245</v>
      </c>
      <c r="C7126">
        <v>2011</v>
      </c>
      <c r="D7126">
        <v>68.415999999999997</v>
      </c>
    </row>
    <row r="7127" spans="1:4" x14ac:dyDescent="0.3">
      <c r="A7127" t="s">
        <v>244</v>
      </c>
      <c r="B7127" t="s">
        <v>245</v>
      </c>
      <c r="C7127">
        <v>2012</v>
      </c>
      <c r="D7127">
        <v>68.915000000000006</v>
      </c>
    </row>
    <row r="7128" spans="1:4" x14ac:dyDescent="0.3">
      <c r="A7128" t="s">
        <v>244</v>
      </c>
      <c r="B7128" t="s">
        <v>245</v>
      </c>
      <c r="C7128">
        <v>2013</v>
      </c>
      <c r="D7128">
        <v>69.304000000000002</v>
      </c>
    </row>
    <row r="7129" spans="1:4" x14ac:dyDescent="0.3">
      <c r="A7129" t="s">
        <v>244</v>
      </c>
      <c r="B7129" t="s">
        <v>245</v>
      </c>
      <c r="C7129">
        <v>2014</v>
      </c>
      <c r="D7129">
        <v>69.736000000000004</v>
      </c>
    </row>
    <row r="7130" spans="1:4" x14ac:dyDescent="0.3">
      <c r="A7130" t="s">
        <v>244</v>
      </c>
      <c r="B7130" t="s">
        <v>245</v>
      </c>
      <c r="C7130">
        <v>2015</v>
      </c>
      <c r="D7130">
        <v>69.873000000000005</v>
      </c>
    </row>
    <row r="7131" spans="1:4" x14ac:dyDescent="0.3">
      <c r="A7131" t="s">
        <v>244</v>
      </c>
      <c r="B7131" t="s">
        <v>245</v>
      </c>
      <c r="C7131">
        <v>2016</v>
      </c>
      <c r="D7131">
        <v>70.224000000000004</v>
      </c>
    </row>
    <row r="7132" spans="1:4" x14ac:dyDescent="0.3">
      <c r="A7132" t="s">
        <v>244</v>
      </c>
      <c r="B7132" t="s">
        <v>245</v>
      </c>
      <c r="C7132">
        <v>2017</v>
      </c>
      <c r="D7132">
        <v>70.515000000000001</v>
      </c>
    </row>
    <row r="7133" spans="1:4" x14ac:dyDescent="0.3">
      <c r="A7133" t="s">
        <v>244</v>
      </c>
      <c r="B7133" t="s">
        <v>245</v>
      </c>
      <c r="C7133">
        <v>2018</v>
      </c>
      <c r="D7133">
        <v>70.561000000000007</v>
      </c>
    </row>
    <row r="7134" spans="1:4" x14ac:dyDescent="0.3">
      <c r="A7134" t="s">
        <v>244</v>
      </c>
      <c r="B7134" t="s">
        <v>245</v>
      </c>
      <c r="C7134">
        <v>2019</v>
      </c>
      <c r="D7134">
        <v>70.691999999999993</v>
      </c>
    </row>
    <row r="7135" spans="1:4" x14ac:dyDescent="0.3">
      <c r="A7135" t="s">
        <v>244</v>
      </c>
      <c r="B7135" t="s">
        <v>245</v>
      </c>
      <c r="C7135">
        <v>2020</v>
      </c>
      <c r="D7135">
        <v>70.415999999999997</v>
      </c>
    </row>
    <row r="7136" spans="1:4" x14ac:dyDescent="0.3">
      <c r="A7136" t="s">
        <v>246</v>
      </c>
      <c r="B7136" t="s">
        <v>247</v>
      </c>
      <c r="C7136">
        <v>1960</v>
      </c>
      <c r="D7136">
        <v>47.872999999999998</v>
      </c>
    </row>
    <row r="7137" spans="1:4" x14ac:dyDescent="0.3">
      <c r="A7137" t="s">
        <v>246</v>
      </c>
      <c r="B7137" t="s">
        <v>247</v>
      </c>
      <c r="C7137">
        <v>1961</v>
      </c>
      <c r="D7137">
        <v>48.381</v>
      </c>
    </row>
    <row r="7138" spans="1:4" x14ac:dyDescent="0.3">
      <c r="A7138" t="s">
        <v>246</v>
      </c>
      <c r="B7138" t="s">
        <v>247</v>
      </c>
      <c r="C7138">
        <v>1962</v>
      </c>
      <c r="D7138">
        <v>48.96</v>
      </c>
    </row>
    <row r="7139" spans="1:4" x14ac:dyDescent="0.3">
      <c r="A7139" t="s">
        <v>246</v>
      </c>
      <c r="B7139" t="s">
        <v>247</v>
      </c>
      <c r="C7139">
        <v>1963</v>
      </c>
      <c r="D7139">
        <v>49.624000000000002</v>
      </c>
    </row>
    <row r="7140" spans="1:4" x14ac:dyDescent="0.3">
      <c r="A7140" t="s">
        <v>246</v>
      </c>
      <c r="B7140" t="s">
        <v>247</v>
      </c>
      <c r="C7140">
        <v>1964</v>
      </c>
      <c r="D7140">
        <v>50.323</v>
      </c>
    </row>
    <row r="7141" spans="1:4" x14ac:dyDescent="0.3">
      <c r="A7141" t="s">
        <v>246</v>
      </c>
      <c r="B7141" t="s">
        <v>247</v>
      </c>
      <c r="C7141">
        <v>1965</v>
      </c>
      <c r="D7141">
        <v>51.037999999999997</v>
      </c>
    </row>
    <row r="7142" spans="1:4" x14ac:dyDescent="0.3">
      <c r="A7142" t="s">
        <v>246</v>
      </c>
      <c r="B7142" t="s">
        <v>247</v>
      </c>
      <c r="C7142">
        <v>1966</v>
      </c>
      <c r="D7142">
        <v>51.779000000000003</v>
      </c>
    </row>
    <row r="7143" spans="1:4" x14ac:dyDescent="0.3">
      <c r="A7143" t="s">
        <v>246</v>
      </c>
      <c r="B7143" t="s">
        <v>247</v>
      </c>
      <c r="C7143">
        <v>1967</v>
      </c>
      <c r="D7143">
        <v>52.524000000000001</v>
      </c>
    </row>
    <row r="7144" spans="1:4" x14ac:dyDescent="0.3">
      <c r="A7144" t="s">
        <v>246</v>
      </c>
      <c r="B7144" t="s">
        <v>247</v>
      </c>
      <c r="C7144">
        <v>1968</v>
      </c>
      <c r="D7144">
        <v>53.22</v>
      </c>
    </row>
    <row r="7145" spans="1:4" x14ac:dyDescent="0.3">
      <c r="A7145" t="s">
        <v>246</v>
      </c>
      <c r="B7145" t="s">
        <v>247</v>
      </c>
      <c r="C7145">
        <v>1969</v>
      </c>
      <c r="D7145">
        <v>53.88</v>
      </c>
    </row>
    <row r="7146" spans="1:4" x14ac:dyDescent="0.3">
      <c r="A7146" t="s">
        <v>246</v>
      </c>
      <c r="B7146" t="s">
        <v>247</v>
      </c>
      <c r="C7146">
        <v>1970</v>
      </c>
      <c r="D7146">
        <v>54.527000000000001</v>
      </c>
    </row>
    <row r="7147" spans="1:4" x14ac:dyDescent="0.3">
      <c r="A7147" t="s">
        <v>246</v>
      </c>
      <c r="B7147" t="s">
        <v>247</v>
      </c>
      <c r="C7147">
        <v>1971</v>
      </c>
      <c r="D7147">
        <v>55.097000000000001</v>
      </c>
    </row>
    <row r="7148" spans="1:4" x14ac:dyDescent="0.3">
      <c r="A7148" t="s">
        <v>246</v>
      </c>
      <c r="B7148" t="s">
        <v>247</v>
      </c>
      <c r="C7148">
        <v>1972</v>
      </c>
      <c r="D7148">
        <v>55.475999999999999</v>
      </c>
    </row>
    <row r="7149" spans="1:4" x14ac:dyDescent="0.3">
      <c r="A7149" t="s">
        <v>246</v>
      </c>
      <c r="B7149" t="s">
        <v>247</v>
      </c>
      <c r="C7149">
        <v>1973</v>
      </c>
      <c r="D7149">
        <v>55.970999999999997</v>
      </c>
    </row>
    <row r="7150" spans="1:4" x14ac:dyDescent="0.3">
      <c r="A7150" t="s">
        <v>246</v>
      </c>
      <c r="B7150" t="s">
        <v>247</v>
      </c>
      <c r="C7150">
        <v>1974</v>
      </c>
      <c r="D7150">
        <v>56.265999999999998</v>
      </c>
    </row>
    <row r="7151" spans="1:4" x14ac:dyDescent="0.3">
      <c r="A7151" t="s">
        <v>246</v>
      </c>
      <c r="B7151" t="s">
        <v>247</v>
      </c>
      <c r="C7151">
        <v>1975</v>
      </c>
      <c r="D7151">
        <v>56.470999999999997</v>
      </c>
    </row>
    <row r="7152" spans="1:4" x14ac:dyDescent="0.3">
      <c r="A7152" t="s">
        <v>246</v>
      </c>
      <c r="B7152" t="s">
        <v>247</v>
      </c>
      <c r="C7152">
        <v>1976</v>
      </c>
      <c r="D7152">
        <v>56.628</v>
      </c>
    </row>
    <row r="7153" spans="1:4" x14ac:dyDescent="0.3">
      <c r="A7153" t="s">
        <v>246</v>
      </c>
      <c r="B7153" t="s">
        <v>247</v>
      </c>
      <c r="C7153">
        <v>1977</v>
      </c>
      <c r="D7153">
        <v>56.031999999999996</v>
      </c>
    </row>
    <row r="7154" spans="1:4" x14ac:dyDescent="0.3">
      <c r="A7154" t="s">
        <v>246</v>
      </c>
      <c r="B7154" t="s">
        <v>247</v>
      </c>
      <c r="C7154">
        <v>1978</v>
      </c>
      <c r="D7154">
        <v>56.91</v>
      </c>
    </row>
    <row r="7155" spans="1:4" x14ac:dyDescent="0.3">
      <c r="A7155" t="s">
        <v>246</v>
      </c>
      <c r="B7155" t="s">
        <v>247</v>
      </c>
      <c r="C7155">
        <v>1979</v>
      </c>
      <c r="D7155">
        <v>57.082999999999998</v>
      </c>
    </row>
    <row r="7156" spans="1:4" x14ac:dyDescent="0.3">
      <c r="A7156" t="s">
        <v>246</v>
      </c>
      <c r="B7156" t="s">
        <v>247</v>
      </c>
      <c r="C7156">
        <v>1980</v>
      </c>
      <c r="D7156">
        <v>57.286000000000001</v>
      </c>
    </row>
    <row r="7157" spans="1:4" x14ac:dyDescent="0.3">
      <c r="A7157" t="s">
        <v>246</v>
      </c>
      <c r="B7157" t="s">
        <v>247</v>
      </c>
      <c r="C7157">
        <v>1981</v>
      </c>
      <c r="D7157">
        <v>57.494999999999997</v>
      </c>
    </row>
    <row r="7158" spans="1:4" x14ac:dyDescent="0.3">
      <c r="A7158" t="s">
        <v>246</v>
      </c>
      <c r="B7158" t="s">
        <v>247</v>
      </c>
      <c r="C7158">
        <v>1982</v>
      </c>
      <c r="D7158">
        <v>57.718000000000004</v>
      </c>
    </row>
    <row r="7159" spans="1:4" x14ac:dyDescent="0.3">
      <c r="A7159" t="s">
        <v>246</v>
      </c>
      <c r="B7159" t="s">
        <v>247</v>
      </c>
      <c r="C7159">
        <v>1983</v>
      </c>
      <c r="D7159">
        <v>57.984999999999999</v>
      </c>
    </row>
    <row r="7160" spans="1:4" x14ac:dyDescent="0.3">
      <c r="A7160" t="s">
        <v>246</v>
      </c>
      <c r="B7160" t="s">
        <v>247</v>
      </c>
      <c r="C7160">
        <v>1984</v>
      </c>
      <c r="D7160">
        <v>58.265999999999998</v>
      </c>
    </row>
    <row r="7161" spans="1:4" x14ac:dyDescent="0.3">
      <c r="A7161" t="s">
        <v>246</v>
      </c>
      <c r="B7161" t="s">
        <v>247</v>
      </c>
      <c r="C7161">
        <v>1985</v>
      </c>
      <c r="D7161">
        <v>58.591000000000001</v>
      </c>
    </row>
    <row r="7162" spans="1:4" x14ac:dyDescent="0.3">
      <c r="A7162" t="s">
        <v>246</v>
      </c>
      <c r="B7162" t="s">
        <v>247</v>
      </c>
      <c r="C7162">
        <v>1986</v>
      </c>
      <c r="D7162">
        <v>58.97</v>
      </c>
    </row>
    <row r="7163" spans="1:4" x14ac:dyDescent="0.3">
      <c r="A7163" t="s">
        <v>246</v>
      </c>
      <c r="B7163" t="s">
        <v>247</v>
      </c>
      <c r="C7163">
        <v>1987</v>
      </c>
      <c r="D7163">
        <v>59.411999999999999</v>
      </c>
    </row>
    <row r="7164" spans="1:4" x14ac:dyDescent="0.3">
      <c r="A7164" t="s">
        <v>246</v>
      </c>
      <c r="B7164" t="s">
        <v>247</v>
      </c>
      <c r="C7164">
        <v>1988</v>
      </c>
      <c r="D7164">
        <v>59.904000000000003</v>
      </c>
    </row>
    <row r="7165" spans="1:4" x14ac:dyDescent="0.3">
      <c r="A7165" t="s">
        <v>246</v>
      </c>
      <c r="B7165" t="s">
        <v>247</v>
      </c>
      <c r="C7165">
        <v>1989</v>
      </c>
      <c r="D7165">
        <v>60.408000000000001</v>
      </c>
    </row>
    <row r="7166" spans="1:4" x14ac:dyDescent="0.3">
      <c r="A7166" t="s">
        <v>246</v>
      </c>
      <c r="B7166" t="s">
        <v>247</v>
      </c>
      <c r="C7166">
        <v>1990</v>
      </c>
      <c r="D7166">
        <v>60.917000000000002</v>
      </c>
    </row>
    <row r="7167" spans="1:4" x14ac:dyDescent="0.3">
      <c r="A7167" t="s">
        <v>246</v>
      </c>
      <c r="B7167" t="s">
        <v>247</v>
      </c>
      <c r="C7167">
        <v>1991</v>
      </c>
      <c r="D7167">
        <v>61.421999999999997</v>
      </c>
    </row>
    <row r="7168" spans="1:4" x14ac:dyDescent="0.3">
      <c r="A7168" t="s">
        <v>246</v>
      </c>
      <c r="B7168" t="s">
        <v>247</v>
      </c>
      <c r="C7168">
        <v>1992</v>
      </c>
      <c r="D7168">
        <v>61.893000000000001</v>
      </c>
    </row>
    <row r="7169" spans="1:4" x14ac:dyDescent="0.3">
      <c r="A7169" t="s">
        <v>246</v>
      </c>
      <c r="B7169" t="s">
        <v>247</v>
      </c>
      <c r="C7169">
        <v>1993</v>
      </c>
      <c r="D7169">
        <v>62.320999999999998</v>
      </c>
    </row>
    <row r="7170" spans="1:4" x14ac:dyDescent="0.3">
      <c r="A7170" t="s">
        <v>246</v>
      </c>
      <c r="B7170" t="s">
        <v>247</v>
      </c>
      <c r="C7170">
        <v>1994</v>
      </c>
      <c r="D7170">
        <v>62.697000000000003</v>
      </c>
    </row>
    <row r="7171" spans="1:4" x14ac:dyDescent="0.3">
      <c r="A7171" t="s">
        <v>246</v>
      </c>
      <c r="B7171" t="s">
        <v>247</v>
      </c>
      <c r="C7171">
        <v>1995</v>
      </c>
      <c r="D7171">
        <v>63.014000000000003</v>
      </c>
    </row>
    <row r="7172" spans="1:4" x14ac:dyDescent="0.3">
      <c r="A7172" t="s">
        <v>246</v>
      </c>
      <c r="B7172" t="s">
        <v>247</v>
      </c>
      <c r="C7172">
        <v>1996</v>
      </c>
      <c r="D7172">
        <v>63.290999999999997</v>
      </c>
    </row>
    <row r="7173" spans="1:4" x14ac:dyDescent="0.3">
      <c r="A7173" t="s">
        <v>246</v>
      </c>
      <c r="B7173" t="s">
        <v>247</v>
      </c>
      <c r="C7173">
        <v>1997</v>
      </c>
      <c r="D7173">
        <v>63.575000000000003</v>
      </c>
    </row>
    <row r="7174" spans="1:4" x14ac:dyDescent="0.3">
      <c r="A7174" t="s">
        <v>246</v>
      </c>
      <c r="B7174" t="s">
        <v>247</v>
      </c>
      <c r="C7174">
        <v>1998</v>
      </c>
      <c r="D7174">
        <v>63.853999999999999</v>
      </c>
    </row>
    <row r="7175" spans="1:4" x14ac:dyDescent="0.3">
      <c r="A7175" t="s">
        <v>246</v>
      </c>
      <c r="B7175" t="s">
        <v>247</v>
      </c>
      <c r="C7175">
        <v>1999</v>
      </c>
      <c r="D7175">
        <v>64.135999999999996</v>
      </c>
    </row>
    <row r="7176" spans="1:4" x14ac:dyDescent="0.3">
      <c r="A7176" t="s">
        <v>246</v>
      </c>
      <c r="B7176" t="s">
        <v>247</v>
      </c>
      <c r="C7176">
        <v>2000</v>
      </c>
      <c r="D7176">
        <v>64.409000000000006</v>
      </c>
    </row>
    <row r="7177" spans="1:4" x14ac:dyDescent="0.3">
      <c r="A7177" t="s">
        <v>246</v>
      </c>
      <c r="B7177" t="s">
        <v>247</v>
      </c>
      <c r="C7177">
        <v>2001</v>
      </c>
      <c r="D7177">
        <v>64.655000000000001</v>
      </c>
    </row>
    <row r="7178" spans="1:4" x14ac:dyDescent="0.3">
      <c r="A7178" t="s">
        <v>246</v>
      </c>
      <c r="B7178" t="s">
        <v>247</v>
      </c>
      <c r="C7178">
        <v>2002</v>
      </c>
      <c r="D7178">
        <v>64.84</v>
      </c>
    </row>
    <row r="7179" spans="1:4" x14ac:dyDescent="0.3">
      <c r="A7179" t="s">
        <v>246</v>
      </c>
      <c r="B7179" t="s">
        <v>247</v>
      </c>
      <c r="C7179">
        <v>2003</v>
      </c>
      <c r="D7179">
        <v>64.953999999999994</v>
      </c>
    </row>
    <row r="7180" spans="1:4" x14ac:dyDescent="0.3">
      <c r="A7180" t="s">
        <v>246</v>
      </c>
      <c r="B7180" t="s">
        <v>247</v>
      </c>
      <c r="C7180">
        <v>2004</v>
      </c>
      <c r="D7180">
        <v>64.989000000000004</v>
      </c>
    </row>
    <row r="7181" spans="1:4" x14ac:dyDescent="0.3">
      <c r="A7181" t="s">
        <v>246</v>
      </c>
      <c r="B7181" t="s">
        <v>247</v>
      </c>
      <c r="C7181">
        <v>2005</v>
      </c>
      <c r="D7181">
        <v>64.966999999999999</v>
      </c>
    </row>
    <row r="7182" spans="1:4" x14ac:dyDescent="0.3">
      <c r="A7182" t="s">
        <v>246</v>
      </c>
      <c r="B7182" t="s">
        <v>247</v>
      </c>
      <c r="C7182">
        <v>2006</v>
      </c>
      <c r="D7182">
        <v>64.906000000000006</v>
      </c>
    </row>
    <row r="7183" spans="1:4" x14ac:dyDescent="0.3">
      <c r="A7183" t="s">
        <v>246</v>
      </c>
      <c r="B7183" t="s">
        <v>247</v>
      </c>
      <c r="C7183">
        <v>2007</v>
      </c>
      <c r="D7183">
        <v>64.843999999999994</v>
      </c>
    </row>
    <row r="7184" spans="1:4" x14ac:dyDescent="0.3">
      <c r="A7184" t="s">
        <v>246</v>
      </c>
      <c r="B7184" t="s">
        <v>247</v>
      </c>
      <c r="C7184">
        <v>2008</v>
      </c>
      <c r="D7184">
        <v>64.834000000000003</v>
      </c>
    </row>
    <row r="7185" spans="1:4" x14ac:dyDescent="0.3">
      <c r="A7185" t="s">
        <v>246</v>
      </c>
      <c r="B7185" t="s">
        <v>247</v>
      </c>
      <c r="C7185">
        <v>2009</v>
      </c>
      <c r="D7185">
        <v>64.891999999999996</v>
      </c>
    </row>
    <row r="7186" spans="1:4" x14ac:dyDescent="0.3">
      <c r="A7186" t="s">
        <v>246</v>
      </c>
      <c r="B7186" t="s">
        <v>247</v>
      </c>
      <c r="C7186">
        <v>2010</v>
      </c>
      <c r="D7186">
        <v>65.016000000000005</v>
      </c>
    </row>
    <row r="7187" spans="1:4" x14ac:dyDescent="0.3">
      <c r="A7187" t="s">
        <v>246</v>
      </c>
      <c r="B7187" t="s">
        <v>247</v>
      </c>
      <c r="C7187">
        <v>2011</v>
      </c>
      <c r="D7187">
        <v>65.19</v>
      </c>
    </row>
    <row r="7188" spans="1:4" x14ac:dyDescent="0.3">
      <c r="A7188" t="s">
        <v>246</v>
      </c>
      <c r="B7188" t="s">
        <v>247</v>
      </c>
      <c r="C7188">
        <v>2012</v>
      </c>
      <c r="D7188">
        <v>65.378</v>
      </c>
    </row>
    <row r="7189" spans="1:4" x14ac:dyDescent="0.3">
      <c r="A7189" t="s">
        <v>246</v>
      </c>
      <c r="B7189" t="s">
        <v>247</v>
      </c>
      <c r="C7189">
        <v>2013</v>
      </c>
      <c r="D7189">
        <v>65.587999999999994</v>
      </c>
    </row>
    <row r="7190" spans="1:4" x14ac:dyDescent="0.3">
      <c r="A7190" t="s">
        <v>246</v>
      </c>
      <c r="B7190" t="s">
        <v>247</v>
      </c>
      <c r="C7190">
        <v>2014</v>
      </c>
      <c r="D7190">
        <v>65.814999999999998</v>
      </c>
    </row>
    <row r="7191" spans="1:4" x14ac:dyDescent="0.3">
      <c r="A7191" t="s">
        <v>246</v>
      </c>
      <c r="B7191" t="s">
        <v>247</v>
      </c>
      <c r="C7191">
        <v>2015</v>
      </c>
      <c r="D7191">
        <v>66.058999999999997</v>
      </c>
    </row>
    <row r="7192" spans="1:4" x14ac:dyDescent="0.3">
      <c r="A7192" t="s">
        <v>246</v>
      </c>
      <c r="B7192" t="s">
        <v>247</v>
      </c>
      <c r="C7192">
        <v>2016</v>
      </c>
      <c r="D7192">
        <v>66.331999999999994</v>
      </c>
    </row>
    <row r="7193" spans="1:4" x14ac:dyDescent="0.3">
      <c r="A7193" t="s">
        <v>246</v>
      </c>
      <c r="B7193" t="s">
        <v>247</v>
      </c>
      <c r="C7193">
        <v>2017</v>
      </c>
      <c r="D7193">
        <v>66.596999999999994</v>
      </c>
    </row>
    <row r="7194" spans="1:4" x14ac:dyDescent="0.3">
      <c r="A7194" t="s">
        <v>246</v>
      </c>
      <c r="B7194" t="s">
        <v>247</v>
      </c>
      <c r="C7194">
        <v>2018</v>
      </c>
      <c r="D7194">
        <v>66.855000000000004</v>
      </c>
    </row>
    <row r="7195" spans="1:4" x14ac:dyDescent="0.3">
      <c r="A7195" t="s">
        <v>246</v>
      </c>
      <c r="B7195" t="s">
        <v>247</v>
      </c>
      <c r="C7195">
        <v>2019</v>
      </c>
      <c r="D7195">
        <v>67.150000000000006</v>
      </c>
    </row>
    <row r="7196" spans="1:4" x14ac:dyDescent="0.3">
      <c r="A7196" t="s">
        <v>246</v>
      </c>
      <c r="B7196" t="s">
        <v>247</v>
      </c>
      <c r="C7196">
        <v>2020</v>
      </c>
      <c r="D7196">
        <v>67.266000000000005</v>
      </c>
    </row>
    <row r="7197" spans="1:4" x14ac:dyDescent="0.3">
      <c r="A7197" t="s">
        <v>248</v>
      </c>
      <c r="B7197" t="s">
        <v>249</v>
      </c>
      <c r="C7197">
        <v>1982</v>
      </c>
      <c r="D7197">
        <v>63.951219512195102</v>
      </c>
    </row>
    <row r="7198" spans="1:4" x14ac:dyDescent="0.3">
      <c r="A7198" t="s">
        <v>248</v>
      </c>
      <c r="B7198" t="s">
        <v>249</v>
      </c>
      <c r="C7198">
        <v>1987</v>
      </c>
      <c r="D7198">
        <v>65.951219512195095</v>
      </c>
    </row>
    <row r="7199" spans="1:4" x14ac:dyDescent="0.3">
      <c r="A7199" t="s">
        <v>248</v>
      </c>
      <c r="B7199" t="s">
        <v>249</v>
      </c>
      <c r="C7199">
        <v>1992</v>
      </c>
      <c r="D7199">
        <v>67.951219512195095</v>
      </c>
    </row>
    <row r="7200" spans="1:4" x14ac:dyDescent="0.3">
      <c r="A7200" t="s">
        <v>248</v>
      </c>
      <c r="B7200" t="s">
        <v>249</v>
      </c>
      <c r="C7200">
        <v>1997</v>
      </c>
      <c r="D7200">
        <v>70.036341463414601</v>
      </c>
    </row>
    <row r="7201" spans="1:4" x14ac:dyDescent="0.3">
      <c r="A7201" t="s">
        <v>248</v>
      </c>
      <c r="B7201" t="s">
        <v>249</v>
      </c>
      <c r="C7201">
        <v>2002</v>
      </c>
      <c r="D7201">
        <v>71.336585365853693</v>
      </c>
    </row>
    <row r="7202" spans="1:4" x14ac:dyDescent="0.3">
      <c r="A7202" t="s">
        <v>250</v>
      </c>
      <c r="B7202" t="s">
        <v>251</v>
      </c>
      <c r="C7202">
        <v>1960</v>
      </c>
      <c r="D7202">
        <v>54.320243902439003</v>
      </c>
    </row>
    <row r="7203" spans="1:4" x14ac:dyDescent="0.3">
      <c r="A7203" t="s">
        <v>250</v>
      </c>
      <c r="B7203" t="s">
        <v>251</v>
      </c>
      <c r="C7203">
        <v>1961</v>
      </c>
      <c r="D7203">
        <v>54.923999999999999</v>
      </c>
    </row>
    <row r="7204" spans="1:4" x14ac:dyDescent="0.3">
      <c r="A7204" t="s">
        <v>250</v>
      </c>
      <c r="B7204" t="s">
        <v>251</v>
      </c>
      <c r="C7204">
        <v>1962</v>
      </c>
      <c r="D7204">
        <v>55.519512195121997</v>
      </c>
    </row>
    <row r="7205" spans="1:4" x14ac:dyDescent="0.3">
      <c r="A7205" t="s">
        <v>250</v>
      </c>
      <c r="B7205" t="s">
        <v>251</v>
      </c>
      <c r="C7205">
        <v>1963</v>
      </c>
      <c r="D7205">
        <v>55.974878048780504</v>
      </c>
    </row>
    <row r="7206" spans="1:4" x14ac:dyDescent="0.3">
      <c r="A7206" t="s">
        <v>250</v>
      </c>
      <c r="B7206" t="s">
        <v>251</v>
      </c>
      <c r="C7206">
        <v>1964</v>
      </c>
      <c r="D7206">
        <v>57.174780487804902</v>
      </c>
    </row>
    <row r="7207" spans="1:4" x14ac:dyDescent="0.3">
      <c r="A7207" t="s">
        <v>250</v>
      </c>
      <c r="B7207" t="s">
        <v>251</v>
      </c>
      <c r="C7207">
        <v>1965</v>
      </c>
      <c r="D7207">
        <v>58.2404878048781</v>
      </c>
    </row>
    <row r="7208" spans="1:4" x14ac:dyDescent="0.3">
      <c r="A7208" t="s">
        <v>250</v>
      </c>
      <c r="B7208" t="s">
        <v>251</v>
      </c>
      <c r="C7208">
        <v>1966</v>
      </c>
      <c r="D7208">
        <v>59.504707317073198</v>
      </c>
    </row>
    <row r="7209" spans="1:4" x14ac:dyDescent="0.3">
      <c r="A7209" t="s">
        <v>250</v>
      </c>
      <c r="B7209" t="s">
        <v>251</v>
      </c>
      <c r="C7209">
        <v>1967</v>
      </c>
      <c r="D7209">
        <v>61.288121951219502</v>
      </c>
    </row>
    <row r="7210" spans="1:4" x14ac:dyDescent="0.3">
      <c r="A7210" t="s">
        <v>250</v>
      </c>
      <c r="B7210" t="s">
        <v>251</v>
      </c>
      <c r="C7210">
        <v>1968</v>
      </c>
      <c r="D7210">
        <v>61.558999999999997</v>
      </c>
    </row>
    <row r="7211" spans="1:4" x14ac:dyDescent="0.3">
      <c r="A7211" t="s">
        <v>250</v>
      </c>
      <c r="B7211" t="s">
        <v>251</v>
      </c>
      <c r="C7211">
        <v>1969</v>
      </c>
      <c r="D7211">
        <v>62.051024390243903</v>
      </c>
    </row>
    <row r="7212" spans="1:4" x14ac:dyDescent="0.3">
      <c r="A7212" t="s">
        <v>250</v>
      </c>
      <c r="B7212" t="s">
        <v>251</v>
      </c>
      <c r="C7212">
        <v>1970</v>
      </c>
      <c r="D7212">
        <v>62.163414634146299</v>
      </c>
    </row>
    <row r="7213" spans="1:4" x14ac:dyDescent="0.3">
      <c r="A7213" t="s">
        <v>250</v>
      </c>
      <c r="B7213" t="s">
        <v>251</v>
      </c>
      <c r="C7213">
        <v>1971</v>
      </c>
      <c r="D7213">
        <v>62.612195121951203</v>
      </c>
    </row>
    <row r="7214" spans="1:4" x14ac:dyDescent="0.3">
      <c r="A7214" t="s">
        <v>250</v>
      </c>
      <c r="B7214" t="s">
        <v>251</v>
      </c>
      <c r="C7214">
        <v>1972</v>
      </c>
      <c r="D7214">
        <v>63.009756097561002</v>
      </c>
    </row>
    <row r="7215" spans="1:4" x14ac:dyDescent="0.3">
      <c r="A7215" t="s">
        <v>250</v>
      </c>
      <c r="B7215" t="s">
        <v>251</v>
      </c>
      <c r="C7215">
        <v>1973</v>
      </c>
      <c r="D7215">
        <v>63.407317073170702</v>
      </c>
    </row>
    <row r="7216" spans="1:4" x14ac:dyDescent="0.3">
      <c r="A7216" t="s">
        <v>250</v>
      </c>
      <c r="B7216" t="s">
        <v>251</v>
      </c>
      <c r="C7216">
        <v>1974</v>
      </c>
      <c r="D7216">
        <v>63.804878048780502</v>
      </c>
    </row>
    <row r="7217" spans="1:4" x14ac:dyDescent="0.3">
      <c r="A7217" t="s">
        <v>250</v>
      </c>
      <c r="B7217" t="s">
        <v>251</v>
      </c>
      <c r="C7217">
        <v>1975</v>
      </c>
      <c r="D7217">
        <v>64.153658536585397</v>
      </c>
    </row>
    <row r="7218" spans="1:4" x14ac:dyDescent="0.3">
      <c r="A7218" t="s">
        <v>250</v>
      </c>
      <c r="B7218" t="s">
        <v>251</v>
      </c>
      <c r="C7218">
        <v>1976</v>
      </c>
      <c r="D7218">
        <v>64.502439024390199</v>
      </c>
    </row>
    <row r="7219" spans="1:4" x14ac:dyDescent="0.3">
      <c r="A7219" t="s">
        <v>250</v>
      </c>
      <c r="B7219" t="s">
        <v>251</v>
      </c>
      <c r="C7219">
        <v>1977</v>
      </c>
      <c r="D7219">
        <v>64.900000000000006</v>
      </c>
    </row>
    <row r="7220" spans="1:4" x14ac:dyDescent="0.3">
      <c r="A7220" t="s">
        <v>250</v>
      </c>
      <c r="B7220" t="s">
        <v>251</v>
      </c>
      <c r="C7220">
        <v>1978</v>
      </c>
      <c r="D7220">
        <v>65.197560975609804</v>
      </c>
    </row>
    <row r="7221" spans="1:4" x14ac:dyDescent="0.3">
      <c r="A7221" t="s">
        <v>250</v>
      </c>
      <c r="B7221" t="s">
        <v>251</v>
      </c>
      <c r="C7221">
        <v>1979</v>
      </c>
      <c r="D7221">
        <v>65.546341463414606</v>
      </c>
    </row>
    <row r="7222" spans="1:4" x14ac:dyDescent="0.3">
      <c r="A7222" t="s">
        <v>250</v>
      </c>
      <c r="B7222" t="s">
        <v>251</v>
      </c>
      <c r="C7222">
        <v>1980</v>
      </c>
      <c r="D7222">
        <v>66.046341463414606</v>
      </c>
    </row>
    <row r="7223" spans="1:4" x14ac:dyDescent="0.3">
      <c r="A7223" t="s">
        <v>250</v>
      </c>
      <c r="B7223" t="s">
        <v>251</v>
      </c>
      <c r="C7223">
        <v>1981</v>
      </c>
      <c r="D7223">
        <v>66.546341463414606</v>
      </c>
    </row>
    <row r="7224" spans="1:4" x14ac:dyDescent="0.3">
      <c r="A7224" t="s">
        <v>250</v>
      </c>
      <c r="B7224" t="s">
        <v>251</v>
      </c>
      <c r="C7224">
        <v>1982</v>
      </c>
      <c r="D7224">
        <v>67.095121951219497</v>
      </c>
    </row>
    <row r="7225" spans="1:4" x14ac:dyDescent="0.3">
      <c r="A7225" t="s">
        <v>250</v>
      </c>
      <c r="B7225" t="s">
        <v>251</v>
      </c>
      <c r="C7225">
        <v>1983</v>
      </c>
      <c r="D7225">
        <v>67.546341463414606</v>
      </c>
    </row>
    <row r="7226" spans="1:4" x14ac:dyDescent="0.3">
      <c r="A7226" t="s">
        <v>250</v>
      </c>
      <c r="B7226" t="s">
        <v>251</v>
      </c>
      <c r="C7226">
        <v>1984</v>
      </c>
      <c r="D7226">
        <v>68.195121951219505</v>
      </c>
    </row>
    <row r="7227" spans="1:4" x14ac:dyDescent="0.3">
      <c r="A7227" t="s">
        <v>250</v>
      </c>
      <c r="B7227" t="s">
        <v>251</v>
      </c>
      <c r="C7227">
        <v>1985</v>
      </c>
      <c r="D7227">
        <v>68.7951219512195</v>
      </c>
    </row>
    <row r="7228" spans="1:4" x14ac:dyDescent="0.3">
      <c r="A7228" t="s">
        <v>250</v>
      </c>
      <c r="B7228" t="s">
        <v>251</v>
      </c>
      <c r="C7228">
        <v>1986</v>
      </c>
      <c r="D7228">
        <v>69.446341463414598</v>
      </c>
    </row>
    <row r="7229" spans="1:4" x14ac:dyDescent="0.3">
      <c r="A7229" t="s">
        <v>250</v>
      </c>
      <c r="B7229" t="s">
        <v>251</v>
      </c>
      <c r="C7229">
        <v>1987</v>
      </c>
      <c r="D7229">
        <v>69.997560975609801</v>
      </c>
    </row>
    <row r="7230" spans="1:4" x14ac:dyDescent="0.3">
      <c r="A7230" t="s">
        <v>250</v>
      </c>
      <c r="B7230" t="s">
        <v>251</v>
      </c>
      <c r="C7230">
        <v>1988</v>
      </c>
      <c r="D7230">
        <v>70.548780487804905</v>
      </c>
    </row>
    <row r="7231" spans="1:4" x14ac:dyDescent="0.3">
      <c r="A7231" t="s">
        <v>250</v>
      </c>
      <c r="B7231" t="s">
        <v>251</v>
      </c>
      <c r="C7231">
        <v>1989</v>
      </c>
      <c r="D7231">
        <v>71.048780487804905</v>
      </c>
    </row>
    <row r="7232" spans="1:4" x14ac:dyDescent="0.3">
      <c r="A7232" t="s">
        <v>250</v>
      </c>
      <c r="B7232" t="s">
        <v>251</v>
      </c>
      <c r="C7232">
        <v>1990</v>
      </c>
      <c r="D7232">
        <v>71.597560975609795</v>
      </c>
    </row>
    <row r="7233" spans="1:4" x14ac:dyDescent="0.3">
      <c r="A7233" t="s">
        <v>250</v>
      </c>
      <c r="B7233" t="s">
        <v>251</v>
      </c>
      <c r="C7233">
        <v>1991</v>
      </c>
      <c r="D7233">
        <v>72.046341463414606</v>
      </c>
    </row>
    <row r="7234" spans="1:4" x14ac:dyDescent="0.3">
      <c r="A7234" t="s">
        <v>250</v>
      </c>
      <c r="B7234" t="s">
        <v>251</v>
      </c>
      <c r="C7234">
        <v>1992</v>
      </c>
      <c r="D7234">
        <v>72.497560975609801</v>
      </c>
    </row>
    <row r="7235" spans="1:4" x14ac:dyDescent="0.3">
      <c r="A7235" t="s">
        <v>250</v>
      </c>
      <c r="B7235" t="s">
        <v>251</v>
      </c>
      <c r="C7235">
        <v>1993</v>
      </c>
      <c r="D7235">
        <v>72.997560975609801</v>
      </c>
    </row>
    <row r="7236" spans="1:4" x14ac:dyDescent="0.3">
      <c r="A7236" t="s">
        <v>250</v>
      </c>
      <c r="B7236" t="s">
        <v>251</v>
      </c>
      <c r="C7236">
        <v>1994</v>
      </c>
      <c r="D7236">
        <v>73.397560975609807</v>
      </c>
    </row>
    <row r="7237" spans="1:4" x14ac:dyDescent="0.3">
      <c r="A7237" t="s">
        <v>250</v>
      </c>
      <c r="B7237" t="s">
        <v>251</v>
      </c>
      <c r="C7237">
        <v>1995</v>
      </c>
      <c r="D7237">
        <v>73.7</v>
      </c>
    </row>
    <row r="7238" spans="1:4" x14ac:dyDescent="0.3">
      <c r="A7238" t="s">
        <v>250</v>
      </c>
      <c r="B7238" t="s">
        <v>251</v>
      </c>
      <c r="C7238">
        <v>1996</v>
      </c>
      <c r="D7238">
        <v>74.151219512195098</v>
      </c>
    </row>
    <row r="7239" spans="1:4" x14ac:dyDescent="0.3">
      <c r="A7239" t="s">
        <v>250</v>
      </c>
      <c r="B7239" t="s">
        <v>251</v>
      </c>
      <c r="C7239">
        <v>1997</v>
      </c>
      <c r="D7239">
        <v>74.602439024390307</v>
      </c>
    </row>
    <row r="7240" spans="1:4" x14ac:dyDescent="0.3">
      <c r="A7240" t="s">
        <v>250</v>
      </c>
      <c r="B7240" t="s">
        <v>251</v>
      </c>
      <c r="C7240">
        <v>1998</v>
      </c>
      <c r="D7240">
        <v>75.004878048780498</v>
      </c>
    </row>
    <row r="7241" spans="1:4" x14ac:dyDescent="0.3">
      <c r="A7241" t="s">
        <v>250</v>
      </c>
      <c r="B7241" t="s">
        <v>251</v>
      </c>
      <c r="C7241">
        <v>1999</v>
      </c>
      <c r="D7241">
        <v>75.409756097561001</v>
      </c>
    </row>
    <row r="7242" spans="1:4" x14ac:dyDescent="0.3">
      <c r="A7242" t="s">
        <v>250</v>
      </c>
      <c r="B7242" t="s">
        <v>251</v>
      </c>
      <c r="C7242">
        <v>2000</v>
      </c>
      <c r="D7242">
        <v>75.909756097561001</v>
      </c>
    </row>
    <row r="7243" spans="1:4" x14ac:dyDescent="0.3">
      <c r="A7243" t="s">
        <v>250</v>
      </c>
      <c r="B7243" t="s">
        <v>251</v>
      </c>
      <c r="C7243">
        <v>2001</v>
      </c>
      <c r="D7243">
        <v>76.4121951219512</v>
      </c>
    </row>
    <row r="7244" spans="1:4" x14ac:dyDescent="0.3">
      <c r="A7244" t="s">
        <v>250</v>
      </c>
      <c r="B7244" t="s">
        <v>251</v>
      </c>
      <c r="C7244">
        <v>2002</v>
      </c>
      <c r="D7244">
        <v>76.765853658536599</v>
      </c>
    </row>
    <row r="7245" spans="1:4" x14ac:dyDescent="0.3">
      <c r="A7245" t="s">
        <v>250</v>
      </c>
      <c r="B7245" t="s">
        <v>251</v>
      </c>
      <c r="C7245">
        <v>2003</v>
      </c>
      <c r="D7245">
        <v>77.214634146341496</v>
      </c>
    </row>
    <row r="7246" spans="1:4" x14ac:dyDescent="0.3">
      <c r="A7246" t="s">
        <v>250</v>
      </c>
      <c r="B7246" t="s">
        <v>251</v>
      </c>
      <c r="C7246">
        <v>2004</v>
      </c>
      <c r="D7246">
        <v>77.665853658536605</v>
      </c>
    </row>
    <row r="7247" spans="1:4" x14ac:dyDescent="0.3">
      <c r="A7247" t="s">
        <v>250</v>
      </c>
      <c r="B7247" t="s">
        <v>251</v>
      </c>
      <c r="C7247">
        <v>2005</v>
      </c>
      <c r="D7247">
        <v>78.168292682926804</v>
      </c>
    </row>
    <row r="7248" spans="1:4" x14ac:dyDescent="0.3">
      <c r="A7248" t="s">
        <v>250</v>
      </c>
      <c r="B7248" t="s">
        <v>251</v>
      </c>
      <c r="C7248">
        <v>2006</v>
      </c>
      <c r="D7248">
        <v>78.668292682926804</v>
      </c>
    </row>
    <row r="7249" spans="1:4" x14ac:dyDescent="0.3">
      <c r="A7249" t="s">
        <v>250</v>
      </c>
      <c r="B7249" t="s">
        <v>251</v>
      </c>
      <c r="C7249">
        <v>2007</v>
      </c>
      <c r="D7249">
        <v>79.119512195121999</v>
      </c>
    </row>
    <row r="7250" spans="1:4" x14ac:dyDescent="0.3">
      <c r="A7250" t="s">
        <v>250</v>
      </c>
      <c r="B7250" t="s">
        <v>251</v>
      </c>
      <c r="C7250">
        <v>2008</v>
      </c>
      <c r="D7250">
        <v>79.517073170731706</v>
      </c>
    </row>
    <row r="7251" spans="1:4" x14ac:dyDescent="0.3">
      <c r="A7251" t="s">
        <v>250</v>
      </c>
      <c r="B7251" t="s">
        <v>251</v>
      </c>
      <c r="C7251">
        <v>2009</v>
      </c>
      <c r="D7251">
        <v>79.968292682926801</v>
      </c>
    </row>
    <row r="7252" spans="1:4" x14ac:dyDescent="0.3">
      <c r="A7252" t="s">
        <v>250</v>
      </c>
      <c r="B7252" t="s">
        <v>251</v>
      </c>
      <c r="C7252">
        <v>2010</v>
      </c>
      <c r="D7252">
        <v>80.1170731707317</v>
      </c>
    </row>
    <row r="7253" spans="1:4" x14ac:dyDescent="0.3">
      <c r="A7253" t="s">
        <v>250</v>
      </c>
      <c r="B7253" t="s">
        <v>251</v>
      </c>
      <c r="C7253">
        <v>2011</v>
      </c>
      <c r="D7253">
        <v>80.568292682926895</v>
      </c>
    </row>
    <row r="7254" spans="1:4" x14ac:dyDescent="0.3">
      <c r="A7254" t="s">
        <v>250</v>
      </c>
      <c r="B7254" t="s">
        <v>251</v>
      </c>
      <c r="C7254">
        <v>2012</v>
      </c>
      <c r="D7254">
        <v>80.819512195122002</v>
      </c>
    </row>
    <row r="7255" spans="1:4" x14ac:dyDescent="0.3">
      <c r="A7255" t="s">
        <v>250</v>
      </c>
      <c r="B7255" t="s">
        <v>251</v>
      </c>
      <c r="C7255">
        <v>2013</v>
      </c>
      <c r="D7255">
        <v>81.270731707317097</v>
      </c>
    </row>
    <row r="7256" spans="1:4" x14ac:dyDescent="0.3">
      <c r="A7256" t="s">
        <v>250</v>
      </c>
      <c r="B7256" t="s">
        <v>251</v>
      </c>
      <c r="C7256">
        <v>2014</v>
      </c>
      <c r="D7256">
        <v>81.721951219512206</v>
      </c>
    </row>
    <row r="7257" spans="1:4" x14ac:dyDescent="0.3">
      <c r="A7257" t="s">
        <v>250</v>
      </c>
      <c r="B7257" t="s">
        <v>251</v>
      </c>
      <c r="C7257">
        <v>2015</v>
      </c>
      <c r="D7257">
        <v>82.024390243902403</v>
      </c>
    </row>
    <row r="7258" spans="1:4" x14ac:dyDescent="0.3">
      <c r="A7258" t="s">
        <v>250</v>
      </c>
      <c r="B7258" t="s">
        <v>251</v>
      </c>
      <c r="C7258">
        <v>2016</v>
      </c>
      <c r="D7258">
        <v>82.275609756097595</v>
      </c>
    </row>
    <row r="7259" spans="1:4" x14ac:dyDescent="0.3">
      <c r="A7259" t="s">
        <v>250</v>
      </c>
      <c r="B7259" t="s">
        <v>251</v>
      </c>
      <c r="C7259">
        <v>2017</v>
      </c>
      <c r="D7259">
        <v>82.626829268292695</v>
      </c>
    </row>
    <row r="7260" spans="1:4" x14ac:dyDescent="0.3">
      <c r="A7260" t="s">
        <v>250</v>
      </c>
      <c r="B7260" t="s">
        <v>251</v>
      </c>
      <c r="C7260">
        <v>2018</v>
      </c>
      <c r="D7260">
        <v>82.626829268292695</v>
      </c>
    </row>
    <row r="7261" spans="1:4" x14ac:dyDescent="0.3">
      <c r="A7261" t="s">
        <v>250</v>
      </c>
      <c r="B7261" t="s">
        <v>251</v>
      </c>
      <c r="C7261">
        <v>2019</v>
      </c>
      <c r="D7261">
        <v>83.226829268292704</v>
      </c>
    </row>
    <row r="7262" spans="1:4" x14ac:dyDescent="0.3">
      <c r="A7262" t="s">
        <v>250</v>
      </c>
      <c r="B7262" t="s">
        <v>251</v>
      </c>
      <c r="C7262">
        <v>2020</v>
      </c>
      <c r="D7262">
        <v>83.426829268292707</v>
      </c>
    </row>
    <row r="7263" spans="1:4" x14ac:dyDescent="0.3">
      <c r="A7263" t="s">
        <v>252</v>
      </c>
      <c r="B7263" t="s">
        <v>253</v>
      </c>
      <c r="C7263">
        <v>1960</v>
      </c>
      <c r="D7263">
        <v>56.918999999999997</v>
      </c>
    </row>
    <row r="7264" spans="1:4" x14ac:dyDescent="0.3">
      <c r="A7264" t="s">
        <v>252</v>
      </c>
      <c r="B7264" t="s">
        <v>253</v>
      </c>
      <c r="C7264">
        <v>1961</v>
      </c>
      <c r="D7264">
        <v>58.015000000000001</v>
      </c>
    </row>
    <row r="7265" spans="1:4" x14ac:dyDescent="0.3">
      <c r="A7265" t="s">
        <v>252</v>
      </c>
      <c r="B7265" t="s">
        <v>253</v>
      </c>
      <c r="C7265">
        <v>1962</v>
      </c>
      <c r="D7265">
        <v>59.079000000000001</v>
      </c>
    </row>
    <row r="7266" spans="1:4" x14ac:dyDescent="0.3">
      <c r="A7266" t="s">
        <v>252</v>
      </c>
      <c r="B7266" t="s">
        <v>253</v>
      </c>
      <c r="C7266">
        <v>1963</v>
      </c>
      <c r="D7266">
        <v>60.161999999999999</v>
      </c>
    </row>
    <row r="7267" spans="1:4" x14ac:dyDescent="0.3">
      <c r="A7267" t="s">
        <v>252</v>
      </c>
      <c r="B7267" t="s">
        <v>253</v>
      </c>
      <c r="C7267">
        <v>1964</v>
      </c>
      <c r="D7267">
        <v>61.158000000000001</v>
      </c>
    </row>
    <row r="7268" spans="1:4" x14ac:dyDescent="0.3">
      <c r="A7268" t="s">
        <v>252</v>
      </c>
      <c r="B7268" t="s">
        <v>253</v>
      </c>
      <c r="C7268">
        <v>1965</v>
      </c>
      <c r="D7268">
        <v>62.219000000000001</v>
      </c>
    </row>
    <row r="7269" spans="1:4" x14ac:dyDescent="0.3">
      <c r="A7269" t="s">
        <v>252</v>
      </c>
      <c r="B7269" t="s">
        <v>253</v>
      </c>
      <c r="C7269">
        <v>1966</v>
      </c>
      <c r="D7269">
        <v>63.075000000000003</v>
      </c>
    </row>
    <row r="7270" spans="1:4" x14ac:dyDescent="0.3">
      <c r="A7270" t="s">
        <v>252</v>
      </c>
      <c r="B7270" t="s">
        <v>253</v>
      </c>
      <c r="C7270">
        <v>1967</v>
      </c>
      <c r="D7270">
        <v>63.985999999999997</v>
      </c>
    </row>
    <row r="7271" spans="1:4" x14ac:dyDescent="0.3">
      <c r="A7271" t="s">
        <v>252</v>
      </c>
      <c r="B7271" t="s">
        <v>253</v>
      </c>
      <c r="C7271">
        <v>1968</v>
      </c>
      <c r="D7271">
        <v>64.734999999999999</v>
      </c>
    </row>
    <row r="7272" spans="1:4" x14ac:dyDescent="0.3">
      <c r="A7272" t="s">
        <v>252</v>
      </c>
      <c r="B7272" t="s">
        <v>253</v>
      </c>
      <c r="C7272">
        <v>1969</v>
      </c>
      <c r="D7272">
        <v>65.677000000000007</v>
      </c>
    </row>
    <row r="7273" spans="1:4" x14ac:dyDescent="0.3">
      <c r="A7273" t="s">
        <v>252</v>
      </c>
      <c r="B7273" t="s">
        <v>253</v>
      </c>
      <c r="C7273">
        <v>1970</v>
      </c>
      <c r="D7273">
        <v>66.53</v>
      </c>
    </row>
    <row r="7274" spans="1:4" x14ac:dyDescent="0.3">
      <c r="A7274" t="s">
        <v>252</v>
      </c>
      <c r="B7274" t="s">
        <v>253</v>
      </c>
      <c r="C7274">
        <v>1971</v>
      </c>
      <c r="D7274">
        <v>67.058000000000007</v>
      </c>
    </row>
    <row r="7275" spans="1:4" x14ac:dyDescent="0.3">
      <c r="A7275" t="s">
        <v>252</v>
      </c>
      <c r="B7275" t="s">
        <v>253</v>
      </c>
      <c r="C7275">
        <v>1972</v>
      </c>
      <c r="D7275">
        <v>67.421000000000006</v>
      </c>
    </row>
    <row r="7276" spans="1:4" x14ac:dyDescent="0.3">
      <c r="A7276" t="s">
        <v>252</v>
      </c>
      <c r="B7276" t="s">
        <v>253</v>
      </c>
      <c r="C7276">
        <v>1973</v>
      </c>
      <c r="D7276">
        <v>67.578000000000003</v>
      </c>
    </row>
    <row r="7277" spans="1:4" x14ac:dyDescent="0.3">
      <c r="A7277" t="s">
        <v>252</v>
      </c>
      <c r="B7277" t="s">
        <v>253</v>
      </c>
      <c r="C7277">
        <v>1974</v>
      </c>
      <c r="D7277">
        <v>67.930000000000007</v>
      </c>
    </row>
    <row r="7278" spans="1:4" x14ac:dyDescent="0.3">
      <c r="A7278" t="s">
        <v>252</v>
      </c>
      <c r="B7278" t="s">
        <v>253</v>
      </c>
      <c r="C7278">
        <v>1975</v>
      </c>
      <c r="D7278">
        <v>67.891999999999996</v>
      </c>
    </row>
    <row r="7279" spans="1:4" x14ac:dyDescent="0.3">
      <c r="A7279" t="s">
        <v>252</v>
      </c>
      <c r="B7279" t="s">
        <v>253</v>
      </c>
      <c r="C7279">
        <v>1976</v>
      </c>
      <c r="D7279">
        <v>68.206000000000003</v>
      </c>
    </row>
    <row r="7280" spans="1:4" x14ac:dyDescent="0.3">
      <c r="A7280" t="s">
        <v>252</v>
      </c>
      <c r="B7280" t="s">
        <v>253</v>
      </c>
      <c r="C7280">
        <v>1977</v>
      </c>
      <c r="D7280">
        <v>68.584999999999994</v>
      </c>
    </row>
    <row r="7281" spans="1:4" x14ac:dyDescent="0.3">
      <c r="A7281" t="s">
        <v>252</v>
      </c>
      <c r="B7281" t="s">
        <v>253</v>
      </c>
      <c r="C7281">
        <v>1978</v>
      </c>
      <c r="D7281">
        <v>69.012</v>
      </c>
    </row>
    <row r="7282" spans="1:4" x14ac:dyDescent="0.3">
      <c r="A7282" t="s">
        <v>252</v>
      </c>
      <c r="B7282" t="s">
        <v>253</v>
      </c>
      <c r="C7282">
        <v>1979</v>
      </c>
      <c r="D7282">
        <v>69.677000000000007</v>
      </c>
    </row>
    <row r="7283" spans="1:4" x14ac:dyDescent="0.3">
      <c r="A7283" t="s">
        <v>252</v>
      </c>
      <c r="B7283" t="s">
        <v>253</v>
      </c>
      <c r="C7283">
        <v>1980</v>
      </c>
      <c r="D7283">
        <v>70.340999999999994</v>
      </c>
    </row>
    <row r="7284" spans="1:4" x14ac:dyDescent="0.3">
      <c r="A7284" t="s">
        <v>252</v>
      </c>
      <c r="B7284" t="s">
        <v>253</v>
      </c>
      <c r="C7284">
        <v>1981</v>
      </c>
      <c r="D7284">
        <v>71.081000000000003</v>
      </c>
    </row>
    <row r="7285" spans="1:4" x14ac:dyDescent="0.3">
      <c r="A7285" t="s">
        <v>252</v>
      </c>
      <c r="B7285" t="s">
        <v>253</v>
      </c>
      <c r="C7285">
        <v>1982</v>
      </c>
      <c r="D7285">
        <v>71.498000000000005</v>
      </c>
    </row>
    <row r="7286" spans="1:4" x14ac:dyDescent="0.3">
      <c r="A7286" t="s">
        <v>252</v>
      </c>
      <c r="B7286" t="s">
        <v>253</v>
      </c>
      <c r="C7286">
        <v>1983</v>
      </c>
      <c r="D7286">
        <v>72.02</v>
      </c>
    </row>
    <row r="7287" spans="1:4" x14ac:dyDescent="0.3">
      <c r="A7287" t="s">
        <v>252</v>
      </c>
      <c r="B7287" t="s">
        <v>253</v>
      </c>
      <c r="C7287">
        <v>1984</v>
      </c>
      <c r="D7287">
        <v>72.61</v>
      </c>
    </row>
    <row r="7288" spans="1:4" x14ac:dyDescent="0.3">
      <c r="A7288" t="s">
        <v>252</v>
      </c>
      <c r="B7288" t="s">
        <v>253</v>
      </c>
      <c r="C7288">
        <v>1985</v>
      </c>
      <c r="D7288">
        <v>73.073999999999998</v>
      </c>
    </row>
    <row r="7289" spans="1:4" x14ac:dyDescent="0.3">
      <c r="A7289" t="s">
        <v>252</v>
      </c>
      <c r="B7289" t="s">
        <v>253</v>
      </c>
      <c r="C7289">
        <v>1986</v>
      </c>
      <c r="D7289">
        <v>73.558000000000007</v>
      </c>
    </row>
    <row r="7290" spans="1:4" x14ac:dyDescent="0.3">
      <c r="A7290" t="s">
        <v>252</v>
      </c>
      <c r="B7290" t="s">
        <v>253</v>
      </c>
      <c r="C7290">
        <v>1987</v>
      </c>
      <c r="D7290">
        <v>74.11</v>
      </c>
    </row>
    <row r="7291" spans="1:4" x14ac:dyDescent="0.3">
      <c r="A7291" t="s">
        <v>252</v>
      </c>
      <c r="B7291" t="s">
        <v>253</v>
      </c>
      <c r="C7291">
        <v>1988</v>
      </c>
      <c r="D7291">
        <v>74.52</v>
      </c>
    </row>
    <row r="7292" spans="1:4" x14ac:dyDescent="0.3">
      <c r="A7292" t="s">
        <v>252</v>
      </c>
      <c r="B7292" t="s">
        <v>253</v>
      </c>
      <c r="C7292">
        <v>1989</v>
      </c>
      <c r="D7292">
        <v>74.825999999999993</v>
      </c>
    </row>
    <row r="7293" spans="1:4" x14ac:dyDescent="0.3">
      <c r="A7293" t="s">
        <v>252</v>
      </c>
      <c r="B7293" t="s">
        <v>253</v>
      </c>
      <c r="C7293">
        <v>1990</v>
      </c>
      <c r="D7293">
        <v>73.281000000000006</v>
      </c>
    </row>
    <row r="7294" spans="1:4" x14ac:dyDescent="0.3">
      <c r="A7294" t="s">
        <v>252</v>
      </c>
      <c r="B7294" t="s">
        <v>253</v>
      </c>
      <c r="C7294">
        <v>1991</v>
      </c>
      <c r="D7294">
        <v>74.215999999999994</v>
      </c>
    </row>
    <row r="7295" spans="1:4" x14ac:dyDescent="0.3">
      <c r="A7295" t="s">
        <v>252</v>
      </c>
      <c r="B7295" t="s">
        <v>253</v>
      </c>
      <c r="C7295">
        <v>1992</v>
      </c>
      <c r="D7295">
        <v>75.691000000000003</v>
      </c>
    </row>
    <row r="7296" spans="1:4" x14ac:dyDescent="0.3">
      <c r="A7296" t="s">
        <v>252</v>
      </c>
      <c r="B7296" t="s">
        <v>253</v>
      </c>
      <c r="C7296">
        <v>1993</v>
      </c>
      <c r="D7296">
        <v>75.793999999999997</v>
      </c>
    </row>
    <row r="7297" spans="1:4" x14ac:dyDescent="0.3">
      <c r="A7297" t="s">
        <v>252</v>
      </c>
      <c r="B7297" t="s">
        <v>253</v>
      </c>
      <c r="C7297">
        <v>1994</v>
      </c>
      <c r="D7297">
        <v>75.763000000000005</v>
      </c>
    </row>
    <row r="7298" spans="1:4" x14ac:dyDescent="0.3">
      <c r="A7298" t="s">
        <v>252</v>
      </c>
      <c r="B7298" t="s">
        <v>253</v>
      </c>
      <c r="C7298">
        <v>1995</v>
      </c>
      <c r="D7298">
        <v>75.537000000000006</v>
      </c>
    </row>
    <row r="7299" spans="1:4" x14ac:dyDescent="0.3">
      <c r="A7299" t="s">
        <v>252</v>
      </c>
      <c r="B7299" t="s">
        <v>253</v>
      </c>
      <c r="C7299">
        <v>1996</v>
      </c>
      <c r="D7299">
        <v>75.617999999999995</v>
      </c>
    </row>
    <row r="7300" spans="1:4" x14ac:dyDescent="0.3">
      <c r="A7300" t="s">
        <v>252</v>
      </c>
      <c r="B7300" t="s">
        <v>253</v>
      </c>
      <c r="C7300">
        <v>1997</v>
      </c>
      <c r="D7300">
        <v>75.879000000000005</v>
      </c>
    </row>
    <row r="7301" spans="1:4" x14ac:dyDescent="0.3">
      <c r="A7301" t="s">
        <v>252</v>
      </c>
      <c r="B7301" t="s">
        <v>253</v>
      </c>
      <c r="C7301">
        <v>1998</v>
      </c>
      <c r="D7301">
        <v>76.156999999999996</v>
      </c>
    </row>
    <row r="7302" spans="1:4" x14ac:dyDescent="0.3">
      <c r="A7302" t="s">
        <v>252</v>
      </c>
      <c r="B7302" t="s">
        <v>253</v>
      </c>
      <c r="C7302">
        <v>1999</v>
      </c>
      <c r="D7302">
        <v>76.415999999999997</v>
      </c>
    </row>
    <row r="7303" spans="1:4" x14ac:dyDescent="0.3">
      <c r="A7303" t="s">
        <v>252</v>
      </c>
      <c r="B7303" t="s">
        <v>253</v>
      </c>
      <c r="C7303">
        <v>2000</v>
      </c>
      <c r="D7303">
        <v>76.721999999999994</v>
      </c>
    </row>
    <row r="7304" spans="1:4" x14ac:dyDescent="0.3">
      <c r="A7304" t="s">
        <v>252</v>
      </c>
      <c r="B7304" t="s">
        <v>253</v>
      </c>
      <c r="C7304">
        <v>2001</v>
      </c>
      <c r="D7304">
        <v>76.891000000000005</v>
      </c>
    </row>
    <row r="7305" spans="1:4" x14ac:dyDescent="0.3">
      <c r="A7305" t="s">
        <v>252</v>
      </c>
      <c r="B7305" t="s">
        <v>253</v>
      </c>
      <c r="C7305">
        <v>2002</v>
      </c>
      <c r="D7305">
        <v>76.981999999999999</v>
      </c>
    </row>
    <row r="7306" spans="1:4" x14ac:dyDescent="0.3">
      <c r="A7306" t="s">
        <v>252</v>
      </c>
      <c r="B7306" t="s">
        <v>253</v>
      </c>
      <c r="C7306">
        <v>2003</v>
      </c>
      <c r="D7306">
        <v>76.984999999999999</v>
      </c>
    </row>
    <row r="7307" spans="1:4" x14ac:dyDescent="0.3">
      <c r="A7307" t="s">
        <v>252</v>
      </c>
      <c r="B7307" t="s">
        <v>253</v>
      </c>
      <c r="C7307">
        <v>2004</v>
      </c>
      <c r="D7307">
        <v>76.792000000000002</v>
      </c>
    </row>
    <row r="7308" spans="1:4" x14ac:dyDescent="0.3">
      <c r="A7308" t="s">
        <v>252</v>
      </c>
      <c r="B7308" t="s">
        <v>253</v>
      </c>
      <c r="C7308">
        <v>2005</v>
      </c>
      <c r="D7308">
        <v>76.903000000000006</v>
      </c>
    </row>
    <row r="7309" spans="1:4" x14ac:dyDescent="0.3">
      <c r="A7309" t="s">
        <v>252</v>
      </c>
      <c r="B7309" t="s">
        <v>253</v>
      </c>
      <c r="C7309">
        <v>2006</v>
      </c>
      <c r="D7309">
        <v>76.887</v>
      </c>
    </row>
    <row r="7310" spans="1:4" x14ac:dyDescent="0.3">
      <c r="A7310" t="s">
        <v>252</v>
      </c>
      <c r="B7310" t="s">
        <v>253</v>
      </c>
      <c r="C7310">
        <v>2007</v>
      </c>
      <c r="D7310">
        <v>77.016999999999996</v>
      </c>
    </row>
    <row r="7311" spans="1:4" x14ac:dyDescent="0.3">
      <c r="A7311" t="s">
        <v>252</v>
      </c>
      <c r="B7311" t="s">
        <v>253</v>
      </c>
      <c r="C7311">
        <v>2008</v>
      </c>
      <c r="D7311">
        <v>77.144999999999996</v>
      </c>
    </row>
    <row r="7312" spans="1:4" x14ac:dyDescent="0.3">
      <c r="A7312" t="s">
        <v>252</v>
      </c>
      <c r="B7312" t="s">
        <v>253</v>
      </c>
      <c r="C7312">
        <v>2009</v>
      </c>
      <c r="D7312">
        <v>77.441999999999993</v>
      </c>
    </row>
    <row r="7313" spans="1:4" x14ac:dyDescent="0.3">
      <c r="A7313" t="s">
        <v>252</v>
      </c>
      <c r="B7313" t="s">
        <v>253</v>
      </c>
      <c r="C7313">
        <v>2010</v>
      </c>
      <c r="D7313">
        <v>77.981999999999999</v>
      </c>
    </row>
    <row r="7314" spans="1:4" x14ac:dyDescent="0.3">
      <c r="A7314" t="s">
        <v>252</v>
      </c>
      <c r="B7314" t="s">
        <v>253</v>
      </c>
      <c r="C7314">
        <v>2011</v>
      </c>
      <c r="D7314">
        <v>78.463999999999999</v>
      </c>
    </row>
    <row r="7315" spans="1:4" x14ac:dyDescent="0.3">
      <c r="A7315" t="s">
        <v>252</v>
      </c>
      <c r="B7315" t="s">
        <v>253</v>
      </c>
      <c r="C7315">
        <v>2012</v>
      </c>
      <c r="D7315">
        <v>78.811999999999998</v>
      </c>
    </row>
    <row r="7316" spans="1:4" x14ac:dyDescent="0.3">
      <c r="A7316" t="s">
        <v>252</v>
      </c>
      <c r="B7316" t="s">
        <v>253</v>
      </c>
      <c r="C7316">
        <v>2013</v>
      </c>
      <c r="D7316">
        <v>79.164000000000001</v>
      </c>
    </row>
    <row r="7317" spans="1:4" x14ac:dyDescent="0.3">
      <c r="A7317" t="s">
        <v>252</v>
      </c>
      <c r="B7317" t="s">
        <v>253</v>
      </c>
      <c r="C7317">
        <v>2014</v>
      </c>
      <c r="D7317">
        <v>79.444999999999993</v>
      </c>
    </row>
    <row r="7318" spans="1:4" x14ac:dyDescent="0.3">
      <c r="A7318" t="s">
        <v>252</v>
      </c>
      <c r="B7318" t="s">
        <v>253</v>
      </c>
      <c r="C7318">
        <v>2015</v>
      </c>
      <c r="D7318">
        <v>79.561999999999998</v>
      </c>
    </row>
    <row r="7319" spans="1:4" x14ac:dyDescent="0.3">
      <c r="A7319" t="s">
        <v>252</v>
      </c>
      <c r="B7319" t="s">
        <v>253</v>
      </c>
      <c r="C7319">
        <v>2016</v>
      </c>
      <c r="D7319">
        <v>79.700999999999993</v>
      </c>
    </row>
    <row r="7320" spans="1:4" x14ac:dyDescent="0.3">
      <c r="A7320" t="s">
        <v>252</v>
      </c>
      <c r="B7320" t="s">
        <v>253</v>
      </c>
      <c r="C7320">
        <v>2017</v>
      </c>
      <c r="D7320">
        <v>79.781000000000006</v>
      </c>
    </row>
    <row r="7321" spans="1:4" x14ac:dyDescent="0.3">
      <c r="A7321" t="s">
        <v>252</v>
      </c>
      <c r="B7321" t="s">
        <v>253</v>
      </c>
      <c r="C7321">
        <v>2018</v>
      </c>
      <c r="D7321">
        <v>79.721999999999994</v>
      </c>
    </row>
    <row r="7322" spans="1:4" x14ac:dyDescent="0.3">
      <c r="A7322" t="s">
        <v>252</v>
      </c>
      <c r="B7322" t="s">
        <v>253</v>
      </c>
      <c r="C7322">
        <v>2019</v>
      </c>
      <c r="D7322">
        <v>79.685000000000002</v>
      </c>
    </row>
    <row r="7323" spans="1:4" x14ac:dyDescent="0.3">
      <c r="A7323" t="s">
        <v>252</v>
      </c>
      <c r="B7323" t="s">
        <v>253</v>
      </c>
      <c r="C7323">
        <v>2020</v>
      </c>
      <c r="D7323">
        <v>76.92</v>
      </c>
    </row>
    <row r="7324" spans="1:4" x14ac:dyDescent="0.3">
      <c r="A7324" t="s">
        <v>254</v>
      </c>
      <c r="B7324" t="s">
        <v>255</v>
      </c>
      <c r="C7324">
        <v>1960</v>
      </c>
      <c r="D7324">
        <v>54.5039269872955</v>
      </c>
    </row>
    <row r="7325" spans="1:4" x14ac:dyDescent="0.3">
      <c r="A7325" t="s">
        <v>254</v>
      </c>
      <c r="B7325" t="s">
        <v>255</v>
      </c>
      <c r="C7325">
        <v>1961</v>
      </c>
      <c r="D7325">
        <v>55.054003282346599</v>
      </c>
    </row>
    <row r="7326" spans="1:4" x14ac:dyDescent="0.3">
      <c r="A7326" t="s">
        <v>254</v>
      </c>
      <c r="B7326" t="s">
        <v>255</v>
      </c>
      <c r="C7326">
        <v>1962</v>
      </c>
      <c r="D7326">
        <v>55.5345239987981</v>
      </c>
    </row>
    <row r="7327" spans="1:4" x14ac:dyDescent="0.3">
      <c r="A7327" t="s">
        <v>254</v>
      </c>
      <c r="B7327" t="s">
        <v>255</v>
      </c>
      <c r="C7327">
        <v>1963</v>
      </c>
      <c r="D7327">
        <v>55.9982427475328</v>
      </c>
    </row>
    <row r="7328" spans="1:4" x14ac:dyDescent="0.3">
      <c r="A7328" t="s">
        <v>254</v>
      </c>
      <c r="B7328" t="s">
        <v>255</v>
      </c>
      <c r="C7328">
        <v>1964</v>
      </c>
      <c r="D7328">
        <v>56.477530826892199</v>
      </c>
    </row>
    <row r="7329" spans="1:4" x14ac:dyDescent="0.3">
      <c r="A7329" t="s">
        <v>254</v>
      </c>
      <c r="B7329" t="s">
        <v>255</v>
      </c>
      <c r="C7329">
        <v>1965</v>
      </c>
      <c r="D7329">
        <v>56.861336608733701</v>
      </c>
    </row>
    <row r="7330" spans="1:4" x14ac:dyDescent="0.3">
      <c r="A7330" t="s">
        <v>254</v>
      </c>
      <c r="B7330" t="s">
        <v>255</v>
      </c>
      <c r="C7330">
        <v>1966</v>
      </c>
      <c r="D7330">
        <v>57.2899935258203</v>
      </c>
    </row>
    <row r="7331" spans="1:4" x14ac:dyDescent="0.3">
      <c r="A7331" t="s">
        <v>254</v>
      </c>
      <c r="B7331" t="s">
        <v>255</v>
      </c>
      <c r="C7331">
        <v>1967</v>
      </c>
      <c r="D7331">
        <v>57.653928308636097</v>
      </c>
    </row>
    <row r="7332" spans="1:4" x14ac:dyDescent="0.3">
      <c r="A7332" t="s">
        <v>254</v>
      </c>
      <c r="B7332" t="s">
        <v>255</v>
      </c>
      <c r="C7332">
        <v>1968</v>
      </c>
      <c r="D7332">
        <v>58.014611290356903</v>
      </c>
    </row>
    <row r="7333" spans="1:4" x14ac:dyDescent="0.3">
      <c r="A7333" t="s">
        <v>254</v>
      </c>
      <c r="B7333" t="s">
        <v>255</v>
      </c>
      <c r="C7333">
        <v>1969</v>
      </c>
      <c r="D7333">
        <v>58.3807850963343</v>
      </c>
    </row>
    <row r="7334" spans="1:4" x14ac:dyDescent="0.3">
      <c r="A7334" t="s">
        <v>254</v>
      </c>
      <c r="B7334" t="s">
        <v>255</v>
      </c>
      <c r="C7334">
        <v>1970</v>
      </c>
      <c r="D7334">
        <v>58.388883104465997</v>
      </c>
    </row>
    <row r="7335" spans="1:4" x14ac:dyDescent="0.3">
      <c r="A7335" t="s">
        <v>254</v>
      </c>
      <c r="B7335" t="s">
        <v>255</v>
      </c>
      <c r="C7335">
        <v>1971</v>
      </c>
      <c r="D7335">
        <v>59.2533559971966</v>
      </c>
    </row>
    <row r="7336" spans="1:4" x14ac:dyDescent="0.3">
      <c r="A7336" t="s">
        <v>254</v>
      </c>
      <c r="B7336" t="s">
        <v>255</v>
      </c>
      <c r="C7336">
        <v>1972</v>
      </c>
      <c r="D7336">
        <v>59.655529029365603</v>
      </c>
    </row>
    <row r="7337" spans="1:4" x14ac:dyDescent="0.3">
      <c r="A7337" t="s">
        <v>254</v>
      </c>
      <c r="B7337" t="s">
        <v>255</v>
      </c>
      <c r="C7337">
        <v>1973</v>
      </c>
      <c r="D7337">
        <v>60.171059709159501</v>
      </c>
    </row>
    <row r="7338" spans="1:4" x14ac:dyDescent="0.3">
      <c r="A7338" t="s">
        <v>254</v>
      </c>
      <c r="B7338" t="s">
        <v>255</v>
      </c>
      <c r="C7338">
        <v>1974</v>
      </c>
      <c r="D7338">
        <v>60.566317261913497</v>
      </c>
    </row>
    <row r="7339" spans="1:4" x14ac:dyDescent="0.3">
      <c r="A7339" t="s">
        <v>254</v>
      </c>
      <c r="B7339" t="s">
        <v>255</v>
      </c>
      <c r="C7339">
        <v>1975</v>
      </c>
      <c r="D7339">
        <v>61.076557145284603</v>
      </c>
    </row>
    <row r="7340" spans="1:4" x14ac:dyDescent="0.3">
      <c r="A7340" t="s">
        <v>254</v>
      </c>
      <c r="B7340" t="s">
        <v>255</v>
      </c>
      <c r="C7340">
        <v>1976</v>
      </c>
      <c r="D7340">
        <v>61.329208642089903</v>
      </c>
    </row>
    <row r="7341" spans="1:4" x14ac:dyDescent="0.3">
      <c r="A7341" t="s">
        <v>254</v>
      </c>
      <c r="B7341" t="s">
        <v>255</v>
      </c>
      <c r="C7341">
        <v>1977</v>
      </c>
      <c r="D7341">
        <v>61.875995892411098</v>
      </c>
    </row>
    <row r="7342" spans="1:4" x14ac:dyDescent="0.3">
      <c r="A7342" t="s">
        <v>254</v>
      </c>
      <c r="B7342" t="s">
        <v>255</v>
      </c>
      <c r="C7342">
        <v>1978</v>
      </c>
      <c r="D7342">
        <v>62.239663370445697</v>
      </c>
    </row>
    <row r="7343" spans="1:4" x14ac:dyDescent="0.3">
      <c r="A7343" t="s">
        <v>254</v>
      </c>
      <c r="B7343" t="s">
        <v>255</v>
      </c>
      <c r="C7343">
        <v>1979</v>
      </c>
      <c r="D7343">
        <v>62.604205020686003</v>
      </c>
    </row>
    <row r="7344" spans="1:4" x14ac:dyDescent="0.3">
      <c r="A7344" t="s">
        <v>254</v>
      </c>
      <c r="B7344" t="s">
        <v>255</v>
      </c>
      <c r="C7344">
        <v>1980</v>
      </c>
      <c r="D7344">
        <v>63.042285923602797</v>
      </c>
    </row>
    <row r="7345" spans="1:4" x14ac:dyDescent="0.3">
      <c r="A7345" t="s">
        <v>254</v>
      </c>
      <c r="B7345" t="s">
        <v>255</v>
      </c>
      <c r="C7345">
        <v>1981</v>
      </c>
      <c r="D7345">
        <v>63.5102865153371</v>
      </c>
    </row>
    <row r="7346" spans="1:4" x14ac:dyDescent="0.3">
      <c r="A7346" t="s">
        <v>254</v>
      </c>
      <c r="B7346" t="s">
        <v>255</v>
      </c>
      <c r="C7346">
        <v>1982</v>
      </c>
      <c r="D7346">
        <v>63.849471735390701</v>
      </c>
    </row>
    <row r="7347" spans="1:4" x14ac:dyDescent="0.3">
      <c r="A7347" t="s">
        <v>254</v>
      </c>
      <c r="B7347" t="s">
        <v>255</v>
      </c>
      <c r="C7347">
        <v>1983</v>
      </c>
      <c r="D7347">
        <v>64.440530331567899</v>
      </c>
    </row>
    <row r="7348" spans="1:4" x14ac:dyDescent="0.3">
      <c r="A7348" t="s">
        <v>254</v>
      </c>
      <c r="B7348" t="s">
        <v>255</v>
      </c>
      <c r="C7348">
        <v>1984</v>
      </c>
      <c r="D7348">
        <v>64.868541246003304</v>
      </c>
    </row>
    <row r="7349" spans="1:4" x14ac:dyDescent="0.3">
      <c r="A7349" t="s">
        <v>254</v>
      </c>
      <c r="B7349" t="s">
        <v>255</v>
      </c>
      <c r="C7349">
        <v>1985</v>
      </c>
      <c r="D7349">
        <v>65.191337589232702</v>
      </c>
    </row>
    <row r="7350" spans="1:4" x14ac:dyDescent="0.3">
      <c r="A7350" t="s">
        <v>254</v>
      </c>
      <c r="B7350" t="s">
        <v>255</v>
      </c>
      <c r="C7350">
        <v>1986</v>
      </c>
      <c r="D7350">
        <v>65.797100686175796</v>
      </c>
    </row>
    <row r="7351" spans="1:4" x14ac:dyDescent="0.3">
      <c r="A7351" t="s">
        <v>254</v>
      </c>
      <c r="B7351" t="s">
        <v>255</v>
      </c>
      <c r="C7351">
        <v>1987</v>
      </c>
      <c r="D7351">
        <v>66.2374934685932</v>
      </c>
    </row>
    <row r="7352" spans="1:4" x14ac:dyDescent="0.3">
      <c r="A7352" t="s">
        <v>254</v>
      </c>
      <c r="B7352" t="s">
        <v>255</v>
      </c>
      <c r="C7352">
        <v>1988</v>
      </c>
      <c r="D7352">
        <v>66.680416177567906</v>
      </c>
    </row>
    <row r="7353" spans="1:4" x14ac:dyDescent="0.3">
      <c r="A7353" t="s">
        <v>254</v>
      </c>
      <c r="B7353" t="s">
        <v>255</v>
      </c>
      <c r="C7353">
        <v>1989</v>
      </c>
      <c r="D7353">
        <v>67.056032786179301</v>
      </c>
    </row>
    <row r="7354" spans="1:4" x14ac:dyDescent="0.3">
      <c r="A7354" t="s">
        <v>254</v>
      </c>
      <c r="B7354" t="s">
        <v>255</v>
      </c>
      <c r="C7354">
        <v>1990</v>
      </c>
      <c r="D7354">
        <v>67.352308606545094</v>
      </c>
    </row>
    <row r="7355" spans="1:4" x14ac:dyDescent="0.3">
      <c r="A7355" t="s">
        <v>254</v>
      </c>
      <c r="B7355" t="s">
        <v>255</v>
      </c>
      <c r="C7355">
        <v>1991</v>
      </c>
      <c r="D7355">
        <v>67.693509425273106</v>
      </c>
    </row>
    <row r="7356" spans="1:4" x14ac:dyDescent="0.3">
      <c r="A7356" t="s">
        <v>254</v>
      </c>
      <c r="B7356" t="s">
        <v>255</v>
      </c>
      <c r="C7356">
        <v>1992</v>
      </c>
      <c r="D7356">
        <v>68.040296383382795</v>
      </c>
    </row>
    <row r="7357" spans="1:4" x14ac:dyDescent="0.3">
      <c r="A7357" t="s">
        <v>254</v>
      </c>
      <c r="B7357" t="s">
        <v>255</v>
      </c>
      <c r="C7357">
        <v>1993</v>
      </c>
      <c r="D7357">
        <v>68.388127422712898</v>
      </c>
    </row>
    <row r="7358" spans="1:4" x14ac:dyDescent="0.3">
      <c r="A7358" t="s">
        <v>254</v>
      </c>
      <c r="B7358" t="s">
        <v>255</v>
      </c>
      <c r="C7358">
        <v>1994</v>
      </c>
      <c r="D7358">
        <v>68.794551949795505</v>
      </c>
    </row>
    <row r="7359" spans="1:4" x14ac:dyDescent="0.3">
      <c r="A7359" t="s">
        <v>254</v>
      </c>
      <c r="B7359" t="s">
        <v>255</v>
      </c>
      <c r="C7359">
        <v>1995</v>
      </c>
      <c r="D7359">
        <v>69.118097637695598</v>
      </c>
    </row>
    <row r="7360" spans="1:4" x14ac:dyDescent="0.3">
      <c r="A7360" t="s">
        <v>254</v>
      </c>
      <c r="B7360" t="s">
        <v>255</v>
      </c>
      <c r="C7360">
        <v>1996</v>
      </c>
      <c r="D7360">
        <v>69.521139731366702</v>
      </c>
    </row>
    <row r="7361" spans="1:4" x14ac:dyDescent="0.3">
      <c r="A7361" t="s">
        <v>254</v>
      </c>
      <c r="B7361" t="s">
        <v>255</v>
      </c>
      <c r="C7361">
        <v>1997</v>
      </c>
      <c r="D7361">
        <v>69.863997362226499</v>
      </c>
    </row>
    <row r="7362" spans="1:4" x14ac:dyDescent="0.3">
      <c r="A7362" t="s">
        <v>254</v>
      </c>
      <c r="B7362" t="s">
        <v>255</v>
      </c>
      <c r="C7362">
        <v>1998</v>
      </c>
      <c r="D7362">
        <v>70.137702725024994</v>
      </c>
    </row>
    <row r="7363" spans="1:4" x14ac:dyDescent="0.3">
      <c r="A7363" t="s">
        <v>254</v>
      </c>
      <c r="B7363" t="s">
        <v>255</v>
      </c>
      <c r="C7363">
        <v>1999</v>
      </c>
      <c r="D7363">
        <v>70.593543994849895</v>
      </c>
    </row>
    <row r="7364" spans="1:4" x14ac:dyDescent="0.3">
      <c r="A7364" t="s">
        <v>254</v>
      </c>
      <c r="B7364" t="s">
        <v>255</v>
      </c>
      <c r="C7364">
        <v>2000</v>
      </c>
      <c r="D7364">
        <v>70.895851819346802</v>
      </c>
    </row>
    <row r="7365" spans="1:4" x14ac:dyDescent="0.3">
      <c r="A7365" t="s">
        <v>254</v>
      </c>
      <c r="B7365" t="s">
        <v>255</v>
      </c>
      <c r="C7365">
        <v>2001</v>
      </c>
      <c r="D7365">
        <v>71.244134704718803</v>
      </c>
    </row>
    <row r="7366" spans="1:4" x14ac:dyDescent="0.3">
      <c r="A7366" t="s">
        <v>254</v>
      </c>
      <c r="B7366" t="s">
        <v>255</v>
      </c>
      <c r="C7366">
        <v>2002</v>
      </c>
      <c r="D7366">
        <v>71.526855720296894</v>
      </c>
    </row>
    <row r="7367" spans="1:4" x14ac:dyDescent="0.3">
      <c r="A7367" t="s">
        <v>254</v>
      </c>
      <c r="B7367" t="s">
        <v>255</v>
      </c>
      <c r="C7367">
        <v>2003</v>
      </c>
      <c r="D7367">
        <v>71.769046637215297</v>
      </c>
    </row>
    <row r="7368" spans="1:4" x14ac:dyDescent="0.3">
      <c r="A7368" t="s">
        <v>254</v>
      </c>
      <c r="B7368" t="s">
        <v>255</v>
      </c>
      <c r="C7368">
        <v>2004</v>
      </c>
      <c r="D7368">
        <v>72.080639446073803</v>
      </c>
    </row>
    <row r="7369" spans="1:4" x14ac:dyDescent="0.3">
      <c r="A7369" t="s">
        <v>254</v>
      </c>
      <c r="B7369" t="s">
        <v>255</v>
      </c>
      <c r="C7369">
        <v>2005</v>
      </c>
      <c r="D7369">
        <v>72.461747900995107</v>
      </c>
    </row>
    <row r="7370" spans="1:4" x14ac:dyDescent="0.3">
      <c r="A7370" t="s">
        <v>254</v>
      </c>
      <c r="B7370" t="s">
        <v>255</v>
      </c>
      <c r="C7370">
        <v>2006</v>
      </c>
      <c r="D7370">
        <v>72.6856375537334</v>
      </c>
    </row>
    <row r="7371" spans="1:4" x14ac:dyDescent="0.3">
      <c r="A7371" t="s">
        <v>254</v>
      </c>
      <c r="B7371" t="s">
        <v>255</v>
      </c>
      <c r="C7371">
        <v>2007</v>
      </c>
      <c r="D7371">
        <v>72.836674854942501</v>
      </c>
    </row>
    <row r="7372" spans="1:4" x14ac:dyDescent="0.3">
      <c r="A7372" t="s">
        <v>254</v>
      </c>
      <c r="B7372" t="s">
        <v>255</v>
      </c>
      <c r="C7372">
        <v>2008</v>
      </c>
      <c r="D7372">
        <v>73.093999016518197</v>
      </c>
    </row>
    <row r="7373" spans="1:4" x14ac:dyDescent="0.3">
      <c r="A7373" t="s">
        <v>254</v>
      </c>
      <c r="B7373" t="s">
        <v>255</v>
      </c>
      <c r="C7373">
        <v>2009</v>
      </c>
      <c r="D7373">
        <v>73.299162274731998</v>
      </c>
    </row>
    <row r="7374" spans="1:4" x14ac:dyDescent="0.3">
      <c r="A7374" t="s">
        <v>254</v>
      </c>
      <c r="B7374" t="s">
        <v>255</v>
      </c>
      <c r="C7374">
        <v>2010</v>
      </c>
      <c r="D7374">
        <v>73.170831179175195</v>
      </c>
    </row>
    <row r="7375" spans="1:4" x14ac:dyDescent="0.3">
      <c r="A7375" t="s">
        <v>254</v>
      </c>
      <c r="B7375" t="s">
        <v>255</v>
      </c>
      <c r="C7375">
        <v>2011</v>
      </c>
      <c r="D7375">
        <v>73.685494178170202</v>
      </c>
    </row>
    <row r="7376" spans="1:4" x14ac:dyDescent="0.3">
      <c r="A7376" t="s">
        <v>254</v>
      </c>
      <c r="B7376" t="s">
        <v>255</v>
      </c>
      <c r="C7376">
        <v>2012</v>
      </c>
      <c r="D7376">
        <v>73.928854960165097</v>
      </c>
    </row>
    <row r="7377" spans="1:4" x14ac:dyDescent="0.3">
      <c r="A7377" t="s">
        <v>254</v>
      </c>
      <c r="B7377" t="s">
        <v>255</v>
      </c>
      <c r="C7377">
        <v>2013</v>
      </c>
      <c r="D7377">
        <v>74.182560407854993</v>
      </c>
    </row>
    <row r="7378" spans="1:4" x14ac:dyDescent="0.3">
      <c r="A7378" t="s">
        <v>254</v>
      </c>
      <c r="B7378" t="s">
        <v>255</v>
      </c>
      <c r="C7378">
        <v>2014</v>
      </c>
      <c r="D7378">
        <v>74.420233574391602</v>
      </c>
    </row>
    <row r="7379" spans="1:4" x14ac:dyDescent="0.3">
      <c r="A7379" t="s">
        <v>254</v>
      </c>
      <c r="B7379" t="s">
        <v>255</v>
      </c>
      <c r="C7379">
        <v>2015</v>
      </c>
      <c r="D7379">
        <v>74.464517737896699</v>
      </c>
    </row>
    <row r="7380" spans="1:4" x14ac:dyDescent="0.3">
      <c r="A7380" t="s">
        <v>254</v>
      </c>
      <c r="B7380" t="s">
        <v>255</v>
      </c>
      <c r="C7380">
        <v>2016</v>
      </c>
      <c r="D7380">
        <v>74.464112449784807</v>
      </c>
    </row>
    <row r="7381" spans="1:4" x14ac:dyDescent="0.3">
      <c r="A7381" t="s">
        <v>254</v>
      </c>
      <c r="B7381" t="s">
        <v>255</v>
      </c>
      <c r="C7381">
        <v>2017</v>
      </c>
      <c r="D7381">
        <v>74.635713474537795</v>
      </c>
    </row>
    <row r="7382" spans="1:4" x14ac:dyDescent="0.3">
      <c r="A7382" t="s">
        <v>254</v>
      </c>
      <c r="B7382" t="s">
        <v>255</v>
      </c>
      <c r="C7382">
        <v>2018</v>
      </c>
      <c r="D7382">
        <v>74.764131298142004</v>
      </c>
    </row>
    <row r="7383" spans="1:4" x14ac:dyDescent="0.3">
      <c r="A7383" t="s">
        <v>254</v>
      </c>
      <c r="B7383" t="s">
        <v>255</v>
      </c>
      <c r="C7383">
        <v>2019</v>
      </c>
      <c r="D7383">
        <v>74.954176034630294</v>
      </c>
    </row>
    <row r="7384" spans="1:4" x14ac:dyDescent="0.3">
      <c r="A7384" t="s">
        <v>254</v>
      </c>
      <c r="B7384" t="s">
        <v>255</v>
      </c>
      <c r="C7384">
        <v>2020</v>
      </c>
      <c r="D7384">
        <v>72.830313234688205</v>
      </c>
    </row>
    <row r="7385" spans="1:4" x14ac:dyDescent="0.3">
      <c r="A7385" t="s">
        <v>256</v>
      </c>
      <c r="B7385" t="s">
        <v>257</v>
      </c>
      <c r="C7385">
        <v>1960</v>
      </c>
      <c r="D7385">
        <v>40.79</v>
      </c>
    </row>
    <row r="7386" spans="1:4" x14ac:dyDescent="0.3">
      <c r="A7386" t="s">
        <v>256</v>
      </c>
      <c r="B7386" t="s">
        <v>257</v>
      </c>
      <c r="C7386">
        <v>1961</v>
      </c>
      <c r="D7386">
        <v>41.066000000000003</v>
      </c>
    </row>
    <row r="7387" spans="1:4" x14ac:dyDescent="0.3">
      <c r="A7387" t="s">
        <v>256</v>
      </c>
      <c r="B7387" t="s">
        <v>257</v>
      </c>
      <c r="C7387">
        <v>1962</v>
      </c>
      <c r="D7387">
        <v>42.009</v>
      </c>
    </row>
    <row r="7388" spans="1:4" x14ac:dyDescent="0.3">
      <c r="A7388" t="s">
        <v>256</v>
      </c>
      <c r="B7388" t="s">
        <v>257</v>
      </c>
      <c r="C7388">
        <v>1963</v>
      </c>
      <c r="D7388">
        <v>41.332000000000001</v>
      </c>
    </row>
    <row r="7389" spans="1:4" x14ac:dyDescent="0.3">
      <c r="A7389" t="s">
        <v>256</v>
      </c>
      <c r="B7389" t="s">
        <v>257</v>
      </c>
      <c r="C7389">
        <v>1964</v>
      </c>
      <c r="D7389">
        <v>41.649000000000001</v>
      </c>
    </row>
    <row r="7390" spans="1:4" x14ac:dyDescent="0.3">
      <c r="A7390" t="s">
        <v>256</v>
      </c>
      <c r="B7390" t="s">
        <v>257</v>
      </c>
      <c r="C7390">
        <v>1965</v>
      </c>
      <c r="D7390">
        <v>42.055999999999997</v>
      </c>
    </row>
    <row r="7391" spans="1:4" x14ac:dyDescent="0.3">
      <c r="A7391" t="s">
        <v>256</v>
      </c>
      <c r="B7391" t="s">
        <v>257</v>
      </c>
      <c r="C7391">
        <v>1966</v>
      </c>
      <c r="D7391">
        <v>42.095999999999997</v>
      </c>
    </row>
    <row r="7392" spans="1:4" x14ac:dyDescent="0.3">
      <c r="A7392" t="s">
        <v>256</v>
      </c>
      <c r="B7392" t="s">
        <v>257</v>
      </c>
      <c r="C7392">
        <v>1967</v>
      </c>
      <c r="D7392">
        <v>42.616999999999997</v>
      </c>
    </row>
    <row r="7393" spans="1:4" x14ac:dyDescent="0.3">
      <c r="A7393" t="s">
        <v>256</v>
      </c>
      <c r="B7393" t="s">
        <v>257</v>
      </c>
      <c r="C7393">
        <v>1968</v>
      </c>
      <c r="D7393">
        <v>42.984000000000002</v>
      </c>
    </row>
    <row r="7394" spans="1:4" x14ac:dyDescent="0.3">
      <c r="A7394" t="s">
        <v>256</v>
      </c>
      <c r="B7394" t="s">
        <v>257</v>
      </c>
      <c r="C7394">
        <v>1969</v>
      </c>
      <c r="D7394">
        <v>43.21</v>
      </c>
    </row>
    <row r="7395" spans="1:4" x14ac:dyDescent="0.3">
      <c r="A7395" t="s">
        <v>256</v>
      </c>
      <c r="B7395" t="s">
        <v>257</v>
      </c>
      <c r="C7395">
        <v>1970</v>
      </c>
      <c r="D7395">
        <v>43.563000000000002</v>
      </c>
    </row>
    <row r="7396" spans="1:4" x14ac:dyDescent="0.3">
      <c r="A7396" t="s">
        <v>256</v>
      </c>
      <c r="B7396" t="s">
        <v>257</v>
      </c>
      <c r="C7396">
        <v>1971</v>
      </c>
      <c r="D7396">
        <v>43.982999999999997</v>
      </c>
    </row>
    <row r="7397" spans="1:4" x14ac:dyDescent="0.3">
      <c r="A7397" t="s">
        <v>256</v>
      </c>
      <c r="B7397" t="s">
        <v>257</v>
      </c>
      <c r="C7397">
        <v>1972</v>
      </c>
      <c r="D7397">
        <v>44.249000000000002</v>
      </c>
    </row>
    <row r="7398" spans="1:4" x14ac:dyDescent="0.3">
      <c r="A7398" t="s">
        <v>256</v>
      </c>
      <c r="B7398" t="s">
        <v>257</v>
      </c>
      <c r="C7398">
        <v>1973</v>
      </c>
      <c r="D7398">
        <v>44.476999999999997</v>
      </c>
    </row>
    <row r="7399" spans="1:4" x14ac:dyDescent="0.3">
      <c r="A7399" t="s">
        <v>256</v>
      </c>
      <c r="B7399" t="s">
        <v>257</v>
      </c>
      <c r="C7399">
        <v>1974</v>
      </c>
      <c r="D7399">
        <v>45.531999999999996</v>
      </c>
    </row>
    <row r="7400" spans="1:4" x14ac:dyDescent="0.3">
      <c r="A7400" t="s">
        <v>256</v>
      </c>
      <c r="B7400" t="s">
        <v>257</v>
      </c>
      <c r="C7400">
        <v>1975</v>
      </c>
      <c r="D7400">
        <v>45.892000000000003</v>
      </c>
    </row>
    <row r="7401" spans="1:4" x14ac:dyDescent="0.3">
      <c r="A7401" t="s">
        <v>256</v>
      </c>
      <c r="B7401" t="s">
        <v>257</v>
      </c>
      <c r="C7401">
        <v>1976</v>
      </c>
      <c r="D7401">
        <v>45.603000000000002</v>
      </c>
    </row>
    <row r="7402" spans="1:4" x14ac:dyDescent="0.3">
      <c r="A7402" t="s">
        <v>256</v>
      </c>
      <c r="B7402" t="s">
        <v>257</v>
      </c>
      <c r="C7402">
        <v>1977</v>
      </c>
      <c r="D7402">
        <v>45.972999999999999</v>
      </c>
    </row>
    <row r="7403" spans="1:4" x14ac:dyDescent="0.3">
      <c r="A7403" t="s">
        <v>256</v>
      </c>
      <c r="B7403" t="s">
        <v>257</v>
      </c>
      <c r="C7403">
        <v>1978</v>
      </c>
      <c r="D7403">
        <v>46.207000000000001</v>
      </c>
    </row>
    <row r="7404" spans="1:4" x14ac:dyDescent="0.3">
      <c r="A7404" t="s">
        <v>256</v>
      </c>
      <c r="B7404" t="s">
        <v>257</v>
      </c>
      <c r="C7404">
        <v>1979</v>
      </c>
      <c r="D7404">
        <v>46.966000000000001</v>
      </c>
    </row>
    <row r="7405" spans="1:4" x14ac:dyDescent="0.3">
      <c r="A7405" t="s">
        <v>256</v>
      </c>
      <c r="B7405" t="s">
        <v>257</v>
      </c>
      <c r="C7405">
        <v>1980</v>
      </c>
      <c r="D7405">
        <v>48.082000000000001</v>
      </c>
    </row>
    <row r="7406" spans="1:4" x14ac:dyDescent="0.3">
      <c r="A7406" t="s">
        <v>256</v>
      </c>
      <c r="B7406" t="s">
        <v>257</v>
      </c>
      <c r="C7406">
        <v>1981</v>
      </c>
      <c r="D7406">
        <v>48.73</v>
      </c>
    </row>
    <row r="7407" spans="1:4" x14ac:dyDescent="0.3">
      <c r="A7407" t="s">
        <v>256</v>
      </c>
      <c r="B7407" t="s">
        <v>257</v>
      </c>
      <c r="C7407">
        <v>1982</v>
      </c>
      <c r="D7407">
        <v>49.404000000000003</v>
      </c>
    </row>
    <row r="7408" spans="1:4" x14ac:dyDescent="0.3">
      <c r="A7408" t="s">
        <v>256</v>
      </c>
      <c r="B7408" t="s">
        <v>257</v>
      </c>
      <c r="C7408">
        <v>1983</v>
      </c>
      <c r="D7408">
        <v>49.957000000000001</v>
      </c>
    </row>
    <row r="7409" spans="1:4" x14ac:dyDescent="0.3">
      <c r="A7409" t="s">
        <v>256</v>
      </c>
      <c r="B7409" t="s">
        <v>257</v>
      </c>
      <c r="C7409">
        <v>1984</v>
      </c>
      <c r="D7409">
        <v>50.534999999999997</v>
      </c>
    </row>
    <row r="7410" spans="1:4" x14ac:dyDescent="0.3">
      <c r="A7410" t="s">
        <v>256</v>
      </c>
      <c r="B7410" t="s">
        <v>257</v>
      </c>
      <c r="C7410">
        <v>1985</v>
      </c>
      <c r="D7410">
        <v>51.107999999999997</v>
      </c>
    </row>
    <row r="7411" spans="1:4" x14ac:dyDescent="0.3">
      <c r="A7411" t="s">
        <v>256</v>
      </c>
      <c r="B7411" t="s">
        <v>257</v>
      </c>
      <c r="C7411">
        <v>1986</v>
      </c>
      <c r="D7411">
        <v>51.698999999999998</v>
      </c>
    </row>
    <row r="7412" spans="1:4" x14ac:dyDescent="0.3">
      <c r="A7412" t="s">
        <v>256</v>
      </c>
      <c r="B7412" t="s">
        <v>257</v>
      </c>
      <c r="C7412">
        <v>1987</v>
      </c>
      <c r="D7412">
        <v>52.152000000000001</v>
      </c>
    </row>
    <row r="7413" spans="1:4" x14ac:dyDescent="0.3">
      <c r="A7413" t="s">
        <v>256</v>
      </c>
      <c r="B7413" t="s">
        <v>257</v>
      </c>
      <c r="C7413">
        <v>1988</v>
      </c>
      <c r="D7413">
        <v>52.731000000000002</v>
      </c>
    </row>
    <row r="7414" spans="1:4" x14ac:dyDescent="0.3">
      <c r="A7414" t="s">
        <v>256</v>
      </c>
      <c r="B7414" t="s">
        <v>257</v>
      </c>
      <c r="C7414">
        <v>1989</v>
      </c>
      <c r="D7414">
        <v>53.252000000000002</v>
      </c>
    </row>
    <row r="7415" spans="1:4" x14ac:dyDescent="0.3">
      <c r="A7415" t="s">
        <v>256</v>
      </c>
      <c r="B7415" t="s">
        <v>257</v>
      </c>
      <c r="C7415">
        <v>1990</v>
      </c>
      <c r="D7415">
        <v>53.713000000000001</v>
      </c>
    </row>
    <row r="7416" spans="1:4" x14ac:dyDescent="0.3">
      <c r="A7416" t="s">
        <v>256</v>
      </c>
      <c r="B7416" t="s">
        <v>257</v>
      </c>
      <c r="C7416">
        <v>1991</v>
      </c>
      <c r="D7416">
        <v>54.46</v>
      </c>
    </row>
    <row r="7417" spans="1:4" x14ac:dyDescent="0.3">
      <c r="A7417" t="s">
        <v>256</v>
      </c>
      <c r="B7417" t="s">
        <v>257</v>
      </c>
      <c r="C7417">
        <v>1992</v>
      </c>
      <c r="D7417">
        <v>54.951999999999998</v>
      </c>
    </row>
    <row r="7418" spans="1:4" x14ac:dyDescent="0.3">
      <c r="A7418" t="s">
        <v>256</v>
      </c>
      <c r="B7418" t="s">
        <v>257</v>
      </c>
      <c r="C7418">
        <v>1993</v>
      </c>
      <c r="D7418">
        <v>55.435000000000002</v>
      </c>
    </row>
    <row r="7419" spans="1:4" x14ac:dyDescent="0.3">
      <c r="A7419" t="s">
        <v>256</v>
      </c>
      <c r="B7419" t="s">
        <v>257</v>
      </c>
      <c r="C7419">
        <v>1994</v>
      </c>
      <c r="D7419">
        <v>55.749000000000002</v>
      </c>
    </row>
    <row r="7420" spans="1:4" x14ac:dyDescent="0.3">
      <c r="A7420" t="s">
        <v>256</v>
      </c>
      <c r="B7420" t="s">
        <v>257</v>
      </c>
      <c r="C7420">
        <v>1995</v>
      </c>
      <c r="D7420">
        <v>56.384999999999998</v>
      </c>
    </row>
    <row r="7421" spans="1:4" x14ac:dyDescent="0.3">
      <c r="A7421" t="s">
        <v>256</v>
      </c>
      <c r="B7421" t="s">
        <v>257</v>
      </c>
      <c r="C7421">
        <v>1996</v>
      </c>
      <c r="D7421">
        <v>56.890999999999998</v>
      </c>
    </row>
    <row r="7422" spans="1:4" x14ac:dyDescent="0.3">
      <c r="A7422" t="s">
        <v>256</v>
      </c>
      <c r="B7422" t="s">
        <v>257</v>
      </c>
      <c r="C7422">
        <v>1997</v>
      </c>
      <c r="D7422">
        <v>57.292000000000002</v>
      </c>
    </row>
    <row r="7423" spans="1:4" x14ac:dyDescent="0.3">
      <c r="A7423" t="s">
        <v>256</v>
      </c>
      <c r="B7423" t="s">
        <v>257</v>
      </c>
      <c r="C7423">
        <v>1998</v>
      </c>
      <c r="D7423">
        <v>57.664999999999999</v>
      </c>
    </row>
    <row r="7424" spans="1:4" x14ac:dyDescent="0.3">
      <c r="A7424" t="s">
        <v>256</v>
      </c>
      <c r="B7424" t="s">
        <v>257</v>
      </c>
      <c r="C7424">
        <v>1999</v>
      </c>
      <c r="D7424">
        <v>57.872999999999998</v>
      </c>
    </row>
    <row r="7425" spans="1:4" x14ac:dyDescent="0.3">
      <c r="A7425" t="s">
        <v>256</v>
      </c>
      <c r="B7425" t="s">
        <v>257</v>
      </c>
      <c r="C7425">
        <v>2000</v>
      </c>
      <c r="D7425">
        <v>58.378</v>
      </c>
    </row>
    <row r="7426" spans="1:4" x14ac:dyDescent="0.3">
      <c r="A7426" t="s">
        <v>256</v>
      </c>
      <c r="B7426" t="s">
        <v>257</v>
      </c>
      <c r="C7426">
        <v>2001</v>
      </c>
      <c r="D7426">
        <v>59.07</v>
      </c>
    </row>
    <row r="7427" spans="1:4" x14ac:dyDescent="0.3">
      <c r="A7427" t="s">
        <v>256</v>
      </c>
      <c r="B7427" t="s">
        <v>257</v>
      </c>
      <c r="C7427">
        <v>2002</v>
      </c>
      <c r="D7427">
        <v>59.533999999999999</v>
      </c>
    </row>
    <row r="7428" spans="1:4" x14ac:dyDescent="0.3">
      <c r="A7428" t="s">
        <v>256</v>
      </c>
      <c r="B7428" t="s">
        <v>257</v>
      </c>
      <c r="C7428">
        <v>2003</v>
      </c>
      <c r="D7428">
        <v>60.030999999999999</v>
      </c>
    </row>
    <row r="7429" spans="1:4" x14ac:dyDescent="0.3">
      <c r="A7429" t="s">
        <v>256</v>
      </c>
      <c r="B7429" t="s">
        <v>257</v>
      </c>
      <c r="C7429">
        <v>2004</v>
      </c>
      <c r="D7429">
        <v>60.292999999999999</v>
      </c>
    </row>
    <row r="7430" spans="1:4" x14ac:dyDescent="0.3">
      <c r="A7430" t="s">
        <v>256</v>
      </c>
      <c r="B7430" t="s">
        <v>257</v>
      </c>
      <c r="C7430">
        <v>2005</v>
      </c>
      <c r="D7430">
        <v>60.98</v>
      </c>
    </row>
    <row r="7431" spans="1:4" x14ac:dyDescent="0.3">
      <c r="A7431" t="s">
        <v>256</v>
      </c>
      <c r="B7431" t="s">
        <v>257</v>
      </c>
      <c r="C7431">
        <v>2006</v>
      </c>
      <c r="D7431">
        <v>61.493000000000002</v>
      </c>
    </row>
    <row r="7432" spans="1:4" x14ac:dyDescent="0.3">
      <c r="A7432" t="s">
        <v>256</v>
      </c>
      <c r="B7432" t="s">
        <v>257</v>
      </c>
      <c r="C7432">
        <v>2007</v>
      </c>
      <c r="D7432">
        <v>62.084000000000003</v>
      </c>
    </row>
    <row r="7433" spans="1:4" x14ac:dyDescent="0.3">
      <c r="A7433" t="s">
        <v>256</v>
      </c>
      <c r="B7433" t="s">
        <v>257</v>
      </c>
      <c r="C7433">
        <v>2008</v>
      </c>
      <c r="D7433">
        <v>62.603000000000002</v>
      </c>
    </row>
    <row r="7434" spans="1:4" x14ac:dyDescent="0.3">
      <c r="A7434" t="s">
        <v>256</v>
      </c>
      <c r="B7434" t="s">
        <v>257</v>
      </c>
      <c r="C7434">
        <v>2009</v>
      </c>
      <c r="D7434">
        <v>63.273000000000003</v>
      </c>
    </row>
    <row r="7435" spans="1:4" x14ac:dyDescent="0.3">
      <c r="A7435" t="s">
        <v>256</v>
      </c>
      <c r="B7435" t="s">
        <v>257</v>
      </c>
      <c r="C7435">
        <v>2010</v>
      </c>
      <c r="D7435">
        <v>63.972999999999999</v>
      </c>
    </row>
    <row r="7436" spans="1:4" x14ac:dyDescent="0.3">
      <c r="A7436" t="s">
        <v>256</v>
      </c>
      <c r="B7436" t="s">
        <v>257</v>
      </c>
      <c r="C7436">
        <v>2011</v>
      </c>
      <c r="D7436">
        <v>64.736000000000004</v>
      </c>
    </row>
    <row r="7437" spans="1:4" x14ac:dyDescent="0.3">
      <c r="A7437" t="s">
        <v>256</v>
      </c>
      <c r="B7437" t="s">
        <v>257</v>
      </c>
      <c r="C7437">
        <v>2012</v>
      </c>
      <c r="D7437">
        <v>65.355000000000004</v>
      </c>
    </row>
    <row r="7438" spans="1:4" x14ac:dyDescent="0.3">
      <c r="A7438" t="s">
        <v>256</v>
      </c>
      <c r="B7438" t="s">
        <v>257</v>
      </c>
      <c r="C7438">
        <v>2013</v>
      </c>
      <c r="D7438">
        <v>65.718000000000004</v>
      </c>
    </row>
    <row r="7439" spans="1:4" x14ac:dyDescent="0.3">
      <c r="A7439" t="s">
        <v>256</v>
      </c>
      <c r="B7439" t="s">
        <v>257</v>
      </c>
      <c r="C7439">
        <v>2014</v>
      </c>
      <c r="D7439">
        <v>66.361000000000004</v>
      </c>
    </row>
    <row r="7440" spans="1:4" x14ac:dyDescent="0.3">
      <c r="A7440" t="s">
        <v>256</v>
      </c>
      <c r="B7440" t="s">
        <v>257</v>
      </c>
      <c r="C7440">
        <v>2015</v>
      </c>
      <c r="D7440">
        <v>66.67</v>
      </c>
    </row>
    <row r="7441" spans="1:4" x14ac:dyDescent="0.3">
      <c r="A7441" t="s">
        <v>256</v>
      </c>
      <c r="B7441" t="s">
        <v>257</v>
      </c>
      <c r="C7441">
        <v>2016</v>
      </c>
      <c r="D7441">
        <v>67.167000000000002</v>
      </c>
    </row>
    <row r="7442" spans="1:4" x14ac:dyDescent="0.3">
      <c r="A7442" t="s">
        <v>256</v>
      </c>
      <c r="B7442" t="s">
        <v>257</v>
      </c>
      <c r="C7442">
        <v>2017</v>
      </c>
      <c r="D7442">
        <v>67.433999999999997</v>
      </c>
    </row>
    <row r="7443" spans="1:4" x14ac:dyDescent="0.3">
      <c r="A7443" t="s">
        <v>256</v>
      </c>
      <c r="B7443" t="s">
        <v>257</v>
      </c>
      <c r="C7443">
        <v>2018</v>
      </c>
      <c r="D7443">
        <v>67.634</v>
      </c>
    </row>
    <row r="7444" spans="1:4" x14ac:dyDescent="0.3">
      <c r="A7444" t="s">
        <v>256</v>
      </c>
      <c r="B7444" t="s">
        <v>257</v>
      </c>
      <c r="C7444">
        <v>2019</v>
      </c>
      <c r="D7444">
        <v>68.138000000000005</v>
      </c>
    </row>
    <row r="7445" spans="1:4" x14ac:dyDescent="0.3">
      <c r="A7445" t="s">
        <v>256</v>
      </c>
      <c r="B7445" t="s">
        <v>257</v>
      </c>
      <c r="C7445">
        <v>2020</v>
      </c>
      <c r="D7445">
        <v>68.497</v>
      </c>
    </row>
    <row r="7446" spans="1:4" x14ac:dyDescent="0.3">
      <c r="A7446" t="s">
        <v>258</v>
      </c>
      <c r="B7446" t="s">
        <v>259</v>
      </c>
      <c r="C7446">
        <v>1960</v>
      </c>
      <c r="D7446">
        <v>64.840999999999994</v>
      </c>
    </row>
    <row r="7447" spans="1:4" x14ac:dyDescent="0.3">
      <c r="A7447" t="s">
        <v>258</v>
      </c>
      <c r="B7447" t="s">
        <v>259</v>
      </c>
      <c r="C7447">
        <v>1961</v>
      </c>
      <c r="D7447">
        <v>65.290000000000006</v>
      </c>
    </row>
    <row r="7448" spans="1:4" x14ac:dyDescent="0.3">
      <c r="A7448" t="s">
        <v>258</v>
      </c>
      <c r="B7448" t="s">
        <v>259</v>
      </c>
      <c r="C7448">
        <v>1962</v>
      </c>
      <c r="D7448">
        <v>65.397000000000006</v>
      </c>
    </row>
    <row r="7449" spans="1:4" x14ac:dyDescent="0.3">
      <c r="A7449" t="s">
        <v>258</v>
      </c>
      <c r="B7449" t="s">
        <v>259</v>
      </c>
      <c r="C7449">
        <v>1963</v>
      </c>
      <c r="D7449">
        <v>65.668000000000006</v>
      </c>
    </row>
    <row r="7450" spans="1:4" x14ac:dyDescent="0.3">
      <c r="A7450" t="s">
        <v>258</v>
      </c>
      <c r="B7450" t="s">
        <v>259</v>
      </c>
      <c r="C7450">
        <v>1964</v>
      </c>
      <c r="D7450">
        <v>65.953000000000003</v>
      </c>
    </row>
    <row r="7451" spans="1:4" x14ac:dyDescent="0.3">
      <c r="A7451" t="s">
        <v>258</v>
      </c>
      <c r="B7451" t="s">
        <v>259</v>
      </c>
      <c r="C7451">
        <v>1965</v>
      </c>
      <c r="D7451">
        <v>66.064999999999998</v>
      </c>
    </row>
    <row r="7452" spans="1:4" x14ac:dyDescent="0.3">
      <c r="A7452" t="s">
        <v>258</v>
      </c>
      <c r="B7452" t="s">
        <v>259</v>
      </c>
      <c r="C7452">
        <v>1966</v>
      </c>
      <c r="D7452">
        <v>66.159000000000006</v>
      </c>
    </row>
    <row r="7453" spans="1:4" x14ac:dyDescent="0.3">
      <c r="A7453" t="s">
        <v>258</v>
      </c>
      <c r="B7453" t="s">
        <v>259</v>
      </c>
      <c r="C7453">
        <v>1967</v>
      </c>
      <c r="D7453">
        <v>66.519000000000005</v>
      </c>
    </row>
    <row r="7454" spans="1:4" x14ac:dyDescent="0.3">
      <c r="A7454" t="s">
        <v>258</v>
      </c>
      <c r="B7454" t="s">
        <v>259</v>
      </c>
      <c r="C7454">
        <v>1968</v>
      </c>
      <c r="D7454">
        <v>66.606999999999999</v>
      </c>
    </row>
    <row r="7455" spans="1:4" x14ac:dyDescent="0.3">
      <c r="A7455" t="s">
        <v>258</v>
      </c>
      <c r="B7455" t="s">
        <v>259</v>
      </c>
      <c r="C7455">
        <v>1969</v>
      </c>
      <c r="D7455">
        <v>66.697000000000003</v>
      </c>
    </row>
    <row r="7456" spans="1:4" x14ac:dyDescent="0.3">
      <c r="A7456" t="s">
        <v>258</v>
      </c>
      <c r="B7456" t="s">
        <v>259</v>
      </c>
      <c r="C7456">
        <v>1970</v>
      </c>
      <c r="D7456">
        <v>66.759</v>
      </c>
    </row>
    <row r="7457" spans="1:4" x14ac:dyDescent="0.3">
      <c r="A7457" t="s">
        <v>258</v>
      </c>
      <c r="B7457" t="s">
        <v>259</v>
      </c>
      <c r="C7457">
        <v>1971</v>
      </c>
      <c r="D7457">
        <v>66.822999999999993</v>
      </c>
    </row>
    <row r="7458" spans="1:4" x14ac:dyDescent="0.3">
      <c r="A7458" t="s">
        <v>258</v>
      </c>
      <c r="B7458" t="s">
        <v>259</v>
      </c>
      <c r="C7458">
        <v>1972</v>
      </c>
      <c r="D7458">
        <v>66.906999999999996</v>
      </c>
    </row>
    <row r="7459" spans="1:4" x14ac:dyDescent="0.3">
      <c r="A7459" t="s">
        <v>258</v>
      </c>
      <c r="B7459" t="s">
        <v>259</v>
      </c>
      <c r="C7459">
        <v>1973</v>
      </c>
      <c r="D7459">
        <v>67.228999999999999</v>
      </c>
    </row>
    <row r="7460" spans="1:4" x14ac:dyDescent="0.3">
      <c r="A7460" t="s">
        <v>258</v>
      </c>
      <c r="B7460" t="s">
        <v>259</v>
      </c>
      <c r="C7460">
        <v>1974</v>
      </c>
      <c r="D7460">
        <v>67.293999999999997</v>
      </c>
    </row>
    <row r="7461" spans="1:4" x14ac:dyDescent="0.3">
      <c r="A7461" t="s">
        <v>258</v>
      </c>
      <c r="B7461" t="s">
        <v>259</v>
      </c>
      <c r="C7461">
        <v>1975</v>
      </c>
      <c r="D7461">
        <v>58.128</v>
      </c>
    </row>
    <row r="7462" spans="1:4" x14ac:dyDescent="0.3">
      <c r="A7462" t="s">
        <v>258</v>
      </c>
      <c r="B7462" t="s">
        <v>259</v>
      </c>
      <c r="C7462">
        <v>1976</v>
      </c>
      <c r="D7462">
        <v>33.737000000000002</v>
      </c>
    </row>
    <row r="7463" spans="1:4" x14ac:dyDescent="0.3">
      <c r="A7463" t="s">
        <v>258</v>
      </c>
      <c r="B7463" t="s">
        <v>259</v>
      </c>
      <c r="C7463">
        <v>1977</v>
      </c>
      <c r="D7463">
        <v>59.283999999999999</v>
      </c>
    </row>
    <row r="7464" spans="1:4" x14ac:dyDescent="0.3">
      <c r="A7464" t="s">
        <v>258</v>
      </c>
      <c r="B7464" t="s">
        <v>259</v>
      </c>
      <c r="C7464">
        <v>1978</v>
      </c>
      <c r="D7464">
        <v>59.381999999999998</v>
      </c>
    </row>
    <row r="7465" spans="1:4" x14ac:dyDescent="0.3">
      <c r="A7465" t="s">
        <v>258</v>
      </c>
      <c r="B7465" t="s">
        <v>259</v>
      </c>
      <c r="C7465">
        <v>1979</v>
      </c>
      <c r="D7465">
        <v>59.466999999999999</v>
      </c>
    </row>
    <row r="7466" spans="1:4" x14ac:dyDescent="0.3">
      <c r="A7466" t="s">
        <v>258</v>
      </c>
      <c r="B7466" t="s">
        <v>259</v>
      </c>
      <c r="C7466">
        <v>1980</v>
      </c>
      <c r="D7466">
        <v>59.664999999999999</v>
      </c>
    </row>
    <row r="7467" spans="1:4" x14ac:dyDescent="0.3">
      <c r="A7467" t="s">
        <v>258</v>
      </c>
      <c r="B7467" t="s">
        <v>259</v>
      </c>
      <c r="C7467">
        <v>1981</v>
      </c>
      <c r="D7467">
        <v>59.914999999999999</v>
      </c>
    </row>
    <row r="7468" spans="1:4" x14ac:dyDescent="0.3">
      <c r="A7468" t="s">
        <v>258</v>
      </c>
      <c r="B7468" t="s">
        <v>259</v>
      </c>
      <c r="C7468">
        <v>1982</v>
      </c>
      <c r="D7468">
        <v>45.128</v>
      </c>
    </row>
    <row r="7469" spans="1:4" x14ac:dyDescent="0.3">
      <c r="A7469" t="s">
        <v>258</v>
      </c>
      <c r="B7469" t="s">
        <v>259</v>
      </c>
      <c r="C7469">
        <v>1983</v>
      </c>
      <c r="D7469">
        <v>59.954999999999998</v>
      </c>
    </row>
    <row r="7470" spans="1:4" x14ac:dyDescent="0.3">
      <c r="A7470" t="s">
        <v>258</v>
      </c>
      <c r="B7470" t="s">
        <v>259</v>
      </c>
      <c r="C7470">
        <v>1984</v>
      </c>
      <c r="D7470">
        <v>60.304000000000002</v>
      </c>
    </row>
    <row r="7471" spans="1:4" x14ac:dyDescent="0.3">
      <c r="A7471" t="s">
        <v>258</v>
      </c>
      <c r="B7471" t="s">
        <v>259</v>
      </c>
      <c r="C7471">
        <v>1985</v>
      </c>
      <c r="D7471">
        <v>60.485999999999997</v>
      </c>
    </row>
    <row r="7472" spans="1:4" x14ac:dyDescent="0.3">
      <c r="A7472" t="s">
        <v>258</v>
      </c>
      <c r="B7472" t="s">
        <v>259</v>
      </c>
      <c r="C7472">
        <v>1986</v>
      </c>
      <c r="D7472">
        <v>60.965000000000003</v>
      </c>
    </row>
    <row r="7473" spans="1:4" x14ac:dyDescent="0.3">
      <c r="A7473" t="s">
        <v>258</v>
      </c>
      <c r="B7473" t="s">
        <v>259</v>
      </c>
      <c r="C7473">
        <v>1987</v>
      </c>
      <c r="D7473">
        <v>61.427999999999997</v>
      </c>
    </row>
    <row r="7474" spans="1:4" x14ac:dyDescent="0.3">
      <c r="A7474" t="s">
        <v>258</v>
      </c>
      <c r="B7474" t="s">
        <v>259</v>
      </c>
      <c r="C7474">
        <v>1988</v>
      </c>
      <c r="D7474">
        <v>61.718000000000004</v>
      </c>
    </row>
    <row r="7475" spans="1:4" x14ac:dyDescent="0.3">
      <c r="A7475" t="s">
        <v>258</v>
      </c>
      <c r="B7475" t="s">
        <v>259</v>
      </c>
      <c r="C7475">
        <v>1989</v>
      </c>
      <c r="D7475">
        <v>64.162999999999997</v>
      </c>
    </row>
    <row r="7476" spans="1:4" x14ac:dyDescent="0.3">
      <c r="A7476" t="s">
        <v>258</v>
      </c>
      <c r="B7476" t="s">
        <v>259</v>
      </c>
      <c r="C7476">
        <v>1990</v>
      </c>
      <c r="D7476">
        <v>64.474999999999994</v>
      </c>
    </row>
    <row r="7477" spans="1:4" x14ac:dyDescent="0.3">
      <c r="A7477" t="s">
        <v>258</v>
      </c>
      <c r="B7477" t="s">
        <v>259</v>
      </c>
      <c r="C7477">
        <v>1991</v>
      </c>
      <c r="D7477">
        <v>71.176000000000002</v>
      </c>
    </row>
    <row r="7478" spans="1:4" x14ac:dyDescent="0.3">
      <c r="A7478" t="s">
        <v>258</v>
      </c>
      <c r="B7478" t="s">
        <v>259</v>
      </c>
      <c r="C7478">
        <v>1992</v>
      </c>
      <c r="D7478">
        <v>71.191999999999993</v>
      </c>
    </row>
    <row r="7479" spans="1:4" x14ac:dyDescent="0.3">
      <c r="A7479" t="s">
        <v>258</v>
      </c>
      <c r="B7479" t="s">
        <v>259</v>
      </c>
      <c r="C7479">
        <v>1993</v>
      </c>
      <c r="D7479">
        <v>71.382000000000005</v>
      </c>
    </row>
    <row r="7480" spans="1:4" x14ac:dyDescent="0.3">
      <c r="A7480" t="s">
        <v>258</v>
      </c>
      <c r="B7480" t="s">
        <v>259</v>
      </c>
      <c r="C7480">
        <v>1994</v>
      </c>
      <c r="D7480">
        <v>71.680999999999997</v>
      </c>
    </row>
    <row r="7481" spans="1:4" x14ac:dyDescent="0.3">
      <c r="A7481" t="s">
        <v>258</v>
      </c>
      <c r="B7481" t="s">
        <v>259</v>
      </c>
      <c r="C7481">
        <v>1995</v>
      </c>
      <c r="D7481">
        <v>72.043000000000006</v>
      </c>
    </row>
    <row r="7482" spans="1:4" x14ac:dyDescent="0.3">
      <c r="A7482" t="s">
        <v>258</v>
      </c>
      <c r="B7482" t="s">
        <v>259</v>
      </c>
      <c r="C7482">
        <v>1996</v>
      </c>
      <c r="D7482">
        <v>72.293000000000006</v>
      </c>
    </row>
    <row r="7483" spans="1:4" x14ac:dyDescent="0.3">
      <c r="A7483" t="s">
        <v>258</v>
      </c>
      <c r="B7483" t="s">
        <v>259</v>
      </c>
      <c r="C7483">
        <v>1997</v>
      </c>
      <c r="D7483">
        <v>72.778000000000006</v>
      </c>
    </row>
    <row r="7484" spans="1:4" x14ac:dyDescent="0.3">
      <c r="A7484" t="s">
        <v>258</v>
      </c>
      <c r="B7484" t="s">
        <v>259</v>
      </c>
      <c r="C7484">
        <v>1998</v>
      </c>
      <c r="D7484">
        <v>72.944000000000003</v>
      </c>
    </row>
    <row r="7485" spans="1:4" x14ac:dyDescent="0.3">
      <c r="A7485" t="s">
        <v>258</v>
      </c>
      <c r="B7485" t="s">
        <v>259</v>
      </c>
      <c r="C7485">
        <v>1999</v>
      </c>
      <c r="D7485">
        <v>73.489999999999995</v>
      </c>
    </row>
    <row r="7486" spans="1:4" x14ac:dyDescent="0.3">
      <c r="A7486" t="s">
        <v>258</v>
      </c>
      <c r="B7486" t="s">
        <v>259</v>
      </c>
      <c r="C7486">
        <v>2000</v>
      </c>
      <c r="D7486">
        <v>73.930999999999997</v>
      </c>
    </row>
    <row r="7487" spans="1:4" x14ac:dyDescent="0.3">
      <c r="A7487" t="s">
        <v>258</v>
      </c>
      <c r="B7487" t="s">
        <v>259</v>
      </c>
      <c r="C7487">
        <v>2001</v>
      </c>
      <c r="D7487">
        <v>74.364999999999995</v>
      </c>
    </row>
    <row r="7488" spans="1:4" x14ac:dyDescent="0.3">
      <c r="A7488" t="s">
        <v>258</v>
      </c>
      <c r="B7488" t="s">
        <v>259</v>
      </c>
      <c r="C7488">
        <v>2002</v>
      </c>
      <c r="D7488">
        <v>75.063999999999993</v>
      </c>
    </row>
    <row r="7489" spans="1:4" x14ac:dyDescent="0.3">
      <c r="A7489" t="s">
        <v>258</v>
      </c>
      <c r="B7489" t="s">
        <v>259</v>
      </c>
      <c r="C7489">
        <v>2003</v>
      </c>
      <c r="D7489">
        <v>75.593000000000004</v>
      </c>
    </row>
    <row r="7490" spans="1:4" x14ac:dyDescent="0.3">
      <c r="A7490" t="s">
        <v>258</v>
      </c>
      <c r="B7490" t="s">
        <v>259</v>
      </c>
      <c r="C7490">
        <v>2004</v>
      </c>
      <c r="D7490">
        <v>75.975999999999999</v>
      </c>
    </row>
    <row r="7491" spans="1:4" x14ac:dyDescent="0.3">
      <c r="A7491" t="s">
        <v>258</v>
      </c>
      <c r="B7491" t="s">
        <v>259</v>
      </c>
      <c r="C7491">
        <v>2005</v>
      </c>
      <c r="D7491">
        <v>76.272999999999996</v>
      </c>
    </row>
    <row r="7492" spans="1:4" x14ac:dyDescent="0.3">
      <c r="A7492" t="s">
        <v>258</v>
      </c>
      <c r="B7492" t="s">
        <v>259</v>
      </c>
      <c r="C7492">
        <v>2006</v>
      </c>
      <c r="D7492">
        <v>76.08</v>
      </c>
    </row>
    <row r="7493" spans="1:4" x14ac:dyDescent="0.3">
      <c r="A7493" t="s">
        <v>258</v>
      </c>
      <c r="B7493" t="s">
        <v>259</v>
      </c>
      <c r="C7493">
        <v>2007</v>
      </c>
      <c r="D7493">
        <v>77.08</v>
      </c>
    </row>
    <row r="7494" spans="1:4" x14ac:dyDescent="0.3">
      <c r="A7494" t="s">
        <v>258</v>
      </c>
      <c r="B7494" t="s">
        <v>259</v>
      </c>
      <c r="C7494">
        <v>2008</v>
      </c>
      <c r="D7494">
        <v>77.584000000000003</v>
      </c>
    </row>
    <row r="7495" spans="1:4" x14ac:dyDescent="0.3">
      <c r="A7495" t="s">
        <v>258</v>
      </c>
      <c r="B7495" t="s">
        <v>259</v>
      </c>
      <c r="C7495">
        <v>2009</v>
      </c>
      <c r="D7495">
        <v>77.888999999999996</v>
      </c>
    </row>
    <row r="7496" spans="1:4" x14ac:dyDescent="0.3">
      <c r="A7496" t="s">
        <v>258</v>
      </c>
      <c r="B7496" t="s">
        <v>259</v>
      </c>
      <c r="C7496">
        <v>2010</v>
      </c>
      <c r="D7496">
        <v>78.156000000000006</v>
      </c>
    </row>
    <row r="7497" spans="1:4" x14ac:dyDescent="0.3">
      <c r="A7497" t="s">
        <v>258</v>
      </c>
      <c r="B7497" t="s">
        <v>259</v>
      </c>
      <c r="C7497">
        <v>2011</v>
      </c>
      <c r="D7497">
        <v>78.403999999999996</v>
      </c>
    </row>
    <row r="7498" spans="1:4" x14ac:dyDescent="0.3">
      <c r="A7498" t="s">
        <v>258</v>
      </c>
      <c r="B7498" t="s">
        <v>259</v>
      </c>
      <c r="C7498">
        <v>2012</v>
      </c>
      <c r="D7498">
        <v>78.628</v>
      </c>
    </row>
    <row r="7499" spans="1:4" x14ac:dyDescent="0.3">
      <c r="A7499" t="s">
        <v>258</v>
      </c>
      <c r="B7499" t="s">
        <v>259</v>
      </c>
      <c r="C7499">
        <v>2013</v>
      </c>
      <c r="D7499">
        <v>78.765000000000001</v>
      </c>
    </row>
    <row r="7500" spans="1:4" x14ac:dyDescent="0.3">
      <c r="A7500" t="s">
        <v>258</v>
      </c>
      <c r="B7500" t="s">
        <v>259</v>
      </c>
      <c r="C7500">
        <v>2014</v>
      </c>
      <c r="D7500">
        <v>78.972999999999999</v>
      </c>
    </row>
    <row r="7501" spans="1:4" x14ac:dyDescent="0.3">
      <c r="A7501" t="s">
        <v>258</v>
      </c>
      <c r="B7501" t="s">
        <v>259</v>
      </c>
      <c r="C7501">
        <v>2015</v>
      </c>
      <c r="D7501">
        <v>79.228999999999999</v>
      </c>
    </row>
    <row r="7502" spans="1:4" x14ac:dyDescent="0.3">
      <c r="A7502" t="s">
        <v>258</v>
      </c>
      <c r="B7502" t="s">
        <v>259</v>
      </c>
      <c r="C7502">
        <v>2016</v>
      </c>
      <c r="D7502">
        <v>79.504999999999995</v>
      </c>
    </row>
    <row r="7503" spans="1:4" x14ac:dyDescent="0.3">
      <c r="A7503" t="s">
        <v>258</v>
      </c>
      <c r="B7503" t="s">
        <v>259</v>
      </c>
      <c r="C7503">
        <v>2017</v>
      </c>
      <c r="D7503">
        <v>79.653999999999996</v>
      </c>
    </row>
    <row r="7504" spans="1:4" x14ac:dyDescent="0.3">
      <c r="A7504" t="s">
        <v>258</v>
      </c>
      <c r="B7504" t="s">
        <v>259</v>
      </c>
      <c r="C7504">
        <v>2018</v>
      </c>
      <c r="D7504">
        <v>79.728999999999999</v>
      </c>
    </row>
    <row r="7505" spans="1:4" x14ac:dyDescent="0.3">
      <c r="A7505" t="s">
        <v>258</v>
      </c>
      <c r="B7505" t="s">
        <v>259</v>
      </c>
      <c r="C7505">
        <v>2019</v>
      </c>
      <c r="D7505">
        <v>79.236000000000004</v>
      </c>
    </row>
    <row r="7506" spans="1:4" x14ac:dyDescent="0.3">
      <c r="A7506" t="s">
        <v>258</v>
      </c>
      <c r="B7506" t="s">
        <v>259</v>
      </c>
      <c r="C7506">
        <v>2020</v>
      </c>
      <c r="D7506">
        <v>77.804000000000002</v>
      </c>
    </row>
    <row r="7507" spans="1:4" x14ac:dyDescent="0.3">
      <c r="A7507" t="s">
        <v>260</v>
      </c>
      <c r="B7507" t="s">
        <v>261</v>
      </c>
      <c r="C7507">
        <v>1960</v>
      </c>
      <c r="D7507">
        <v>38.33</v>
      </c>
    </row>
    <row r="7508" spans="1:4" x14ac:dyDescent="0.3">
      <c r="A7508" t="s">
        <v>260</v>
      </c>
      <c r="B7508" t="s">
        <v>261</v>
      </c>
      <c r="C7508">
        <v>1961</v>
      </c>
      <c r="D7508">
        <v>38.332999999999998</v>
      </c>
    </row>
    <row r="7509" spans="1:4" x14ac:dyDescent="0.3">
      <c r="A7509" t="s">
        <v>260</v>
      </c>
      <c r="B7509" t="s">
        <v>261</v>
      </c>
      <c r="C7509">
        <v>1962</v>
      </c>
      <c r="D7509">
        <v>38.402000000000001</v>
      </c>
    </row>
    <row r="7510" spans="1:4" x14ac:dyDescent="0.3">
      <c r="A7510" t="s">
        <v>260</v>
      </c>
      <c r="B7510" t="s">
        <v>261</v>
      </c>
      <c r="C7510">
        <v>1963</v>
      </c>
      <c r="D7510">
        <v>38.472999999999999</v>
      </c>
    </row>
    <row r="7511" spans="1:4" x14ac:dyDescent="0.3">
      <c r="A7511" t="s">
        <v>260</v>
      </c>
      <c r="B7511" t="s">
        <v>261</v>
      </c>
      <c r="C7511">
        <v>1964</v>
      </c>
      <c r="D7511">
        <v>38.606999999999999</v>
      </c>
    </row>
    <row r="7512" spans="1:4" x14ac:dyDescent="0.3">
      <c r="A7512" t="s">
        <v>260</v>
      </c>
      <c r="B7512" t="s">
        <v>261</v>
      </c>
      <c r="C7512">
        <v>1965</v>
      </c>
      <c r="D7512">
        <v>38.811999999999998</v>
      </c>
    </row>
    <row r="7513" spans="1:4" x14ac:dyDescent="0.3">
      <c r="A7513" t="s">
        <v>260</v>
      </c>
      <c r="B7513" t="s">
        <v>261</v>
      </c>
      <c r="C7513">
        <v>1966</v>
      </c>
      <c r="D7513">
        <v>39.081000000000003</v>
      </c>
    </row>
    <row r="7514" spans="1:4" x14ac:dyDescent="0.3">
      <c r="A7514" t="s">
        <v>260</v>
      </c>
      <c r="B7514" t="s">
        <v>261</v>
      </c>
      <c r="C7514">
        <v>1967</v>
      </c>
      <c r="D7514">
        <v>39.427</v>
      </c>
    </row>
    <row r="7515" spans="1:4" x14ac:dyDescent="0.3">
      <c r="A7515" t="s">
        <v>260</v>
      </c>
      <c r="B7515" t="s">
        <v>261</v>
      </c>
      <c r="C7515">
        <v>1968</v>
      </c>
      <c r="D7515">
        <v>39.764000000000003</v>
      </c>
    </row>
    <row r="7516" spans="1:4" x14ac:dyDescent="0.3">
      <c r="A7516" t="s">
        <v>260</v>
      </c>
      <c r="B7516" t="s">
        <v>261</v>
      </c>
      <c r="C7516">
        <v>1969</v>
      </c>
      <c r="D7516">
        <v>40.192999999999998</v>
      </c>
    </row>
    <row r="7517" spans="1:4" x14ac:dyDescent="0.3">
      <c r="A7517" t="s">
        <v>260</v>
      </c>
      <c r="B7517" t="s">
        <v>261</v>
      </c>
      <c r="C7517">
        <v>1970</v>
      </c>
      <c r="D7517">
        <v>40.598999999999997</v>
      </c>
    </row>
    <row r="7518" spans="1:4" x14ac:dyDescent="0.3">
      <c r="A7518" t="s">
        <v>260</v>
      </c>
      <c r="B7518" t="s">
        <v>261</v>
      </c>
      <c r="C7518">
        <v>1971</v>
      </c>
      <c r="D7518">
        <v>40.94</v>
      </c>
    </row>
    <row r="7519" spans="1:4" x14ac:dyDescent="0.3">
      <c r="A7519" t="s">
        <v>260</v>
      </c>
      <c r="B7519" t="s">
        <v>261</v>
      </c>
      <c r="C7519">
        <v>1972</v>
      </c>
      <c r="D7519">
        <v>41.481999999999999</v>
      </c>
    </row>
    <row r="7520" spans="1:4" x14ac:dyDescent="0.3">
      <c r="A7520" t="s">
        <v>260</v>
      </c>
      <c r="B7520" t="s">
        <v>261</v>
      </c>
      <c r="C7520">
        <v>1973</v>
      </c>
      <c r="D7520">
        <v>41.91</v>
      </c>
    </row>
    <row r="7521" spans="1:4" x14ac:dyDescent="0.3">
      <c r="A7521" t="s">
        <v>260</v>
      </c>
      <c r="B7521" t="s">
        <v>261</v>
      </c>
      <c r="C7521">
        <v>1974</v>
      </c>
      <c r="D7521">
        <v>42.383000000000003</v>
      </c>
    </row>
    <row r="7522" spans="1:4" x14ac:dyDescent="0.3">
      <c r="A7522" t="s">
        <v>260</v>
      </c>
      <c r="B7522" t="s">
        <v>261</v>
      </c>
      <c r="C7522">
        <v>1975</v>
      </c>
      <c r="D7522">
        <v>42.774000000000001</v>
      </c>
    </row>
    <row r="7523" spans="1:4" x14ac:dyDescent="0.3">
      <c r="A7523" t="s">
        <v>260</v>
      </c>
      <c r="B7523" t="s">
        <v>261</v>
      </c>
      <c r="C7523">
        <v>1976</v>
      </c>
      <c r="D7523">
        <v>43.183</v>
      </c>
    </row>
    <row r="7524" spans="1:4" x14ac:dyDescent="0.3">
      <c r="A7524" t="s">
        <v>260</v>
      </c>
      <c r="B7524" t="s">
        <v>261</v>
      </c>
      <c r="C7524">
        <v>1977</v>
      </c>
      <c r="D7524">
        <v>43.619</v>
      </c>
    </row>
    <row r="7525" spans="1:4" x14ac:dyDescent="0.3">
      <c r="A7525" t="s">
        <v>260</v>
      </c>
      <c r="B7525" t="s">
        <v>261</v>
      </c>
      <c r="C7525">
        <v>1978</v>
      </c>
      <c r="D7525">
        <v>44.045999999999999</v>
      </c>
    </row>
    <row r="7526" spans="1:4" x14ac:dyDescent="0.3">
      <c r="A7526" t="s">
        <v>260</v>
      </c>
      <c r="B7526" t="s">
        <v>261</v>
      </c>
      <c r="C7526">
        <v>1979</v>
      </c>
      <c r="D7526">
        <v>44.348999999999997</v>
      </c>
    </row>
    <row r="7527" spans="1:4" x14ac:dyDescent="0.3">
      <c r="A7527" t="s">
        <v>260</v>
      </c>
      <c r="B7527" t="s">
        <v>261</v>
      </c>
      <c r="C7527">
        <v>1980</v>
      </c>
      <c r="D7527">
        <v>44.631</v>
      </c>
    </row>
    <row r="7528" spans="1:4" x14ac:dyDescent="0.3">
      <c r="A7528" t="s">
        <v>260</v>
      </c>
      <c r="B7528" t="s">
        <v>261</v>
      </c>
      <c r="C7528">
        <v>1981</v>
      </c>
      <c r="D7528">
        <v>44.982999999999997</v>
      </c>
    </row>
    <row r="7529" spans="1:4" x14ac:dyDescent="0.3">
      <c r="A7529" t="s">
        <v>260</v>
      </c>
      <c r="B7529" t="s">
        <v>261</v>
      </c>
      <c r="C7529">
        <v>1982</v>
      </c>
      <c r="D7529">
        <v>45.204000000000001</v>
      </c>
    </row>
    <row r="7530" spans="1:4" x14ac:dyDescent="0.3">
      <c r="A7530" t="s">
        <v>260</v>
      </c>
      <c r="B7530" t="s">
        <v>261</v>
      </c>
      <c r="C7530">
        <v>1983</v>
      </c>
      <c r="D7530">
        <v>45.383000000000003</v>
      </c>
    </row>
    <row r="7531" spans="1:4" x14ac:dyDescent="0.3">
      <c r="A7531" t="s">
        <v>260</v>
      </c>
      <c r="B7531" t="s">
        <v>261</v>
      </c>
      <c r="C7531">
        <v>1984</v>
      </c>
      <c r="D7531">
        <v>45.436</v>
      </c>
    </row>
    <row r="7532" spans="1:4" x14ac:dyDescent="0.3">
      <c r="A7532" t="s">
        <v>260</v>
      </c>
      <c r="B7532" t="s">
        <v>261</v>
      </c>
      <c r="C7532">
        <v>1985</v>
      </c>
      <c r="D7532">
        <v>44.664000000000001</v>
      </c>
    </row>
    <row r="7533" spans="1:4" x14ac:dyDescent="0.3">
      <c r="A7533" t="s">
        <v>260</v>
      </c>
      <c r="B7533" t="s">
        <v>261</v>
      </c>
      <c r="C7533">
        <v>1986</v>
      </c>
      <c r="D7533">
        <v>45.005000000000003</v>
      </c>
    </row>
    <row r="7534" spans="1:4" x14ac:dyDescent="0.3">
      <c r="A7534" t="s">
        <v>260</v>
      </c>
      <c r="B7534" t="s">
        <v>261</v>
      </c>
      <c r="C7534">
        <v>1987</v>
      </c>
      <c r="D7534">
        <v>44.527999999999999</v>
      </c>
    </row>
    <row r="7535" spans="1:4" x14ac:dyDescent="0.3">
      <c r="A7535" t="s">
        <v>260</v>
      </c>
      <c r="B7535" t="s">
        <v>261</v>
      </c>
      <c r="C7535">
        <v>1988</v>
      </c>
      <c r="D7535">
        <v>43.993000000000002</v>
      </c>
    </row>
    <row r="7536" spans="1:4" x14ac:dyDescent="0.3">
      <c r="A7536" t="s">
        <v>260</v>
      </c>
      <c r="B7536" t="s">
        <v>261</v>
      </c>
      <c r="C7536">
        <v>1989</v>
      </c>
      <c r="D7536">
        <v>43.451000000000001</v>
      </c>
    </row>
    <row r="7537" spans="1:4" x14ac:dyDescent="0.3">
      <c r="A7537" t="s">
        <v>260</v>
      </c>
      <c r="B7537" t="s">
        <v>261</v>
      </c>
      <c r="C7537">
        <v>1990</v>
      </c>
      <c r="D7537">
        <v>36.688000000000002</v>
      </c>
    </row>
    <row r="7538" spans="1:4" x14ac:dyDescent="0.3">
      <c r="A7538" t="s">
        <v>260</v>
      </c>
      <c r="B7538" t="s">
        <v>261</v>
      </c>
      <c r="C7538">
        <v>1991</v>
      </c>
      <c r="D7538">
        <v>42.795000000000002</v>
      </c>
    </row>
    <row r="7539" spans="1:4" x14ac:dyDescent="0.3">
      <c r="A7539" t="s">
        <v>260</v>
      </c>
      <c r="B7539" t="s">
        <v>261</v>
      </c>
      <c r="C7539">
        <v>1992</v>
      </c>
      <c r="D7539">
        <v>42.738</v>
      </c>
    </row>
    <row r="7540" spans="1:4" x14ac:dyDescent="0.3">
      <c r="A7540" t="s">
        <v>260</v>
      </c>
      <c r="B7540" t="s">
        <v>261</v>
      </c>
      <c r="C7540">
        <v>1993</v>
      </c>
      <c r="D7540">
        <v>42.165999999999997</v>
      </c>
    </row>
    <row r="7541" spans="1:4" x14ac:dyDescent="0.3">
      <c r="A7541" t="s">
        <v>260</v>
      </c>
      <c r="B7541" t="s">
        <v>261</v>
      </c>
      <c r="C7541">
        <v>1994</v>
      </c>
      <c r="D7541">
        <v>41.795999999999999</v>
      </c>
    </row>
    <row r="7542" spans="1:4" x14ac:dyDescent="0.3">
      <c r="A7542" t="s">
        <v>260</v>
      </c>
      <c r="B7542" t="s">
        <v>261</v>
      </c>
      <c r="C7542">
        <v>1995</v>
      </c>
      <c r="D7542">
        <v>43.917000000000002</v>
      </c>
    </row>
    <row r="7543" spans="1:4" x14ac:dyDescent="0.3">
      <c r="A7543" t="s">
        <v>260</v>
      </c>
      <c r="B7543" t="s">
        <v>261</v>
      </c>
      <c r="C7543">
        <v>1996</v>
      </c>
      <c r="D7543">
        <v>44.418999999999997</v>
      </c>
    </row>
    <row r="7544" spans="1:4" x14ac:dyDescent="0.3">
      <c r="A7544" t="s">
        <v>260</v>
      </c>
      <c r="B7544" t="s">
        <v>261</v>
      </c>
      <c r="C7544">
        <v>1997</v>
      </c>
      <c r="D7544">
        <v>47.847000000000001</v>
      </c>
    </row>
    <row r="7545" spans="1:4" x14ac:dyDescent="0.3">
      <c r="A7545" t="s">
        <v>260</v>
      </c>
      <c r="B7545" t="s">
        <v>261</v>
      </c>
      <c r="C7545">
        <v>1998</v>
      </c>
      <c r="D7545">
        <v>48.901000000000003</v>
      </c>
    </row>
    <row r="7546" spans="1:4" x14ac:dyDescent="0.3">
      <c r="A7546" t="s">
        <v>260</v>
      </c>
      <c r="B7546" t="s">
        <v>261</v>
      </c>
      <c r="C7546">
        <v>1999</v>
      </c>
      <c r="D7546">
        <v>49.953000000000003</v>
      </c>
    </row>
    <row r="7547" spans="1:4" x14ac:dyDescent="0.3">
      <c r="A7547" t="s">
        <v>260</v>
      </c>
      <c r="B7547" t="s">
        <v>261</v>
      </c>
      <c r="C7547">
        <v>2000</v>
      </c>
      <c r="D7547">
        <v>51.356000000000002</v>
      </c>
    </row>
    <row r="7548" spans="1:4" x14ac:dyDescent="0.3">
      <c r="A7548" t="s">
        <v>260</v>
      </c>
      <c r="B7548" t="s">
        <v>261</v>
      </c>
      <c r="C7548">
        <v>2001</v>
      </c>
      <c r="D7548">
        <v>52.752000000000002</v>
      </c>
    </row>
    <row r="7549" spans="1:4" x14ac:dyDescent="0.3">
      <c r="A7549" t="s">
        <v>260</v>
      </c>
      <c r="B7549" t="s">
        <v>261</v>
      </c>
      <c r="C7549">
        <v>2002</v>
      </c>
      <c r="D7549">
        <v>53.787999999999997</v>
      </c>
    </row>
    <row r="7550" spans="1:4" x14ac:dyDescent="0.3">
      <c r="A7550" t="s">
        <v>260</v>
      </c>
      <c r="B7550" t="s">
        <v>261</v>
      </c>
      <c r="C7550">
        <v>2003</v>
      </c>
      <c r="D7550">
        <v>53.042000000000002</v>
      </c>
    </row>
    <row r="7551" spans="1:4" x14ac:dyDescent="0.3">
      <c r="A7551" t="s">
        <v>260</v>
      </c>
      <c r="B7551" t="s">
        <v>261</v>
      </c>
      <c r="C7551">
        <v>2004</v>
      </c>
      <c r="D7551">
        <v>56.012999999999998</v>
      </c>
    </row>
    <row r="7552" spans="1:4" x14ac:dyDescent="0.3">
      <c r="A7552" t="s">
        <v>260</v>
      </c>
      <c r="B7552" t="s">
        <v>261</v>
      </c>
      <c r="C7552">
        <v>2005</v>
      </c>
      <c r="D7552">
        <v>56.911999999999999</v>
      </c>
    </row>
    <row r="7553" spans="1:4" x14ac:dyDescent="0.3">
      <c r="A7553" t="s">
        <v>260</v>
      </c>
      <c r="B7553" t="s">
        <v>261</v>
      </c>
      <c r="C7553">
        <v>2006</v>
      </c>
      <c r="D7553">
        <v>57.62</v>
      </c>
    </row>
    <row r="7554" spans="1:4" x14ac:dyDescent="0.3">
      <c r="A7554" t="s">
        <v>260</v>
      </c>
      <c r="B7554" t="s">
        <v>261</v>
      </c>
      <c r="C7554">
        <v>2007</v>
      </c>
      <c r="D7554">
        <v>58.284999999999997</v>
      </c>
    </row>
    <row r="7555" spans="1:4" x14ac:dyDescent="0.3">
      <c r="A7555" t="s">
        <v>260</v>
      </c>
      <c r="B7555" t="s">
        <v>261</v>
      </c>
      <c r="C7555">
        <v>2008</v>
      </c>
      <c r="D7555">
        <v>58.771999999999998</v>
      </c>
    </row>
    <row r="7556" spans="1:4" x14ac:dyDescent="0.3">
      <c r="A7556" t="s">
        <v>260</v>
      </c>
      <c r="B7556" t="s">
        <v>261</v>
      </c>
      <c r="C7556">
        <v>2009</v>
      </c>
      <c r="D7556">
        <v>59.194000000000003</v>
      </c>
    </row>
    <row r="7557" spans="1:4" x14ac:dyDescent="0.3">
      <c r="A7557" t="s">
        <v>260</v>
      </c>
      <c r="B7557" t="s">
        <v>261</v>
      </c>
      <c r="C7557">
        <v>2010</v>
      </c>
      <c r="D7557">
        <v>59.433</v>
      </c>
    </row>
    <row r="7558" spans="1:4" x14ac:dyDescent="0.3">
      <c r="A7558" t="s">
        <v>260</v>
      </c>
      <c r="B7558" t="s">
        <v>261</v>
      </c>
      <c r="C7558">
        <v>2011</v>
      </c>
      <c r="D7558">
        <v>59.62</v>
      </c>
    </row>
    <row r="7559" spans="1:4" x14ac:dyDescent="0.3">
      <c r="A7559" t="s">
        <v>260</v>
      </c>
      <c r="B7559" t="s">
        <v>261</v>
      </c>
      <c r="C7559">
        <v>2012</v>
      </c>
      <c r="D7559">
        <v>59.912999999999997</v>
      </c>
    </row>
    <row r="7560" spans="1:4" x14ac:dyDescent="0.3">
      <c r="A7560" t="s">
        <v>260</v>
      </c>
      <c r="B7560" t="s">
        <v>261</v>
      </c>
      <c r="C7560">
        <v>2013</v>
      </c>
      <c r="D7560">
        <v>59.942999999999998</v>
      </c>
    </row>
    <row r="7561" spans="1:4" x14ac:dyDescent="0.3">
      <c r="A7561" t="s">
        <v>260</v>
      </c>
      <c r="B7561" t="s">
        <v>261</v>
      </c>
      <c r="C7561">
        <v>2014</v>
      </c>
      <c r="D7561">
        <v>59.121000000000002</v>
      </c>
    </row>
    <row r="7562" spans="1:4" x14ac:dyDescent="0.3">
      <c r="A7562" t="s">
        <v>260</v>
      </c>
      <c r="B7562" t="s">
        <v>261</v>
      </c>
      <c r="C7562">
        <v>2015</v>
      </c>
      <c r="D7562">
        <v>59.148000000000003</v>
      </c>
    </row>
    <row r="7563" spans="1:4" x14ac:dyDescent="0.3">
      <c r="A7563" t="s">
        <v>260</v>
      </c>
      <c r="B7563" t="s">
        <v>261</v>
      </c>
      <c r="C7563">
        <v>2016</v>
      </c>
      <c r="D7563">
        <v>60.415999999999997</v>
      </c>
    </row>
    <row r="7564" spans="1:4" x14ac:dyDescent="0.3">
      <c r="A7564" t="s">
        <v>260</v>
      </c>
      <c r="B7564" t="s">
        <v>261</v>
      </c>
      <c r="C7564">
        <v>2017</v>
      </c>
      <c r="D7564">
        <v>60.552999999999997</v>
      </c>
    </row>
    <row r="7565" spans="1:4" x14ac:dyDescent="0.3">
      <c r="A7565" t="s">
        <v>260</v>
      </c>
      <c r="B7565" t="s">
        <v>261</v>
      </c>
      <c r="C7565">
        <v>2018</v>
      </c>
      <c r="D7565">
        <v>60.853000000000002</v>
      </c>
    </row>
    <row r="7566" spans="1:4" x14ac:dyDescent="0.3">
      <c r="A7566" t="s">
        <v>260</v>
      </c>
      <c r="B7566" t="s">
        <v>261</v>
      </c>
      <c r="C7566">
        <v>2019</v>
      </c>
      <c r="D7566">
        <v>61.103999999999999</v>
      </c>
    </row>
    <row r="7567" spans="1:4" x14ac:dyDescent="0.3">
      <c r="A7567" t="s">
        <v>260</v>
      </c>
      <c r="B7567" t="s">
        <v>261</v>
      </c>
      <c r="C7567">
        <v>2020</v>
      </c>
      <c r="D7567">
        <v>60.948</v>
      </c>
    </row>
    <row r="7568" spans="1:4" x14ac:dyDescent="0.3">
      <c r="A7568" t="s">
        <v>262</v>
      </c>
      <c r="B7568" t="s">
        <v>263</v>
      </c>
      <c r="C7568">
        <v>1960</v>
      </c>
      <c r="D7568">
        <v>40.268000000000001</v>
      </c>
    </row>
    <row r="7569" spans="1:4" x14ac:dyDescent="0.3">
      <c r="A7569" t="s">
        <v>262</v>
      </c>
      <c r="B7569" t="s">
        <v>263</v>
      </c>
      <c r="C7569">
        <v>1961</v>
      </c>
      <c r="D7569">
        <v>42.063000000000002</v>
      </c>
    </row>
    <row r="7570" spans="1:4" x14ac:dyDescent="0.3">
      <c r="A7570" t="s">
        <v>262</v>
      </c>
      <c r="B7570" t="s">
        <v>263</v>
      </c>
      <c r="C7570">
        <v>1962</v>
      </c>
      <c r="D7570">
        <v>43.843000000000004</v>
      </c>
    </row>
    <row r="7571" spans="1:4" x14ac:dyDescent="0.3">
      <c r="A7571" t="s">
        <v>262</v>
      </c>
      <c r="B7571" t="s">
        <v>263</v>
      </c>
      <c r="C7571">
        <v>1963</v>
      </c>
      <c r="D7571">
        <v>45.305</v>
      </c>
    </row>
    <row r="7572" spans="1:4" x14ac:dyDescent="0.3">
      <c r="A7572" t="s">
        <v>262</v>
      </c>
      <c r="B7572" t="s">
        <v>263</v>
      </c>
      <c r="C7572">
        <v>1964</v>
      </c>
      <c r="D7572">
        <v>47.142000000000003</v>
      </c>
    </row>
    <row r="7573" spans="1:4" x14ac:dyDescent="0.3">
      <c r="A7573" t="s">
        <v>262</v>
      </c>
      <c r="B7573" t="s">
        <v>263</v>
      </c>
      <c r="C7573">
        <v>1965</v>
      </c>
      <c r="D7573">
        <v>48.656999999999996</v>
      </c>
    </row>
    <row r="7574" spans="1:4" x14ac:dyDescent="0.3">
      <c r="A7574" t="s">
        <v>262</v>
      </c>
      <c r="B7574" t="s">
        <v>263</v>
      </c>
      <c r="C7574">
        <v>1966</v>
      </c>
      <c r="D7574">
        <v>50.131999999999998</v>
      </c>
    </row>
    <row r="7575" spans="1:4" x14ac:dyDescent="0.3">
      <c r="A7575" t="s">
        <v>262</v>
      </c>
      <c r="B7575" t="s">
        <v>263</v>
      </c>
      <c r="C7575">
        <v>1967</v>
      </c>
      <c r="D7575">
        <v>51.39</v>
      </c>
    </row>
    <row r="7576" spans="1:4" x14ac:dyDescent="0.3">
      <c r="A7576" t="s">
        <v>262</v>
      </c>
      <c r="B7576" t="s">
        <v>263</v>
      </c>
      <c r="C7576">
        <v>1968</v>
      </c>
      <c r="D7576">
        <v>52.712000000000003</v>
      </c>
    </row>
    <row r="7577" spans="1:4" x14ac:dyDescent="0.3">
      <c r="A7577" t="s">
        <v>262</v>
      </c>
      <c r="B7577" t="s">
        <v>263</v>
      </c>
      <c r="C7577">
        <v>1969</v>
      </c>
      <c r="D7577">
        <v>53.996000000000002</v>
      </c>
    </row>
    <row r="7578" spans="1:4" x14ac:dyDescent="0.3">
      <c r="A7578" t="s">
        <v>262</v>
      </c>
      <c r="B7578" t="s">
        <v>263</v>
      </c>
      <c r="C7578">
        <v>1970</v>
      </c>
      <c r="D7578">
        <v>55.189</v>
      </c>
    </row>
    <row r="7579" spans="1:4" x14ac:dyDescent="0.3">
      <c r="A7579" t="s">
        <v>262</v>
      </c>
      <c r="B7579" t="s">
        <v>263</v>
      </c>
      <c r="C7579">
        <v>1971</v>
      </c>
      <c r="D7579">
        <v>56.337000000000003</v>
      </c>
    </row>
    <row r="7580" spans="1:4" x14ac:dyDescent="0.3">
      <c r="A7580" t="s">
        <v>262</v>
      </c>
      <c r="B7580" t="s">
        <v>263</v>
      </c>
      <c r="C7580">
        <v>1972</v>
      </c>
      <c r="D7580">
        <v>57.49</v>
      </c>
    </row>
    <row r="7581" spans="1:4" x14ac:dyDescent="0.3">
      <c r="A7581" t="s">
        <v>262</v>
      </c>
      <c r="B7581" t="s">
        <v>263</v>
      </c>
      <c r="C7581">
        <v>1973</v>
      </c>
      <c r="D7581">
        <v>58.286999999999999</v>
      </c>
    </row>
    <row r="7582" spans="1:4" x14ac:dyDescent="0.3">
      <c r="A7582" t="s">
        <v>262</v>
      </c>
      <c r="B7582" t="s">
        <v>263</v>
      </c>
      <c r="C7582">
        <v>1974</v>
      </c>
      <c r="D7582">
        <v>59.588000000000001</v>
      </c>
    </row>
    <row r="7583" spans="1:4" x14ac:dyDescent="0.3">
      <c r="A7583" t="s">
        <v>262</v>
      </c>
      <c r="B7583" t="s">
        <v>263</v>
      </c>
      <c r="C7583">
        <v>1975</v>
      </c>
      <c r="D7583">
        <v>60.81</v>
      </c>
    </row>
    <row r="7584" spans="1:4" x14ac:dyDescent="0.3">
      <c r="A7584" t="s">
        <v>262</v>
      </c>
      <c r="B7584" t="s">
        <v>263</v>
      </c>
      <c r="C7584">
        <v>1976</v>
      </c>
      <c r="D7584">
        <v>62.06</v>
      </c>
    </row>
    <row r="7585" spans="1:4" x14ac:dyDescent="0.3">
      <c r="A7585" t="s">
        <v>262</v>
      </c>
      <c r="B7585" t="s">
        <v>263</v>
      </c>
      <c r="C7585">
        <v>1977</v>
      </c>
      <c r="D7585">
        <v>62.786000000000001</v>
      </c>
    </row>
    <row r="7586" spans="1:4" x14ac:dyDescent="0.3">
      <c r="A7586" t="s">
        <v>262</v>
      </c>
      <c r="B7586" t="s">
        <v>263</v>
      </c>
      <c r="C7586">
        <v>1978</v>
      </c>
      <c r="D7586">
        <v>63.567</v>
      </c>
    </row>
    <row r="7587" spans="1:4" x14ac:dyDescent="0.3">
      <c r="A7587" t="s">
        <v>262</v>
      </c>
      <c r="B7587" t="s">
        <v>263</v>
      </c>
      <c r="C7587">
        <v>1979</v>
      </c>
      <c r="D7587">
        <v>64.260000000000005</v>
      </c>
    </row>
    <row r="7588" spans="1:4" x14ac:dyDescent="0.3">
      <c r="A7588" t="s">
        <v>262</v>
      </c>
      <c r="B7588" t="s">
        <v>263</v>
      </c>
      <c r="C7588">
        <v>1980</v>
      </c>
      <c r="D7588">
        <v>64.891000000000005</v>
      </c>
    </row>
    <row r="7589" spans="1:4" x14ac:dyDescent="0.3">
      <c r="A7589" t="s">
        <v>262</v>
      </c>
      <c r="B7589" t="s">
        <v>263</v>
      </c>
      <c r="C7589">
        <v>1981</v>
      </c>
      <c r="D7589">
        <v>65.364000000000004</v>
      </c>
    </row>
    <row r="7590" spans="1:4" x14ac:dyDescent="0.3">
      <c r="A7590" t="s">
        <v>262</v>
      </c>
      <c r="B7590" t="s">
        <v>263</v>
      </c>
      <c r="C7590">
        <v>1982</v>
      </c>
      <c r="D7590">
        <v>65.807000000000002</v>
      </c>
    </row>
    <row r="7591" spans="1:4" x14ac:dyDescent="0.3">
      <c r="A7591" t="s">
        <v>262</v>
      </c>
      <c r="B7591" t="s">
        <v>263</v>
      </c>
      <c r="C7591">
        <v>1983</v>
      </c>
      <c r="D7591">
        <v>66.41</v>
      </c>
    </row>
    <row r="7592" spans="1:4" x14ac:dyDescent="0.3">
      <c r="A7592" t="s">
        <v>262</v>
      </c>
      <c r="B7592" t="s">
        <v>263</v>
      </c>
      <c r="C7592">
        <v>1984</v>
      </c>
      <c r="D7592">
        <v>66.872</v>
      </c>
    </row>
    <row r="7593" spans="1:4" x14ac:dyDescent="0.3">
      <c r="A7593" t="s">
        <v>262</v>
      </c>
      <c r="B7593" t="s">
        <v>263</v>
      </c>
      <c r="C7593">
        <v>1985</v>
      </c>
      <c r="D7593">
        <v>67.290000000000006</v>
      </c>
    </row>
    <row r="7594" spans="1:4" x14ac:dyDescent="0.3">
      <c r="A7594" t="s">
        <v>262</v>
      </c>
      <c r="B7594" t="s">
        <v>263</v>
      </c>
      <c r="C7594">
        <v>1986</v>
      </c>
      <c r="D7594">
        <v>67.774000000000001</v>
      </c>
    </row>
    <row r="7595" spans="1:4" x14ac:dyDescent="0.3">
      <c r="A7595" t="s">
        <v>262</v>
      </c>
      <c r="B7595" t="s">
        <v>263</v>
      </c>
      <c r="C7595">
        <v>1987</v>
      </c>
      <c r="D7595">
        <v>68.195999999999998</v>
      </c>
    </row>
    <row r="7596" spans="1:4" x14ac:dyDescent="0.3">
      <c r="A7596" t="s">
        <v>262</v>
      </c>
      <c r="B7596" t="s">
        <v>263</v>
      </c>
      <c r="C7596">
        <v>1988</v>
      </c>
      <c r="D7596">
        <v>68.622</v>
      </c>
    </row>
    <row r="7597" spans="1:4" x14ac:dyDescent="0.3">
      <c r="A7597" t="s">
        <v>262</v>
      </c>
      <c r="B7597" t="s">
        <v>263</v>
      </c>
      <c r="C7597">
        <v>1989</v>
      </c>
      <c r="D7597">
        <v>68.989999999999995</v>
      </c>
    </row>
    <row r="7598" spans="1:4" x14ac:dyDescent="0.3">
      <c r="A7598" t="s">
        <v>262</v>
      </c>
      <c r="B7598" t="s">
        <v>263</v>
      </c>
      <c r="C7598">
        <v>1990</v>
      </c>
      <c r="D7598">
        <v>69.423000000000002</v>
      </c>
    </row>
    <row r="7599" spans="1:4" x14ac:dyDescent="0.3">
      <c r="A7599" t="s">
        <v>262</v>
      </c>
      <c r="B7599" t="s">
        <v>263</v>
      </c>
      <c r="C7599">
        <v>1991</v>
      </c>
      <c r="D7599">
        <v>69.819999999999993</v>
      </c>
    </row>
    <row r="7600" spans="1:4" x14ac:dyDescent="0.3">
      <c r="A7600" t="s">
        <v>262</v>
      </c>
      <c r="B7600" t="s">
        <v>263</v>
      </c>
      <c r="C7600">
        <v>1992</v>
      </c>
      <c r="D7600">
        <v>70.231999999999999</v>
      </c>
    </row>
    <row r="7601" spans="1:4" x14ac:dyDescent="0.3">
      <c r="A7601" t="s">
        <v>262</v>
      </c>
      <c r="B7601" t="s">
        <v>263</v>
      </c>
      <c r="C7601">
        <v>1993</v>
      </c>
      <c r="D7601">
        <v>70.42</v>
      </c>
    </row>
    <row r="7602" spans="1:4" x14ac:dyDescent="0.3">
      <c r="A7602" t="s">
        <v>262</v>
      </c>
      <c r="B7602" t="s">
        <v>263</v>
      </c>
      <c r="C7602">
        <v>1994</v>
      </c>
      <c r="D7602">
        <v>70.706000000000003</v>
      </c>
    </row>
    <row r="7603" spans="1:4" x14ac:dyDescent="0.3">
      <c r="A7603" t="s">
        <v>262</v>
      </c>
      <c r="B7603" t="s">
        <v>263</v>
      </c>
      <c r="C7603">
        <v>1995</v>
      </c>
      <c r="D7603">
        <v>71.09</v>
      </c>
    </row>
    <row r="7604" spans="1:4" x14ac:dyDescent="0.3">
      <c r="A7604" t="s">
        <v>262</v>
      </c>
      <c r="B7604" t="s">
        <v>263</v>
      </c>
      <c r="C7604">
        <v>1996</v>
      </c>
      <c r="D7604">
        <v>71.284000000000006</v>
      </c>
    </row>
    <row r="7605" spans="1:4" x14ac:dyDescent="0.3">
      <c r="A7605" t="s">
        <v>262</v>
      </c>
      <c r="B7605" t="s">
        <v>263</v>
      </c>
      <c r="C7605">
        <v>1997</v>
      </c>
      <c r="D7605">
        <v>71.129000000000005</v>
      </c>
    </row>
    <row r="7606" spans="1:4" x14ac:dyDescent="0.3">
      <c r="A7606" t="s">
        <v>262</v>
      </c>
      <c r="B7606" t="s">
        <v>263</v>
      </c>
      <c r="C7606">
        <v>1998</v>
      </c>
      <c r="D7606">
        <v>71.078999999999994</v>
      </c>
    </row>
    <row r="7607" spans="1:4" x14ac:dyDescent="0.3">
      <c r="A7607" t="s">
        <v>262</v>
      </c>
      <c r="B7607" t="s">
        <v>263</v>
      </c>
      <c r="C7607">
        <v>1999</v>
      </c>
      <c r="D7607">
        <v>71.058000000000007</v>
      </c>
    </row>
    <row r="7608" spans="1:4" x14ac:dyDescent="0.3">
      <c r="A7608" t="s">
        <v>262</v>
      </c>
      <c r="B7608" t="s">
        <v>263</v>
      </c>
      <c r="C7608">
        <v>2000</v>
      </c>
      <c r="D7608">
        <v>70.680000000000007</v>
      </c>
    </row>
    <row r="7609" spans="1:4" x14ac:dyDescent="0.3">
      <c r="A7609" t="s">
        <v>262</v>
      </c>
      <c r="B7609" t="s">
        <v>263</v>
      </c>
      <c r="C7609">
        <v>2001</v>
      </c>
      <c r="D7609">
        <v>70.861000000000004</v>
      </c>
    </row>
    <row r="7610" spans="1:4" x14ac:dyDescent="0.3">
      <c r="A7610" t="s">
        <v>262</v>
      </c>
      <c r="B7610" t="s">
        <v>263</v>
      </c>
      <c r="C7610">
        <v>2002</v>
      </c>
      <c r="D7610">
        <v>71.004000000000005</v>
      </c>
    </row>
    <row r="7611" spans="1:4" x14ac:dyDescent="0.3">
      <c r="A7611" t="s">
        <v>262</v>
      </c>
      <c r="B7611" t="s">
        <v>263</v>
      </c>
      <c r="C7611">
        <v>2003</v>
      </c>
      <c r="D7611">
        <v>71.132000000000005</v>
      </c>
    </row>
    <row r="7612" spans="1:4" x14ac:dyDescent="0.3">
      <c r="A7612" t="s">
        <v>262</v>
      </c>
      <c r="B7612" t="s">
        <v>263</v>
      </c>
      <c r="C7612">
        <v>2004</v>
      </c>
      <c r="D7612">
        <v>71.489999999999995</v>
      </c>
    </row>
    <row r="7613" spans="1:4" x14ac:dyDescent="0.3">
      <c r="A7613" t="s">
        <v>262</v>
      </c>
      <c r="B7613" t="s">
        <v>263</v>
      </c>
      <c r="C7613">
        <v>2005</v>
      </c>
      <c r="D7613">
        <v>71.591999999999999</v>
      </c>
    </row>
    <row r="7614" spans="1:4" x14ac:dyDescent="0.3">
      <c r="A7614" t="s">
        <v>262</v>
      </c>
      <c r="B7614" t="s">
        <v>263</v>
      </c>
      <c r="C7614">
        <v>2006</v>
      </c>
      <c r="D7614">
        <v>71.724000000000004</v>
      </c>
    </row>
    <row r="7615" spans="1:4" x14ac:dyDescent="0.3">
      <c r="A7615" t="s">
        <v>262</v>
      </c>
      <c r="B7615" t="s">
        <v>263</v>
      </c>
      <c r="C7615">
        <v>2007</v>
      </c>
      <c r="D7615">
        <v>71.863</v>
      </c>
    </row>
    <row r="7616" spans="1:4" x14ac:dyDescent="0.3">
      <c r="A7616" t="s">
        <v>262</v>
      </c>
      <c r="B7616" t="s">
        <v>263</v>
      </c>
      <c r="C7616">
        <v>2008</v>
      </c>
      <c r="D7616">
        <v>72.269000000000005</v>
      </c>
    </row>
    <row r="7617" spans="1:4" x14ac:dyDescent="0.3">
      <c r="A7617" t="s">
        <v>262</v>
      </c>
      <c r="B7617" t="s">
        <v>263</v>
      </c>
      <c r="C7617">
        <v>2009</v>
      </c>
      <c r="D7617">
        <v>72.355999999999995</v>
      </c>
    </row>
    <row r="7618" spans="1:4" x14ac:dyDescent="0.3">
      <c r="A7618" t="s">
        <v>262</v>
      </c>
      <c r="B7618" t="s">
        <v>263</v>
      </c>
      <c r="C7618">
        <v>2010</v>
      </c>
      <c r="D7618">
        <v>72.373999999999995</v>
      </c>
    </row>
    <row r="7619" spans="1:4" x14ac:dyDescent="0.3">
      <c r="A7619" t="s">
        <v>262</v>
      </c>
      <c r="B7619" t="s">
        <v>263</v>
      </c>
      <c r="C7619">
        <v>2011</v>
      </c>
      <c r="D7619">
        <v>70.070999999999998</v>
      </c>
    </row>
    <row r="7620" spans="1:4" x14ac:dyDescent="0.3">
      <c r="A7620" t="s">
        <v>262</v>
      </c>
      <c r="B7620" t="s">
        <v>263</v>
      </c>
      <c r="C7620">
        <v>2012</v>
      </c>
      <c r="D7620">
        <v>72.247</v>
      </c>
    </row>
    <row r="7621" spans="1:4" x14ac:dyDescent="0.3">
      <c r="A7621" t="s">
        <v>262</v>
      </c>
      <c r="B7621" t="s">
        <v>263</v>
      </c>
      <c r="C7621">
        <v>2013</v>
      </c>
      <c r="D7621">
        <v>72.34</v>
      </c>
    </row>
    <row r="7622" spans="1:4" x14ac:dyDescent="0.3">
      <c r="A7622" t="s">
        <v>262</v>
      </c>
      <c r="B7622" t="s">
        <v>263</v>
      </c>
      <c r="C7622">
        <v>2014</v>
      </c>
      <c r="D7622">
        <v>71.510999999999996</v>
      </c>
    </row>
    <row r="7623" spans="1:4" x14ac:dyDescent="0.3">
      <c r="A7623" t="s">
        <v>262</v>
      </c>
      <c r="B7623" t="s">
        <v>263</v>
      </c>
      <c r="C7623">
        <v>2015</v>
      </c>
      <c r="D7623">
        <v>71.697999999999993</v>
      </c>
    </row>
    <row r="7624" spans="1:4" x14ac:dyDescent="0.3">
      <c r="A7624" t="s">
        <v>262</v>
      </c>
      <c r="B7624" t="s">
        <v>263</v>
      </c>
      <c r="C7624">
        <v>2016</v>
      </c>
      <c r="D7624">
        <v>71.756</v>
      </c>
    </row>
    <row r="7625" spans="1:4" x14ac:dyDescent="0.3">
      <c r="A7625" t="s">
        <v>262</v>
      </c>
      <c r="B7625" t="s">
        <v>263</v>
      </c>
      <c r="C7625">
        <v>2017</v>
      </c>
      <c r="D7625">
        <v>72.481999999999999</v>
      </c>
    </row>
    <row r="7626" spans="1:4" x14ac:dyDescent="0.3">
      <c r="A7626" t="s">
        <v>262</v>
      </c>
      <c r="B7626" t="s">
        <v>263</v>
      </c>
      <c r="C7626">
        <v>2018</v>
      </c>
      <c r="D7626">
        <v>72.793999999999997</v>
      </c>
    </row>
    <row r="7627" spans="1:4" x14ac:dyDescent="0.3">
      <c r="A7627" t="s">
        <v>262</v>
      </c>
      <c r="B7627" t="s">
        <v>263</v>
      </c>
      <c r="C7627">
        <v>2019</v>
      </c>
      <c r="D7627">
        <v>72.462999999999994</v>
      </c>
    </row>
    <row r="7628" spans="1:4" x14ac:dyDescent="0.3">
      <c r="A7628" t="s">
        <v>262</v>
      </c>
      <c r="B7628" t="s">
        <v>263</v>
      </c>
      <c r="C7628">
        <v>2020</v>
      </c>
      <c r="D7628">
        <v>72.471999999999994</v>
      </c>
    </row>
    <row r="7629" spans="1:4" x14ac:dyDescent="0.3">
      <c r="A7629" t="s">
        <v>264</v>
      </c>
      <c r="B7629" t="s">
        <v>265</v>
      </c>
      <c r="C7629">
        <v>1960</v>
      </c>
      <c r="D7629">
        <v>55.723999999999997</v>
      </c>
    </row>
    <row r="7630" spans="1:4" x14ac:dyDescent="0.3">
      <c r="A7630" t="s">
        <v>264</v>
      </c>
      <c r="B7630" t="s">
        <v>265</v>
      </c>
      <c r="C7630">
        <v>1961</v>
      </c>
      <c r="D7630">
        <v>56.993000000000002</v>
      </c>
    </row>
    <row r="7631" spans="1:4" x14ac:dyDescent="0.3">
      <c r="A7631" t="s">
        <v>264</v>
      </c>
      <c r="B7631" t="s">
        <v>265</v>
      </c>
      <c r="C7631">
        <v>1962</v>
      </c>
      <c r="D7631">
        <v>58.040999999999997</v>
      </c>
    </row>
    <row r="7632" spans="1:4" x14ac:dyDescent="0.3">
      <c r="A7632" t="s">
        <v>264</v>
      </c>
      <c r="B7632" t="s">
        <v>265</v>
      </c>
      <c r="C7632">
        <v>1963</v>
      </c>
      <c r="D7632">
        <v>58.889000000000003</v>
      </c>
    </row>
    <row r="7633" spans="1:4" x14ac:dyDescent="0.3">
      <c r="A7633" t="s">
        <v>264</v>
      </c>
      <c r="B7633" t="s">
        <v>265</v>
      </c>
      <c r="C7633">
        <v>1964</v>
      </c>
      <c r="D7633">
        <v>59.966000000000001</v>
      </c>
    </row>
    <row r="7634" spans="1:4" x14ac:dyDescent="0.3">
      <c r="A7634" t="s">
        <v>264</v>
      </c>
      <c r="B7634" t="s">
        <v>265</v>
      </c>
      <c r="C7634">
        <v>1965</v>
      </c>
      <c r="D7634">
        <v>60.883000000000003</v>
      </c>
    </row>
    <row r="7635" spans="1:4" x14ac:dyDescent="0.3">
      <c r="A7635" t="s">
        <v>264</v>
      </c>
      <c r="B7635" t="s">
        <v>265</v>
      </c>
      <c r="C7635">
        <v>1966</v>
      </c>
      <c r="D7635">
        <v>61.795999999999999</v>
      </c>
    </row>
    <row r="7636" spans="1:4" x14ac:dyDescent="0.3">
      <c r="A7636" t="s">
        <v>264</v>
      </c>
      <c r="B7636" t="s">
        <v>265</v>
      </c>
      <c r="C7636">
        <v>1967</v>
      </c>
      <c r="D7636">
        <v>62.686999999999998</v>
      </c>
    </row>
    <row r="7637" spans="1:4" x14ac:dyDescent="0.3">
      <c r="A7637" t="s">
        <v>264</v>
      </c>
      <c r="B7637" t="s">
        <v>265</v>
      </c>
      <c r="C7637">
        <v>1968</v>
      </c>
      <c r="D7637">
        <v>63.512</v>
      </c>
    </row>
    <row r="7638" spans="1:4" x14ac:dyDescent="0.3">
      <c r="A7638" t="s">
        <v>264</v>
      </c>
      <c r="B7638" t="s">
        <v>265</v>
      </c>
      <c r="C7638">
        <v>1969</v>
      </c>
      <c r="D7638">
        <v>63.85</v>
      </c>
    </row>
    <row r="7639" spans="1:4" x14ac:dyDescent="0.3">
      <c r="A7639" t="s">
        <v>264</v>
      </c>
      <c r="B7639" t="s">
        <v>265</v>
      </c>
      <c r="C7639">
        <v>1970</v>
      </c>
      <c r="D7639">
        <v>64.266999999999996</v>
      </c>
    </row>
    <row r="7640" spans="1:4" x14ac:dyDescent="0.3">
      <c r="A7640" t="s">
        <v>264</v>
      </c>
      <c r="B7640" t="s">
        <v>265</v>
      </c>
      <c r="C7640">
        <v>1971</v>
      </c>
      <c r="D7640">
        <v>64.548000000000002</v>
      </c>
    </row>
    <row r="7641" spans="1:4" x14ac:dyDescent="0.3">
      <c r="A7641" t="s">
        <v>264</v>
      </c>
      <c r="B7641" t="s">
        <v>265</v>
      </c>
      <c r="C7641">
        <v>1972</v>
      </c>
      <c r="D7641">
        <v>64.647999999999996</v>
      </c>
    </row>
    <row r="7642" spans="1:4" x14ac:dyDescent="0.3">
      <c r="A7642" t="s">
        <v>264</v>
      </c>
      <c r="B7642" t="s">
        <v>265</v>
      </c>
      <c r="C7642">
        <v>1973</v>
      </c>
      <c r="D7642">
        <v>64.831000000000003</v>
      </c>
    </row>
    <row r="7643" spans="1:4" x14ac:dyDescent="0.3">
      <c r="A7643" t="s">
        <v>264</v>
      </c>
      <c r="B7643" t="s">
        <v>265</v>
      </c>
      <c r="C7643">
        <v>1974</v>
      </c>
      <c r="D7643">
        <v>65.563999999999993</v>
      </c>
    </row>
    <row r="7644" spans="1:4" x14ac:dyDescent="0.3">
      <c r="A7644" t="s">
        <v>264</v>
      </c>
      <c r="B7644" t="s">
        <v>265</v>
      </c>
      <c r="C7644">
        <v>1975</v>
      </c>
      <c r="D7644">
        <v>65.921000000000006</v>
      </c>
    </row>
    <row r="7645" spans="1:4" x14ac:dyDescent="0.3">
      <c r="A7645" t="s">
        <v>264</v>
      </c>
      <c r="B7645" t="s">
        <v>265</v>
      </c>
      <c r="C7645">
        <v>1976</v>
      </c>
      <c r="D7645">
        <v>66.256</v>
      </c>
    </row>
    <row r="7646" spans="1:4" x14ac:dyDescent="0.3">
      <c r="A7646" t="s">
        <v>264</v>
      </c>
      <c r="B7646" t="s">
        <v>265</v>
      </c>
      <c r="C7646">
        <v>1977</v>
      </c>
      <c r="D7646">
        <v>66.887</v>
      </c>
    </row>
    <row r="7647" spans="1:4" x14ac:dyDescent="0.3">
      <c r="A7647" t="s">
        <v>264</v>
      </c>
      <c r="B7647" t="s">
        <v>265</v>
      </c>
      <c r="C7647">
        <v>1978</v>
      </c>
      <c r="D7647">
        <v>67.331999999999994</v>
      </c>
    </row>
    <row r="7648" spans="1:4" x14ac:dyDescent="0.3">
      <c r="A7648" t="s">
        <v>264</v>
      </c>
      <c r="B7648" t="s">
        <v>265</v>
      </c>
      <c r="C7648">
        <v>1979</v>
      </c>
      <c r="D7648">
        <v>67.358999999999995</v>
      </c>
    </row>
    <row r="7649" spans="1:4" x14ac:dyDescent="0.3">
      <c r="A7649" t="s">
        <v>264</v>
      </c>
      <c r="B7649" t="s">
        <v>265</v>
      </c>
      <c r="C7649">
        <v>1980</v>
      </c>
      <c r="D7649">
        <v>67.7</v>
      </c>
    </row>
    <row r="7650" spans="1:4" x14ac:dyDescent="0.3">
      <c r="A7650" t="s">
        <v>264</v>
      </c>
      <c r="B7650" t="s">
        <v>265</v>
      </c>
      <c r="C7650">
        <v>1981</v>
      </c>
      <c r="D7650">
        <v>68.466999999999999</v>
      </c>
    </row>
    <row r="7651" spans="1:4" x14ac:dyDescent="0.3">
      <c r="A7651" t="s">
        <v>264</v>
      </c>
      <c r="B7651" t="s">
        <v>265</v>
      </c>
      <c r="C7651">
        <v>1982</v>
      </c>
      <c r="D7651">
        <v>69.052000000000007</v>
      </c>
    </row>
    <row r="7652" spans="1:4" x14ac:dyDescent="0.3">
      <c r="A7652" t="s">
        <v>264</v>
      </c>
      <c r="B7652" t="s">
        <v>265</v>
      </c>
      <c r="C7652">
        <v>1983</v>
      </c>
      <c r="D7652">
        <v>69.91</v>
      </c>
    </row>
    <row r="7653" spans="1:4" x14ac:dyDescent="0.3">
      <c r="A7653" t="s">
        <v>264</v>
      </c>
      <c r="B7653" t="s">
        <v>265</v>
      </c>
      <c r="C7653">
        <v>1984</v>
      </c>
      <c r="D7653">
        <v>70.376000000000005</v>
      </c>
    </row>
    <row r="7654" spans="1:4" x14ac:dyDescent="0.3">
      <c r="A7654" t="s">
        <v>264</v>
      </c>
      <c r="B7654" t="s">
        <v>265</v>
      </c>
      <c r="C7654">
        <v>1985</v>
      </c>
      <c r="D7654">
        <v>70.117000000000004</v>
      </c>
    </row>
    <row r="7655" spans="1:4" x14ac:dyDescent="0.3">
      <c r="A7655" t="s">
        <v>264</v>
      </c>
      <c r="B7655" t="s">
        <v>265</v>
      </c>
      <c r="C7655">
        <v>1986</v>
      </c>
      <c r="D7655">
        <v>70.281000000000006</v>
      </c>
    </row>
    <row r="7656" spans="1:4" x14ac:dyDescent="0.3">
      <c r="A7656" t="s">
        <v>264</v>
      </c>
      <c r="B7656" t="s">
        <v>265</v>
      </c>
      <c r="C7656">
        <v>1987</v>
      </c>
      <c r="D7656">
        <v>70.004999999999995</v>
      </c>
    </row>
    <row r="7657" spans="1:4" x14ac:dyDescent="0.3">
      <c r="A7657" t="s">
        <v>264</v>
      </c>
      <c r="B7657" t="s">
        <v>265</v>
      </c>
      <c r="C7657">
        <v>1988</v>
      </c>
      <c r="D7657">
        <v>70.052999999999997</v>
      </c>
    </row>
    <row r="7658" spans="1:4" x14ac:dyDescent="0.3">
      <c r="A7658" t="s">
        <v>264</v>
      </c>
      <c r="B7658" t="s">
        <v>265</v>
      </c>
      <c r="C7658">
        <v>1989</v>
      </c>
      <c r="D7658">
        <v>70.215000000000003</v>
      </c>
    </row>
    <row r="7659" spans="1:4" x14ac:dyDescent="0.3">
      <c r="A7659" t="s">
        <v>264</v>
      </c>
      <c r="B7659" t="s">
        <v>265</v>
      </c>
      <c r="C7659">
        <v>1990</v>
      </c>
      <c r="D7659">
        <v>70.325999999999993</v>
      </c>
    </row>
    <row r="7660" spans="1:4" x14ac:dyDescent="0.3">
      <c r="A7660" t="s">
        <v>264</v>
      </c>
      <c r="B7660" t="s">
        <v>265</v>
      </c>
      <c r="C7660">
        <v>1991</v>
      </c>
      <c r="D7660">
        <v>70.602000000000004</v>
      </c>
    </row>
    <row r="7661" spans="1:4" x14ac:dyDescent="0.3">
      <c r="A7661" t="s">
        <v>264</v>
      </c>
      <c r="B7661" t="s">
        <v>265</v>
      </c>
      <c r="C7661">
        <v>1992</v>
      </c>
      <c r="D7661">
        <v>70.799000000000007</v>
      </c>
    </row>
    <row r="7662" spans="1:4" x14ac:dyDescent="0.3">
      <c r="A7662" t="s">
        <v>264</v>
      </c>
      <c r="B7662" t="s">
        <v>265</v>
      </c>
      <c r="C7662">
        <v>1993</v>
      </c>
      <c r="D7662">
        <v>71.114000000000004</v>
      </c>
    </row>
    <row r="7663" spans="1:4" x14ac:dyDescent="0.3">
      <c r="A7663" t="s">
        <v>264</v>
      </c>
      <c r="B7663" t="s">
        <v>265</v>
      </c>
      <c r="C7663">
        <v>1994</v>
      </c>
      <c r="D7663">
        <v>70.992000000000004</v>
      </c>
    </row>
    <row r="7664" spans="1:4" x14ac:dyDescent="0.3">
      <c r="A7664" t="s">
        <v>264</v>
      </c>
      <c r="B7664" t="s">
        <v>265</v>
      </c>
      <c r="C7664">
        <v>1995</v>
      </c>
      <c r="D7664">
        <v>71.001999999999995</v>
      </c>
    </row>
    <row r="7665" spans="1:4" x14ac:dyDescent="0.3">
      <c r="A7665" t="s">
        <v>264</v>
      </c>
      <c r="B7665" t="s">
        <v>265</v>
      </c>
      <c r="C7665">
        <v>1996</v>
      </c>
      <c r="D7665">
        <v>70.903999999999996</v>
      </c>
    </row>
    <row r="7666" spans="1:4" x14ac:dyDescent="0.3">
      <c r="A7666" t="s">
        <v>264</v>
      </c>
      <c r="B7666" t="s">
        <v>265</v>
      </c>
      <c r="C7666">
        <v>1997</v>
      </c>
      <c r="D7666">
        <v>70.775000000000006</v>
      </c>
    </row>
    <row r="7667" spans="1:4" x14ac:dyDescent="0.3">
      <c r="A7667" t="s">
        <v>264</v>
      </c>
      <c r="B7667" t="s">
        <v>265</v>
      </c>
      <c r="C7667">
        <v>1998</v>
      </c>
      <c r="D7667">
        <v>70.69</v>
      </c>
    </row>
    <row r="7668" spans="1:4" x14ac:dyDescent="0.3">
      <c r="A7668" t="s">
        <v>264</v>
      </c>
      <c r="B7668" t="s">
        <v>265</v>
      </c>
      <c r="C7668">
        <v>1999</v>
      </c>
      <c r="D7668">
        <v>70.709000000000003</v>
      </c>
    </row>
    <row r="7669" spans="1:4" x14ac:dyDescent="0.3">
      <c r="A7669" t="s">
        <v>264</v>
      </c>
      <c r="B7669" t="s">
        <v>265</v>
      </c>
      <c r="C7669">
        <v>2000</v>
      </c>
      <c r="D7669">
        <v>70.768000000000001</v>
      </c>
    </row>
    <row r="7670" spans="1:4" x14ac:dyDescent="0.3">
      <c r="A7670" t="s">
        <v>264</v>
      </c>
      <c r="B7670" t="s">
        <v>265</v>
      </c>
      <c r="C7670">
        <v>2001</v>
      </c>
      <c r="D7670">
        <v>71.135000000000005</v>
      </c>
    </row>
    <row r="7671" spans="1:4" x14ac:dyDescent="0.3">
      <c r="A7671" t="s">
        <v>264</v>
      </c>
      <c r="B7671" t="s">
        <v>265</v>
      </c>
      <c r="C7671">
        <v>2002</v>
      </c>
      <c r="D7671">
        <v>71.471999999999994</v>
      </c>
    </row>
    <row r="7672" spans="1:4" x14ac:dyDescent="0.3">
      <c r="A7672" t="s">
        <v>264</v>
      </c>
      <c r="B7672" t="s">
        <v>265</v>
      </c>
      <c r="C7672">
        <v>2003</v>
      </c>
      <c r="D7672">
        <v>71.771000000000001</v>
      </c>
    </row>
    <row r="7673" spans="1:4" x14ac:dyDescent="0.3">
      <c r="A7673" t="s">
        <v>264</v>
      </c>
      <c r="B7673" t="s">
        <v>265</v>
      </c>
      <c r="C7673">
        <v>2004</v>
      </c>
      <c r="D7673">
        <v>72.028000000000006</v>
      </c>
    </row>
    <row r="7674" spans="1:4" x14ac:dyDescent="0.3">
      <c r="A7674" t="s">
        <v>264</v>
      </c>
      <c r="B7674" t="s">
        <v>265</v>
      </c>
      <c r="C7674">
        <v>2005</v>
      </c>
      <c r="D7674">
        <v>72.245000000000005</v>
      </c>
    </row>
    <row r="7675" spans="1:4" x14ac:dyDescent="0.3">
      <c r="A7675" t="s">
        <v>264</v>
      </c>
      <c r="B7675" t="s">
        <v>265</v>
      </c>
      <c r="C7675">
        <v>2006</v>
      </c>
      <c r="D7675">
        <v>72.465000000000003</v>
      </c>
    </row>
    <row r="7676" spans="1:4" x14ac:dyDescent="0.3">
      <c r="A7676" t="s">
        <v>264</v>
      </c>
      <c r="B7676" t="s">
        <v>265</v>
      </c>
      <c r="C7676">
        <v>2007</v>
      </c>
      <c r="D7676">
        <v>72.599000000000004</v>
      </c>
    </row>
    <row r="7677" spans="1:4" x14ac:dyDescent="0.3">
      <c r="A7677" t="s">
        <v>264</v>
      </c>
      <c r="B7677" t="s">
        <v>265</v>
      </c>
      <c r="C7677">
        <v>2008</v>
      </c>
      <c r="D7677">
        <v>72.697999999999993</v>
      </c>
    </row>
    <row r="7678" spans="1:4" x14ac:dyDescent="0.3">
      <c r="A7678" t="s">
        <v>264</v>
      </c>
      <c r="B7678" t="s">
        <v>265</v>
      </c>
      <c r="C7678">
        <v>2009</v>
      </c>
      <c r="D7678">
        <v>72.721999999999994</v>
      </c>
    </row>
    <row r="7679" spans="1:4" x14ac:dyDescent="0.3">
      <c r="A7679" t="s">
        <v>264</v>
      </c>
      <c r="B7679" t="s">
        <v>265</v>
      </c>
      <c r="C7679">
        <v>2010</v>
      </c>
      <c r="D7679">
        <v>72.72</v>
      </c>
    </row>
    <row r="7680" spans="1:4" x14ac:dyDescent="0.3">
      <c r="A7680" t="s">
        <v>264</v>
      </c>
      <c r="B7680" t="s">
        <v>265</v>
      </c>
      <c r="C7680">
        <v>2011</v>
      </c>
      <c r="D7680">
        <v>72.944000000000003</v>
      </c>
    </row>
    <row r="7681" spans="1:4" x14ac:dyDescent="0.3">
      <c r="A7681" t="s">
        <v>264</v>
      </c>
      <c r="B7681" t="s">
        <v>265</v>
      </c>
      <c r="C7681">
        <v>2012</v>
      </c>
      <c r="D7681">
        <v>72.882000000000005</v>
      </c>
    </row>
    <row r="7682" spans="1:4" x14ac:dyDescent="0.3">
      <c r="A7682" t="s">
        <v>264</v>
      </c>
      <c r="B7682" t="s">
        <v>265</v>
      </c>
      <c r="C7682">
        <v>2013</v>
      </c>
      <c r="D7682">
        <v>72.734999999999999</v>
      </c>
    </row>
    <row r="7683" spans="1:4" x14ac:dyDescent="0.3">
      <c r="A7683" t="s">
        <v>264</v>
      </c>
      <c r="B7683" t="s">
        <v>265</v>
      </c>
      <c r="C7683">
        <v>2014</v>
      </c>
      <c r="D7683">
        <v>72.864000000000004</v>
      </c>
    </row>
    <row r="7684" spans="1:4" x14ac:dyDescent="0.3">
      <c r="A7684" t="s">
        <v>264</v>
      </c>
      <c r="B7684" t="s">
        <v>265</v>
      </c>
      <c r="C7684">
        <v>2015</v>
      </c>
      <c r="D7684">
        <v>73.138000000000005</v>
      </c>
    </row>
    <row r="7685" spans="1:4" x14ac:dyDescent="0.3">
      <c r="A7685" t="s">
        <v>264</v>
      </c>
      <c r="B7685" t="s">
        <v>265</v>
      </c>
      <c r="C7685">
        <v>2016</v>
      </c>
      <c r="D7685">
        <v>73.111999999999995</v>
      </c>
    </row>
    <row r="7686" spans="1:4" x14ac:dyDescent="0.3">
      <c r="A7686" t="s">
        <v>264</v>
      </c>
      <c r="B7686" t="s">
        <v>265</v>
      </c>
      <c r="C7686">
        <v>2017</v>
      </c>
      <c r="D7686">
        <v>73.126999999999995</v>
      </c>
    </row>
    <row r="7687" spans="1:4" x14ac:dyDescent="0.3">
      <c r="A7687" t="s">
        <v>264</v>
      </c>
      <c r="B7687" t="s">
        <v>265</v>
      </c>
      <c r="C7687">
        <v>2018</v>
      </c>
      <c r="D7687">
        <v>73.356999999999999</v>
      </c>
    </row>
    <row r="7688" spans="1:4" x14ac:dyDescent="0.3">
      <c r="A7688" t="s">
        <v>264</v>
      </c>
      <c r="B7688" t="s">
        <v>265</v>
      </c>
      <c r="C7688">
        <v>2019</v>
      </c>
      <c r="D7688">
        <v>73.444999999999993</v>
      </c>
    </row>
    <row r="7689" spans="1:4" x14ac:dyDescent="0.3">
      <c r="A7689" t="s">
        <v>264</v>
      </c>
      <c r="B7689" t="s">
        <v>265</v>
      </c>
      <c r="C7689">
        <v>2020</v>
      </c>
      <c r="D7689">
        <v>73.415999999999997</v>
      </c>
    </row>
    <row r="7690" spans="1:4" x14ac:dyDescent="0.3">
      <c r="A7690" t="s">
        <v>266</v>
      </c>
      <c r="B7690" t="s">
        <v>267</v>
      </c>
      <c r="C7690">
        <v>1960</v>
      </c>
      <c r="D7690">
        <v>55.146440493665899</v>
      </c>
    </row>
    <row r="7691" spans="1:4" x14ac:dyDescent="0.3">
      <c r="A7691" t="s">
        <v>266</v>
      </c>
      <c r="B7691" t="s">
        <v>267</v>
      </c>
      <c r="C7691">
        <v>1961</v>
      </c>
      <c r="D7691">
        <v>55.690925756580498</v>
      </c>
    </row>
    <row r="7692" spans="1:4" x14ac:dyDescent="0.3">
      <c r="A7692" t="s">
        <v>266</v>
      </c>
      <c r="B7692" t="s">
        <v>267</v>
      </c>
      <c r="C7692">
        <v>1962</v>
      </c>
      <c r="D7692">
        <v>56.137843796708097</v>
      </c>
    </row>
    <row r="7693" spans="1:4" x14ac:dyDescent="0.3">
      <c r="A7693" t="s">
        <v>266</v>
      </c>
      <c r="B7693" t="s">
        <v>267</v>
      </c>
      <c r="C7693">
        <v>1963</v>
      </c>
      <c r="D7693">
        <v>56.558689503217003</v>
      </c>
    </row>
    <row r="7694" spans="1:4" x14ac:dyDescent="0.3">
      <c r="A7694" t="s">
        <v>266</v>
      </c>
      <c r="B7694" t="s">
        <v>267</v>
      </c>
      <c r="C7694">
        <v>1964</v>
      </c>
      <c r="D7694">
        <v>57.065626021039201</v>
      </c>
    </row>
    <row r="7695" spans="1:4" x14ac:dyDescent="0.3">
      <c r="A7695" t="s">
        <v>266</v>
      </c>
      <c r="B7695" t="s">
        <v>267</v>
      </c>
      <c r="C7695">
        <v>1965</v>
      </c>
      <c r="D7695">
        <v>57.463364217779997</v>
      </c>
    </row>
    <row r="7696" spans="1:4" x14ac:dyDescent="0.3">
      <c r="A7696" t="s">
        <v>266</v>
      </c>
      <c r="B7696" t="s">
        <v>267</v>
      </c>
      <c r="C7696">
        <v>1966</v>
      </c>
      <c r="D7696">
        <v>57.879174646632698</v>
      </c>
    </row>
    <row r="7697" spans="1:4" x14ac:dyDescent="0.3">
      <c r="A7697" t="s">
        <v>266</v>
      </c>
      <c r="B7697" t="s">
        <v>267</v>
      </c>
      <c r="C7697">
        <v>1967</v>
      </c>
      <c r="D7697">
        <v>58.265857781203898</v>
      </c>
    </row>
    <row r="7698" spans="1:4" x14ac:dyDescent="0.3">
      <c r="A7698" t="s">
        <v>266</v>
      </c>
      <c r="B7698" t="s">
        <v>267</v>
      </c>
      <c r="C7698">
        <v>1968</v>
      </c>
      <c r="D7698">
        <v>58.643175999917297</v>
      </c>
    </row>
    <row r="7699" spans="1:4" x14ac:dyDescent="0.3">
      <c r="A7699" t="s">
        <v>266</v>
      </c>
      <c r="B7699" t="s">
        <v>267</v>
      </c>
      <c r="C7699">
        <v>1969</v>
      </c>
      <c r="D7699">
        <v>58.995029624078597</v>
      </c>
    </row>
    <row r="7700" spans="1:4" x14ac:dyDescent="0.3">
      <c r="A7700" t="s">
        <v>266</v>
      </c>
      <c r="B7700" t="s">
        <v>267</v>
      </c>
      <c r="C7700">
        <v>1970</v>
      </c>
      <c r="D7700">
        <v>59.066760510643398</v>
      </c>
    </row>
    <row r="7701" spans="1:4" x14ac:dyDescent="0.3">
      <c r="A7701" t="s">
        <v>266</v>
      </c>
      <c r="B7701" t="s">
        <v>267</v>
      </c>
      <c r="C7701">
        <v>1971</v>
      </c>
      <c r="D7701">
        <v>59.879173545806204</v>
      </c>
    </row>
    <row r="7702" spans="1:4" x14ac:dyDescent="0.3">
      <c r="A7702" t="s">
        <v>266</v>
      </c>
      <c r="B7702" t="s">
        <v>267</v>
      </c>
      <c r="C7702">
        <v>1972</v>
      </c>
      <c r="D7702">
        <v>60.245526676044598</v>
      </c>
    </row>
    <row r="7703" spans="1:4" x14ac:dyDescent="0.3">
      <c r="A7703" t="s">
        <v>266</v>
      </c>
      <c r="B7703" t="s">
        <v>267</v>
      </c>
      <c r="C7703">
        <v>1973</v>
      </c>
      <c r="D7703">
        <v>60.791800564874798</v>
      </c>
    </row>
    <row r="7704" spans="1:4" x14ac:dyDescent="0.3">
      <c r="A7704" t="s">
        <v>266</v>
      </c>
      <c r="B7704" t="s">
        <v>267</v>
      </c>
      <c r="C7704">
        <v>1974</v>
      </c>
      <c r="D7704">
        <v>61.211289339320302</v>
      </c>
    </row>
    <row r="7705" spans="1:4" x14ac:dyDescent="0.3">
      <c r="A7705" t="s">
        <v>266</v>
      </c>
      <c r="B7705" t="s">
        <v>267</v>
      </c>
      <c r="C7705">
        <v>1975</v>
      </c>
      <c r="D7705">
        <v>61.741794571743803</v>
      </c>
    </row>
    <row r="7706" spans="1:4" x14ac:dyDescent="0.3">
      <c r="A7706" t="s">
        <v>266</v>
      </c>
      <c r="B7706" t="s">
        <v>267</v>
      </c>
      <c r="C7706">
        <v>1976</v>
      </c>
      <c r="D7706">
        <v>61.977834480513501</v>
      </c>
    </row>
    <row r="7707" spans="1:4" x14ac:dyDescent="0.3">
      <c r="A7707" t="s">
        <v>266</v>
      </c>
      <c r="B7707" t="s">
        <v>267</v>
      </c>
      <c r="C7707">
        <v>1977</v>
      </c>
      <c r="D7707">
        <v>62.541577261843301</v>
      </c>
    </row>
    <row r="7708" spans="1:4" x14ac:dyDescent="0.3">
      <c r="A7708" t="s">
        <v>266</v>
      </c>
      <c r="B7708" t="s">
        <v>267</v>
      </c>
      <c r="C7708">
        <v>1978</v>
      </c>
      <c r="D7708">
        <v>62.9096855240781</v>
      </c>
    </row>
    <row r="7709" spans="1:4" x14ac:dyDescent="0.3">
      <c r="A7709" t="s">
        <v>266</v>
      </c>
      <c r="B7709" t="s">
        <v>267</v>
      </c>
      <c r="C7709">
        <v>1979</v>
      </c>
      <c r="D7709">
        <v>63.256458295791397</v>
      </c>
    </row>
    <row r="7710" spans="1:4" x14ac:dyDescent="0.3">
      <c r="A7710" t="s">
        <v>266</v>
      </c>
      <c r="B7710" t="s">
        <v>267</v>
      </c>
      <c r="C7710">
        <v>1980</v>
      </c>
      <c r="D7710">
        <v>63.681366462911299</v>
      </c>
    </row>
    <row r="7711" spans="1:4" x14ac:dyDescent="0.3">
      <c r="A7711" t="s">
        <v>266</v>
      </c>
      <c r="B7711" t="s">
        <v>267</v>
      </c>
      <c r="C7711">
        <v>1981</v>
      </c>
      <c r="D7711">
        <v>64.168739969912195</v>
      </c>
    </row>
    <row r="7712" spans="1:4" x14ac:dyDescent="0.3">
      <c r="A7712" t="s">
        <v>266</v>
      </c>
      <c r="B7712" t="s">
        <v>267</v>
      </c>
      <c r="C7712">
        <v>1982</v>
      </c>
      <c r="D7712">
        <v>64.5024778705709</v>
      </c>
    </row>
    <row r="7713" spans="1:4" x14ac:dyDescent="0.3">
      <c r="A7713" t="s">
        <v>266</v>
      </c>
      <c r="B7713" t="s">
        <v>267</v>
      </c>
      <c r="C7713">
        <v>1983</v>
      </c>
      <c r="D7713">
        <v>65.049119719020496</v>
      </c>
    </row>
    <row r="7714" spans="1:4" x14ac:dyDescent="0.3">
      <c r="A7714" t="s">
        <v>266</v>
      </c>
      <c r="B7714" t="s">
        <v>267</v>
      </c>
      <c r="C7714">
        <v>1984</v>
      </c>
      <c r="D7714">
        <v>65.460422031880498</v>
      </c>
    </row>
    <row r="7715" spans="1:4" x14ac:dyDescent="0.3">
      <c r="A7715" t="s">
        <v>266</v>
      </c>
      <c r="B7715" t="s">
        <v>267</v>
      </c>
      <c r="C7715">
        <v>1985</v>
      </c>
      <c r="D7715">
        <v>65.777565304239602</v>
      </c>
    </row>
    <row r="7716" spans="1:4" x14ac:dyDescent="0.3">
      <c r="A7716" t="s">
        <v>266</v>
      </c>
      <c r="B7716" t="s">
        <v>267</v>
      </c>
      <c r="C7716">
        <v>1986</v>
      </c>
      <c r="D7716">
        <v>66.370444956110205</v>
      </c>
    </row>
    <row r="7717" spans="1:4" x14ac:dyDescent="0.3">
      <c r="A7717" t="s">
        <v>266</v>
      </c>
      <c r="B7717" t="s">
        <v>267</v>
      </c>
      <c r="C7717">
        <v>1987</v>
      </c>
      <c r="D7717">
        <v>66.791555249136906</v>
      </c>
    </row>
    <row r="7718" spans="1:4" x14ac:dyDescent="0.3">
      <c r="A7718" t="s">
        <v>266</v>
      </c>
      <c r="B7718" t="s">
        <v>267</v>
      </c>
      <c r="C7718">
        <v>1988</v>
      </c>
      <c r="D7718">
        <v>67.198517357684096</v>
      </c>
    </row>
    <row r="7719" spans="1:4" x14ac:dyDescent="0.3">
      <c r="A7719" t="s">
        <v>266</v>
      </c>
      <c r="B7719" t="s">
        <v>267</v>
      </c>
      <c r="C7719">
        <v>1989</v>
      </c>
      <c r="D7719">
        <v>67.537046809368206</v>
      </c>
    </row>
    <row r="7720" spans="1:4" x14ac:dyDescent="0.3">
      <c r="A7720" t="s">
        <v>266</v>
      </c>
      <c r="B7720" t="s">
        <v>267</v>
      </c>
      <c r="C7720">
        <v>1990</v>
      </c>
      <c r="D7720">
        <v>67.822382866866405</v>
      </c>
    </row>
    <row r="7721" spans="1:4" x14ac:dyDescent="0.3">
      <c r="A7721" t="s">
        <v>266</v>
      </c>
      <c r="B7721" t="s">
        <v>267</v>
      </c>
      <c r="C7721">
        <v>1991</v>
      </c>
      <c r="D7721">
        <v>68.175808248243001</v>
      </c>
    </row>
    <row r="7722" spans="1:4" x14ac:dyDescent="0.3">
      <c r="A7722" t="s">
        <v>266</v>
      </c>
      <c r="B7722" t="s">
        <v>267</v>
      </c>
      <c r="C7722">
        <v>1992</v>
      </c>
      <c r="D7722">
        <v>68.504987720144698</v>
      </c>
    </row>
    <row r="7723" spans="1:4" x14ac:dyDescent="0.3">
      <c r="A7723" t="s">
        <v>266</v>
      </c>
      <c r="B7723" t="s">
        <v>267</v>
      </c>
      <c r="C7723">
        <v>1993</v>
      </c>
      <c r="D7723">
        <v>68.829816935335799</v>
      </c>
    </row>
    <row r="7724" spans="1:4" x14ac:dyDescent="0.3">
      <c r="A7724" t="s">
        <v>266</v>
      </c>
      <c r="B7724" t="s">
        <v>267</v>
      </c>
      <c r="C7724">
        <v>1994</v>
      </c>
      <c r="D7724">
        <v>69.206797056487304</v>
      </c>
    </row>
    <row r="7725" spans="1:4" x14ac:dyDescent="0.3">
      <c r="A7725" t="s">
        <v>266</v>
      </c>
      <c r="B7725" t="s">
        <v>267</v>
      </c>
      <c r="C7725">
        <v>1995</v>
      </c>
      <c r="D7725">
        <v>69.517334747839897</v>
      </c>
    </row>
    <row r="7726" spans="1:4" x14ac:dyDescent="0.3">
      <c r="A7726" t="s">
        <v>266</v>
      </c>
      <c r="B7726" t="s">
        <v>267</v>
      </c>
      <c r="C7726">
        <v>1996</v>
      </c>
      <c r="D7726">
        <v>69.891311676611195</v>
      </c>
    </row>
    <row r="7727" spans="1:4" x14ac:dyDescent="0.3">
      <c r="A7727" t="s">
        <v>266</v>
      </c>
      <c r="B7727" t="s">
        <v>267</v>
      </c>
      <c r="C7727">
        <v>1997</v>
      </c>
      <c r="D7727">
        <v>70.2524750567719</v>
      </c>
    </row>
    <row r="7728" spans="1:4" x14ac:dyDescent="0.3">
      <c r="A7728" t="s">
        <v>266</v>
      </c>
      <c r="B7728" t="s">
        <v>267</v>
      </c>
      <c r="C7728">
        <v>1998</v>
      </c>
      <c r="D7728">
        <v>70.505788698385601</v>
      </c>
    </row>
    <row r="7729" spans="1:4" x14ac:dyDescent="0.3">
      <c r="A7729" t="s">
        <v>266</v>
      </c>
      <c r="B7729" t="s">
        <v>267</v>
      </c>
      <c r="C7729">
        <v>1999</v>
      </c>
      <c r="D7729">
        <v>70.910784560444498</v>
      </c>
    </row>
    <row r="7730" spans="1:4" x14ac:dyDescent="0.3">
      <c r="A7730" t="s">
        <v>266</v>
      </c>
      <c r="B7730" t="s">
        <v>267</v>
      </c>
      <c r="C7730">
        <v>2000</v>
      </c>
      <c r="D7730">
        <v>71.227714045571602</v>
      </c>
    </row>
    <row r="7731" spans="1:4" x14ac:dyDescent="0.3">
      <c r="A7731" t="s">
        <v>266</v>
      </c>
      <c r="B7731" t="s">
        <v>267</v>
      </c>
      <c r="C7731">
        <v>2001</v>
      </c>
      <c r="D7731">
        <v>71.486628796455406</v>
      </c>
    </row>
    <row r="7732" spans="1:4" x14ac:dyDescent="0.3">
      <c r="A7732" t="s">
        <v>266</v>
      </c>
      <c r="B7732" t="s">
        <v>267</v>
      </c>
      <c r="C7732">
        <v>2002</v>
      </c>
      <c r="D7732">
        <v>71.836955797666604</v>
      </c>
    </row>
    <row r="7733" spans="1:4" x14ac:dyDescent="0.3">
      <c r="A7733" t="s">
        <v>266</v>
      </c>
      <c r="B7733" t="s">
        <v>267</v>
      </c>
      <c r="C7733">
        <v>2003</v>
      </c>
      <c r="D7733">
        <v>72.021283120733997</v>
      </c>
    </row>
    <row r="7734" spans="1:4" x14ac:dyDescent="0.3">
      <c r="A7734" t="s">
        <v>266</v>
      </c>
      <c r="B7734" t="s">
        <v>267</v>
      </c>
      <c r="C7734">
        <v>2004</v>
      </c>
      <c r="D7734">
        <v>72.343569205756694</v>
      </c>
    </row>
    <row r="7735" spans="1:4" x14ac:dyDescent="0.3">
      <c r="A7735" t="s">
        <v>266</v>
      </c>
      <c r="B7735" t="s">
        <v>267</v>
      </c>
      <c r="C7735">
        <v>2005</v>
      </c>
      <c r="D7735">
        <v>72.714431363893794</v>
      </c>
    </row>
    <row r="7736" spans="1:4" x14ac:dyDescent="0.3">
      <c r="A7736" t="s">
        <v>266</v>
      </c>
      <c r="B7736" t="s">
        <v>267</v>
      </c>
      <c r="C7736">
        <v>2006</v>
      </c>
      <c r="D7736">
        <v>72.924179926660997</v>
      </c>
    </row>
    <row r="7737" spans="1:4" x14ac:dyDescent="0.3">
      <c r="A7737" t="s">
        <v>266</v>
      </c>
      <c r="B7737" t="s">
        <v>267</v>
      </c>
      <c r="C7737">
        <v>2007</v>
      </c>
      <c r="D7737">
        <v>73.065910750840203</v>
      </c>
    </row>
    <row r="7738" spans="1:4" x14ac:dyDescent="0.3">
      <c r="A7738" t="s">
        <v>266</v>
      </c>
      <c r="B7738" t="s">
        <v>267</v>
      </c>
      <c r="C7738">
        <v>2008</v>
      </c>
      <c r="D7738">
        <v>73.287910734140297</v>
      </c>
    </row>
    <row r="7739" spans="1:4" x14ac:dyDescent="0.3">
      <c r="A7739" t="s">
        <v>266</v>
      </c>
      <c r="B7739" t="s">
        <v>267</v>
      </c>
      <c r="C7739">
        <v>2009</v>
      </c>
      <c r="D7739">
        <v>73.492292103012005</v>
      </c>
    </row>
    <row r="7740" spans="1:4" x14ac:dyDescent="0.3">
      <c r="A7740" t="s">
        <v>266</v>
      </c>
      <c r="B7740" t="s">
        <v>267</v>
      </c>
      <c r="C7740">
        <v>2010</v>
      </c>
      <c r="D7740">
        <v>73.385926732560193</v>
      </c>
    </row>
    <row r="7741" spans="1:4" x14ac:dyDescent="0.3">
      <c r="A7741" t="s">
        <v>266</v>
      </c>
      <c r="B7741" t="s">
        <v>267</v>
      </c>
      <c r="C7741">
        <v>2011</v>
      </c>
      <c r="D7741">
        <v>73.872167603310601</v>
      </c>
    </row>
    <row r="7742" spans="1:4" x14ac:dyDescent="0.3">
      <c r="A7742" t="s">
        <v>266</v>
      </c>
      <c r="B7742" t="s">
        <v>267</v>
      </c>
      <c r="C7742">
        <v>2012</v>
      </c>
      <c r="D7742">
        <v>74.097853114514294</v>
      </c>
    </row>
    <row r="7743" spans="1:4" x14ac:dyDescent="0.3">
      <c r="A7743" t="s">
        <v>266</v>
      </c>
      <c r="B7743" t="s">
        <v>267</v>
      </c>
      <c r="C7743">
        <v>2013</v>
      </c>
      <c r="D7743">
        <v>74.347294410235705</v>
      </c>
    </row>
    <row r="7744" spans="1:4" x14ac:dyDescent="0.3">
      <c r="A7744" t="s">
        <v>266</v>
      </c>
      <c r="B7744" t="s">
        <v>267</v>
      </c>
      <c r="C7744">
        <v>2014</v>
      </c>
      <c r="D7744">
        <v>74.551521677167003</v>
      </c>
    </row>
    <row r="7745" spans="1:4" x14ac:dyDescent="0.3">
      <c r="A7745" t="s">
        <v>266</v>
      </c>
      <c r="B7745" t="s">
        <v>267</v>
      </c>
      <c r="C7745">
        <v>2015</v>
      </c>
      <c r="D7745">
        <v>74.612945481457103</v>
      </c>
    </row>
    <row r="7746" spans="1:4" x14ac:dyDescent="0.3">
      <c r="A7746" t="s">
        <v>266</v>
      </c>
      <c r="B7746" t="s">
        <v>267</v>
      </c>
      <c r="C7746">
        <v>2016</v>
      </c>
      <c r="D7746">
        <v>74.580054143553397</v>
      </c>
    </row>
    <row r="7747" spans="1:4" x14ac:dyDescent="0.3">
      <c r="A7747" t="s">
        <v>266</v>
      </c>
      <c r="B7747" t="s">
        <v>267</v>
      </c>
      <c r="C7747">
        <v>2017</v>
      </c>
      <c r="D7747">
        <v>74.734493753292</v>
      </c>
    </row>
    <row r="7748" spans="1:4" x14ac:dyDescent="0.3">
      <c r="A7748" t="s">
        <v>266</v>
      </c>
      <c r="B7748" t="s">
        <v>267</v>
      </c>
      <c r="C7748">
        <v>2018</v>
      </c>
      <c r="D7748">
        <v>74.8518735371361</v>
      </c>
    </row>
    <row r="7749" spans="1:4" x14ac:dyDescent="0.3">
      <c r="A7749" t="s">
        <v>266</v>
      </c>
      <c r="B7749" t="s">
        <v>267</v>
      </c>
      <c r="C7749">
        <v>2019</v>
      </c>
      <c r="D7749">
        <v>75.038744045614493</v>
      </c>
    </row>
    <row r="7750" spans="1:4" x14ac:dyDescent="0.3">
      <c r="A7750" t="s">
        <v>266</v>
      </c>
      <c r="B7750" t="s">
        <v>267</v>
      </c>
      <c r="C7750">
        <v>2020</v>
      </c>
      <c r="D7750">
        <v>73.038409269293794</v>
      </c>
    </row>
    <row r="7751" spans="1:4" x14ac:dyDescent="0.3">
      <c r="A7751" t="s">
        <v>268</v>
      </c>
      <c r="B7751" t="s">
        <v>269</v>
      </c>
      <c r="C7751">
        <v>1960</v>
      </c>
      <c r="D7751">
        <v>41.221472547200598</v>
      </c>
    </row>
    <row r="7752" spans="1:4" x14ac:dyDescent="0.3">
      <c r="A7752" t="s">
        <v>268</v>
      </c>
      <c r="B7752" t="s">
        <v>269</v>
      </c>
      <c r="C7752">
        <v>1961</v>
      </c>
      <c r="D7752">
        <v>41.651309887606402</v>
      </c>
    </row>
    <row r="7753" spans="1:4" x14ac:dyDescent="0.3">
      <c r="A7753" t="s">
        <v>268</v>
      </c>
      <c r="B7753" t="s">
        <v>269</v>
      </c>
      <c r="C7753">
        <v>1962</v>
      </c>
      <c r="D7753">
        <v>42.151073951569003</v>
      </c>
    </row>
    <row r="7754" spans="1:4" x14ac:dyDescent="0.3">
      <c r="A7754" t="s">
        <v>268</v>
      </c>
      <c r="B7754" t="s">
        <v>269</v>
      </c>
      <c r="C7754">
        <v>1963</v>
      </c>
      <c r="D7754">
        <v>42.274903246663897</v>
      </c>
    </row>
    <row r="7755" spans="1:4" x14ac:dyDescent="0.3">
      <c r="A7755" t="s">
        <v>268</v>
      </c>
      <c r="B7755" t="s">
        <v>269</v>
      </c>
      <c r="C7755">
        <v>1964</v>
      </c>
      <c r="D7755">
        <v>43.001477189230997</v>
      </c>
    </row>
    <row r="7756" spans="1:4" x14ac:dyDescent="0.3">
      <c r="A7756" t="s">
        <v>268</v>
      </c>
      <c r="B7756" t="s">
        <v>269</v>
      </c>
      <c r="C7756">
        <v>1965</v>
      </c>
      <c r="D7756">
        <v>42.972784030597602</v>
      </c>
    </row>
    <row r="7757" spans="1:4" x14ac:dyDescent="0.3">
      <c r="A7757" t="s">
        <v>268</v>
      </c>
      <c r="B7757" t="s">
        <v>269</v>
      </c>
      <c r="C7757">
        <v>1966</v>
      </c>
      <c r="D7757">
        <v>43.356283432986103</v>
      </c>
    </row>
    <row r="7758" spans="1:4" x14ac:dyDescent="0.3">
      <c r="A7758" t="s">
        <v>268</v>
      </c>
      <c r="B7758" t="s">
        <v>269</v>
      </c>
      <c r="C7758">
        <v>1967</v>
      </c>
      <c r="D7758">
        <v>43.955444433097298</v>
      </c>
    </row>
    <row r="7759" spans="1:4" x14ac:dyDescent="0.3">
      <c r="A7759" t="s">
        <v>268</v>
      </c>
      <c r="B7759" t="s">
        <v>269</v>
      </c>
      <c r="C7759">
        <v>1968</v>
      </c>
      <c r="D7759">
        <v>44.318069157767802</v>
      </c>
    </row>
    <row r="7760" spans="1:4" x14ac:dyDescent="0.3">
      <c r="A7760" t="s">
        <v>268</v>
      </c>
      <c r="B7760" t="s">
        <v>269</v>
      </c>
      <c r="C7760">
        <v>1969</v>
      </c>
      <c r="D7760">
        <v>44.560744133854499</v>
      </c>
    </row>
    <row r="7761" spans="1:4" x14ac:dyDescent="0.3">
      <c r="A7761" t="s">
        <v>268</v>
      </c>
      <c r="B7761" t="s">
        <v>269</v>
      </c>
      <c r="C7761">
        <v>1970</v>
      </c>
      <c r="D7761">
        <v>43.240269144097098</v>
      </c>
    </row>
    <row r="7762" spans="1:4" x14ac:dyDescent="0.3">
      <c r="A7762" t="s">
        <v>268</v>
      </c>
      <c r="B7762" t="s">
        <v>269</v>
      </c>
      <c r="C7762">
        <v>1971</v>
      </c>
      <c r="D7762">
        <v>40.058035199628101</v>
      </c>
    </row>
    <row r="7763" spans="1:4" x14ac:dyDescent="0.3">
      <c r="A7763" t="s">
        <v>268</v>
      </c>
      <c r="B7763" t="s">
        <v>269</v>
      </c>
      <c r="C7763">
        <v>1972</v>
      </c>
      <c r="D7763">
        <v>45.043459059787899</v>
      </c>
    </row>
    <row r="7764" spans="1:4" x14ac:dyDescent="0.3">
      <c r="A7764" t="s">
        <v>268</v>
      </c>
      <c r="B7764" t="s">
        <v>269</v>
      </c>
      <c r="C7764">
        <v>1973</v>
      </c>
      <c r="D7764">
        <v>45.626131353626398</v>
      </c>
    </row>
    <row r="7765" spans="1:4" x14ac:dyDescent="0.3">
      <c r="A7765" t="s">
        <v>268</v>
      </c>
      <c r="B7765" t="s">
        <v>269</v>
      </c>
      <c r="C7765">
        <v>1974</v>
      </c>
      <c r="D7765">
        <v>45.564608968922897</v>
      </c>
    </row>
    <row r="7766" spans="1:4" x14ac:dyDescent="0.3">
      <c r="A7766" t="s">
        <v>268</v>
      </c>
      <c r="B7766" t="s">
        <v>269</v>
      </c>
      <c r="C7766">
        <v>1975</v>
      </c>
      <c r="D7766">
        <v>45.479613573751202</v>
      </c>
    </row>
    <row r="7767" spans="1:4" x14ac:dyDescent="0.3">
      <c r="A7767" t="s">
        <v>268</v>
      </c>
      <c r="B7767" t="s">
        <v>269</v>
      </c>
      <c r="C7767">
        <v>1976</v>
      </c>
      <c r="D7767">
        <v>46.099053443537102</v>
      </c>
    </row>
    <row r="7768" spans="1:4" x14ac:dyDescent="0.3">
      <c r="A7768" t="s">
        <v>268</v>
      </c>
      <c r="B7768" t="s">
        <v>269</v>
      </c>
      <c r="C7768">
        <v>1977</v>
      </c>
      <c r="D7768">
        <v>46.816695907195097</v>
      </c>
    </row>
    <row r="7769" spans="1:4" x14ac:dyDescent="0.3">
      <c r="A7769" t="s">
        <v>268</v>
      </c>
      <c r="B7769" t="s">
        <v>269</v>
      </c>
      <c r="C7769">
        <v>1978</v>
      </c>
      <c r="D7769">
        <v>47.136140073428002</v>
      </c>
    </row>
    <row r="7770" spans="1:4" x14ac:dyDescent="0.3">
      <c r="A7770" t="s">
        <v>268</v>
      </c>
      <c r="B7770" t="s">
        <v>269</v>
      </c>
      <c r="C7770">
        <v>1979</v>
      </c>
      <c r="D7770">
        <v>47.623505572219997</v>
      </c>
    </row>
    <row r="7771" spans="1:4" x14ac:dyDescent="0.3">
      <c r="A7771" t="s">
        <v>268</v>
      </c>
      <c r="B7771" t="s">
        <v>269</v>
      </c>
      <c r="C7771">
        <v>1980</v>
      </c>
      <c r="D7771">
        <v>48.087427679111897</v>
      </c>
    </row>
    <row r="7772" spans="1:4" x14ac:dyDescent="0.3">
      <c r="A7772" t="s">
        <v>268</v>
      </c>
      <c r="B7772" t="s">
        <v>269</v>
      </c>
      <c r="C7772">
        <v>1981</v>
      </c>
      <c r="D7772">
        <v>48.420496753947603</v>
      </c>
    </row>
    <row r="7773" spans="1:4" x14ac:dyDescent="0.3">
      <c r="A7773" t="s">
        <v>268</v>
      </c>
      <c r="B7773" t="s">
        <v>269</v>
      </c>
      <c r="C7773">
        <v>1982</v>
      </c>
      <c r="D7773">
        <v>48.707846179201098</v>
      </c>
    </row>
    <row r="7774" spans="1:4" x14ac:dyDescent="0.3">
      <c r="A7774" t="s">
        <v>268</v>
      </c>
      <c r="B7774" t="s">
        <v>269</v>
      </c>
      <c r="C7774">
        <v>1983</v>
      </c>
      <c r="D7774">
        <v>47.981896811880603</v>
      </c>
    </row>
    <row r="7775" spans="1:4" x14ac:dyDescent="0.3">
      <c r="A7775" t="s">
        <v>268</v>
      </c>
      <c r="B7775" t="s">
        <v>269</v>
      </c>
      <c r="C7775">
        <v>1984</v>
      </c>
      <c r="D7775">
        <v>48.051168588061799</v>
      </c>
    </row>
    <row r="7776" spans="1:4" x14ac:dyDescent="0.3">
      <c r="A7776" t="s">
        <v>268</v>
      </c>
      <c r="B7776" t="s">
        <v>269</v>
      </c>
      <c r="C7776">
        <v>1985</v>
      </c>
      <c r="D7776">
        <v>48.4215147088672</v>
      </c>
    </row>
    <row r="7777" spans="1:4" x14ac:dyDescent="0.3">
      <c r="A7777" t="s">
        <v>268</v>
      </c>
      <c r="B7777" t="s">
        <v>269</v>
      </c>
      <c r="C7777">
        <v>1986</v>
      </c>
      <c r="D7777">
        <v>49.0647932101542</v>
      </c>
    </row>
    <row r="7778" spans="1:4" x14ac:dyDescent="0.3">
      <c r="A7778" t="s">
        <v>268</v>
      </c>
      <c r="B7778" t="s">
        <v>269</v>
      </c>
      <c r="C7778">
        <v>1987</v>
      </c>
      <c r="D7778">
        <v>49.630850770386999</v>
      </c>
    </row>
    <row r="7779" spans="1:4" x14ac:dyDescent="0.3">
      <c r="A7779" t="s">
        <v>268</v>
      </c>
      <c r="B7779" t="s">
        <v>269</v>
      </c>
      <c r="C7779">
        <v>1988</v>
      </c>
      <c r="D7779">
        <v>49.4467177595645</v>
      </c>
    </row>
    <row r="7780" spans="1:4" x14ac:dyDescent="0.3">
      <c r="A7780" t="s">
        <v>268</v>
      </c>
      <c r="B7780" t="s">
        <v>269</v>
      </c>
      <c r="C7780">
        <v>1989</v>
      </c>
      <c r="D7780">
        <v>50.447183128087801</v>
      </c>
    </row>
    <row r="7781" spans="1:4" x14ac:dyDescent="0.3">
      <c r="A7781" t="s">
        <v>268</v>
      </c>
      <c r="B7781" t="s">
        <v>269</v>
      </c>
      <c r="C7781">
        <v>1990</v>
      </c>
      <c r="D7781">
        <v>50.702403117574796</v>
      </c>
    </row>
    <row r="7782" spans="1:4" x14ac:dyDescent="0.3">
      <c r="A7782" t="s">
        <v>268</v>
      </c>
      <c r="B7782" t="s">
        <v>269</v>
      </c>
      <c r="C7782">
        <v>1991</v>
      </c>
      <c r="D7782">
        <v>50.420634773150603</v>
      </c>
    </row>
    <row r="7783" spans="1:4" x14ac:dyDescent="0.3">
      <c r="A7783" t="s">
        <v>268</v>
      </c>
      <c r="B7783" t="s">
        <v>269</v>
      </c>
      <c r="C7783">
        <v>1992</v>
      </c>
      <c r="D7783">
        <v>51.073887544835003</v>
      </c>
    </row>
    <row r="7784" spans="1:4" x14ac:dyDescent="0.3">
      <c r="A7784" t="s">
        <v>268</v>
      </c>
      <c r="B7784" t="s">
        <v>269</v>
      </c>
      <c r="C7784">
        <v>1993</v>
      </c>
      <c r="D7784">
        <v>51.619308057097797</v>
      </c>
    </row>
    <row r="7785" spans="1:4" x14ac:dyDescent="0.3">
      <c r="A7785" t="s">
        <v>268</v>
      </c>
      <c r="B7785" t="s">
        <v>269</v>
      </c>
      <c r="C7785">
        <v>1994</v>
      </c>
      <c r="D7785">
        <v>52.298456895912402</v>
      </c>
    </row>
    <row r="7786" spans="1:4" x14ac:dyDescent="0.3">
      <c r="A7786" t="s">
        <v>268</v>
      </c>
      <c r="B7786" t="s">
        <v>269</v>
      </c>
      <c r="C7786">
        <v>1995</v>
      </c>
      <c r="D7786">
        <v>52.805854701788903</v>
      </c>
    </row>
    <row r="7787" spans="1:4" x14ac:dyDescent="0.3">
      <c r="A7787" t="s">
        <v>268</v>
      </c>
      <c r="B7787" t="s">
        <v>269</v>
      </c>
      <c r="C7787">
        <v>1996</v>
      </c>
      <c r="D7787">
        <v>52.954308151876802</v>
      </c>
    </row>
    <row r="7788" spans="1:4" x14ac:dyDescent="0.3">
      <c r="A7788" t="s">
        <v>268</v>
      </c>
      <c r="B7788" t="s">
        <v>269</v>
      </c>
      <c r="C7788">
        <v>1997</v>
      </c>
      <c r="D7788">
        <v>53.660976244846999</v>
      </c>
    </row>
    <row r="7789" spans="1:4" x14ac:dyDescent="0.3">
      <c r="A7789" t="s">
        <v>268</v>
      </c>
      <c r="B7789" t="s">
        <v>269</v>
      </c>
      <c r="C7789">
        <v>1998</v>
      </c>
      <c r="D7789">
        <v>53.960651028752103</v>
      </c>
    </row>
    <row r="7790" spans="1:4" x14ac:dyDescent="0.3">
      <c r="A7790" t="s">
        <v>268</v>
      </c>
      <c r="B7790" t="s">
        <v>269</v>
      </c>
      <c r="C7790">
        <v>1999</v>
      </c>
      <c r="D7790">
        <v>55.204208572416</v>
      </c>
    </row>
    <row r="7791" spans="1:4" x14ac:dyDescent="0.3">
      <c r="A7791" t="s">
        <v>268</v>
      </c>
      <c r="B7791" t="s">
        <v>269</v>
      </c>
      <c r="C7791">
        <v>2000</v>
      </c>
      <c r="D7791">
        <v>55.7928018136001</v>
      </c>
    </row>
    <row r="7792" spans="1:4" x14ac:dyDescent="0.3">
      <c r="A7792" t="s">
        <v>268</v>
      </c>
      <c r="B7792" t="s">
        <v>269</v>
      </c>
      <c r="C7792">
        <v>2001</v>
      </c>
      <c r="D7792">
        <v>56.273598933845399</v>
      </c>
    </row>
    <row r="7793" spans="1:4" x14ac:dyDescent="0.3">
      <c r="A7793" t="s">
        <v>268</v>
      </c>
      <c r="B7793" t="s">
        <v>269</v>
      </c>
      <c r="C7793">
        <v>2002</v>
      </c>
      <c r="D7793">
        <v>56.748222832941003</v>
      </c>
    </row>
    <row r="7794" spans="1:4" x14ac:dyDescent="0.3">
      <c r="A7794" t="s">
        <v>268</v>
      </c>
      <c r="B7794" t="s">
        <v>269</v>
      </c>
      <c r="C7794">
        <v>2003</v>
      </c>
      <c r="D7794">
        <v>57.330853163903797</v>
      </c>
    </row>
    <row r="7795" spans="1:4" x14ac:dyDescent="0.3">
      <c r="A7795" t="s">
        <v>268</v>
      </c>
      <c r="B7795" t="s">
        <v>269</v>
      </c>
      <c r="C7795">
        <v>2004</v>
      </c>
      <c r="D7795">
        <v>57.810627258045898</v>
      </c>
    </row>
    <row r="7796" spans="1:4" x14ac:dyDescent="0.3">
      <c r="A7796" t="s">
        <v>268</v>
      </c>
      <c r="B7796" t="s">
        <v>269</v>
      </c>
      <c r="C7796">
        <v>2005</v>
      </c>
      <c r="D7796">
        <v>58.346720262185499</v>
      </c>
    </row>
    <row r="7797" spans="1:4" x14ac:dyDescent="0.3">
      <c r="A7797" t="s">
        <v>268</v>
      </c>
      <c r="B7797" t="s">
        <v>269</v>
      </c>
      <c r="C7797">
        <v>2006</v>
      </c>
      <c r="D7797">
        <v>58.945060095675402</v>
      </c>
    </row>
    <row r="7798" spans="1:4" x14ac:dyDescent="0.3">
      <c r="A7798" t="s">
        <v>268</v>
      </c>
      <c r="B7798" t="s">
        <v>269</v>
      </c>
      <c r="C7798">
        <v>2007</v>
      </c>
      <c r="D7798">
        <v>59.374355224061702</v>
      </c>
    </row>
    <row r="7799" spans="1:4" x14ac:dyDescent="0.3">
      <c r="A7799" t="s">
        <v>268</v>
      </c>
      <c r="B7799" t="s">
        <v>269</v>
      </c>
      <c r="C7799">
        <v>2008</v>
      </c>
      <c r="D7799">
        <v>59.513891344208197</v>
      </c>
    </row>
    <row r="7800" spans="1:4" x14ac:dyDescent="0.3">
      <c r="A7800" t="s">
        <v>268</v>
      </c>
      <c r="B7800" t="s">
        <v>269</v>
      </c>
      <c r="C7800">
        <v>2009</v>
      </c>
      <c r="D7800">
        <v>60.505654606387402</v>
      </c>
    </row>
    <row r="7801" spans="1:4" x14ac:dyDescent="0.3">
      <c r="A7801" t="s">
        <v>268</v>
      </c>
      <c r="B7801" t="s">
        <v>269</v>
      </c>
      <c r="C7801">
        <v>2010</v>
      </c>
      <c r="D7801">
        <v>60.966303977972998</v>
      </c>
    </row>
    <row r="7802" spans="1:4" x14ac:dyDescent="0.3">
      <c r="A7802" t="s">
        <v>268</v>
      </c>
      <c r="B7802" t="s">
        <v>269</v>
      </c>
      <c r="C7802">
        <v>2011</v>
      </c>
      <c r="D7802">
        <v>61.686059248037097</v>
      </c>
    </row>
    <row r="7803" spans="1:4" x14ac:dyDescent="0.3">
      <c r="A7803" t="s">
        <v>268</v>
      </c>
      <c r="B7803" t="s">
        <v>269</v>
      </c>
      <c r="C7803">
        <v>2012</v>
      </c>
      <c r="D7803">
        <v>62.260648501661102</v>
      </c>
    </row>
    <row r="7804" spans="1:4" x14ac:dyDescent="0.3">
      <c r="A7804" t="s">
        <v>268</v>
      </c>
      <c r="B7804" t="s">
        <v>269</v>
      </c>
      <c r="C7804">
        <v>2013</v>
      </c>
      <c r="D7804">
        <v>62.703946680943503</v>
      </c>
    </row>
    <row r="7805" spans="1:4" x14ac:dyDescent="0.3">
      <c r="A7805" t="s">
        <v>268</v>
      </c>
      <c r="B7805" t="s">
        <v>269</v>
      </c>
      <c r="C7805">
        <v>2014</v>
      </c>
      <c r="D7805">
        <v>63.123400357626302</v>
      </c>
    </row>
    <row r="7806" spans="1:4" x14ac:dyDescent="0.3">
      <c r="A7806" t="s">
        <v>268</v>
      </c>
      <c r="B7806" t="s">
        <v>269</v>
      </c>
      <c r="C7806">
        <v>2015</v>
      </c>
      <c r="D7806">
        <v>63.495783126503902</v>
      </c>
    </row>
    <row r="7807" spans="1:4" x14ac:dyDescent="0.3">
      <c r="A7807" t="s">
        <v>268</v>
      </c>
      <c r="B7807" t="s">
        <v>269</v>
      </c>
      <c r="C7807">
        <v>2016</v>
      </c>
      <c r="D7807">
        <v>64.019586449119601</v>
      </c>
    </row>
    <row r="7808" spans="1:4" x14ac:dyDescent="0.3">
      <c r="A7808" t="s">
        <v>268</v>
      </c>
      <c r="B7808" t="s">
        <v>269</v>
      </c>
      <c r="C7808">
        <v>2017</v>
      </c>
      <c r="D7808">
        <v>64.414467174953899</v>
      </c>
    </row>
    <row r="7809" spans="1:4" x14ac:dyDescent="0.3">
      <c r="A7809" t="s">
        <v>268</v>
      </c>
      <c r="B7809" t="s">
        <v>269</v>
      </c>
      <c r="C7809">
        <v>2018</v>
      </c>
      <c r="D7809">
        <v>64.818499850223802</v>
      </c>
    </row>
    <row r="7810" spans="1:4" x14ac:dyDescent="0.3">
      <c r="A7810" t="s">
        <v>268</v>
      </c>
      <c r="B7810" t="s">
        <v>269</v>
      </c>
      <c r="C7810">
        <v>2019</v>
      </c>
      <c r="D7810">
        <v>65.155573745553795</v>
      </c>
    </row>
    <row r="7811" spans="1:4" x14ac:dyDescent="0.3">
      <c r="A7811" t="s">
        <v>268</v>
      </c>
      <c r="B7811" t="s">
        <v>269</v>
      </c>
      <c r="C7811">
        <v>2020</v>
      </c>
      <c r="D7811">
        <v>64.634742793593801</v>
      </c>
    </row>
    <row r="7812" spans="1:4" x14ac:dyDescent="0.3">
      <c r="A7812" t="s">
        <v>270</v>
      </c>
      <c r="B7812" t="s">
        <v>271</v>
      </c>
      <c r="C7812">
        <v>1960</v>
      </c>
      <c r="D7812">
        <v>41.147349585907399</v>
      </c>
    </row>
    <row r="7813" spans="1:4" x14ac:dyDescent="0.3">
      <c r="A7813" t="s">
        <v>270</v>
      </c>
      <c r="B7813" t="s">
        <v>271</v>
      </c>
      <c r="C7813">
        <v>1961</v>
      </c>
      <c r="D7813">
        <v>41.495235203335199</v>
      </c>
    </row>
    <row r="7814" spans="1:4" x14ac:dyDescent="0.3">
      <c r="A7814" t="s">
        <v>270</v>
      </c>
      <c r="B7814" t="s">
        <v>271</v>
      </c>
      <c r="C7814">
        <v>1962</v>
      </c>
      <c r="D7814">
        <v>41.832651699264403</v>
      </c>
    </row>
    <row r="7815" spans="1:4" x14ac:dyDescent="0.3">
      <c r="A7815" t="s">
        <v>270</v>
      </c>
      <c r="B7815" t="s">
        <v>271</v>
      </c>
      <c r="C7815">
        <v>1963</v>
      </c>
      <c r="D7815">
        <v>41.995239442314997</v>
      </c>
    </row>
    <row r="7816" spans="1:4" x14ac:dyDescent="0.3">
      <c r="A7816" t="s">
        <v>270</v>
      </c>
      <c r="B7816" t="s">
        <v>271</v>
      </c>
      <c r="C7816">
        <v>1964</v>
      </c>
      <c r="D7816">
        <v>42.618078169366399</v>
      </c>
    </row>
    <row r="7817" spans="1:4" x14ac:dyDescent="0.3">
      <c r="A7817" t="s">
        <v>270</v>
      </c>
      <c r="B7817" t="s">
        <v>271</v>
      </c>
      <c r="C7817">
        <v>1965</v>
      </c>
      <c r="D7817">
        <v>42.6999376940975</v>
      </c>
    </row>
    <row r="7818" spans="1:4" x14ac:dyDescent="0.3">
      <c r="A7818" t="s">
        <v>270</v>
      </c>
      <c r="B7818" t="s">
        <v>271</v>
      </c>
      <c r="C7818">
        <v>1966</v>
      </c>
      <c r="D7818">
        <v>42.5521622686813</v>
      </c>
    </row>
    <row r="7819" spans="1:4" x14ac:dyDescent="0.3">
      <c r="A7819" t="s">
        <v>270</v>
      </c>
      <c r="B7819" t="s">
        <v>271</v>
      </c>
      <c r="C7819">
        <v>1967</v>
      </c>
      <c r="D7819">
        <v>43.290406144964997</v>
      </c>
    </row>
    <row r="7820" spans="1:4" x14ac:dyDescent="0.3">
      <c r="A7820" t="s">
        <v>270</v>
      </c>
      <c r="B7820" t="s">
        <v>271</v>
      </c>
      <c r="C7820">
        <v>1968</v>
      </c>
      <c r="D7820">
        <v>43.667860964240901</v>
      </c>
    </row>
    <row r="7821" spans="1:4" x14ac:dyDescent="0.3">
      <c r="A7821" t="s">
        <v>270</v>
      </c>
      <c r="B7821" t="s">
        <v>271</v>
      </c>
      <c r="C7821">
        <v>1969</v>
      </c>
      <c r="D7821">
        <v>43.962432618771203</v>
      </c>
    </row>
    <row r="7822" spans="1:4" x14ac:dyDescent="0.3">
      <c r="A7822" t="s">
        <v>270</v>
      </c>
      <c r="B7822" t="s">
        <v>271</v>
      </c>
      <c r="C7822">
        <v>1970</v>
      </c>
      <c r="D7822">
        <v>44.297933607876402</v>
      </c>
    </row>
    <row r="7823" spans="1:4" x14ac:dyDescent="0.3">
      <c r="A7823" t="s">
        <v>270</v>
      </c>
      <c r="B7823" t="s">
        <v>271</v>
      </c>
      <c r="C7823">
        <v>1971</v>
      </c>
      <c r="D7823">
        <v>44.777967897988901</v>
      </c>
    </row>
    <row r="7824" spans="1:4" x14ac:dyDescent="0.3">
      <c r="A7824" t="s">
        <v>270</v>
      </c>
      <c r="B7824" t="s">
        <v>271</v>
      </c>
      <c r="C7824">
        <v>1972</v>
      </c>
      <c r="D7824">
        <v>44.608245899079101</v>
      </c>
    </row>
    <row r="7825" spans="1:4" x14ac:dyDescent="0.3">
      <c r="A7825" t="s">
        <v>270</v>
      </c>
      <c r="B7825" t="s">
        <v>271</v>
      </c>
      <c r="C7825">
        <v>1973</v>
      </c>
      <c r="D7825">
        <v>45.341344104992601</v>
      </c>
    </row>
    <row r="7826" spans="1:4" x14ac:dyDescent="0.3">
      <c r="A7826" t="s">
        <v>270</v>
      </c>
      <c r="B7826" t="s">
        <v>271</v>
      </c>
      <c r="C7826">
        <v>1974</v>
      </c>
      <c r="D7826">
        <v>45.448973744004903</v>
      </c>
    </row>
    <row r="7827" spans="1:4" x14ac:dyDescent="0.3">
      <c r="A7827" t="s">
        <v>270</v>
      </c>
      <c r="B7827" t="s">
        <v>271</v>
      </c>
      <c r="C7827">
        <v>1975</v>
      </c>
      <c r="D7827">
        <v>45.739242817794697</v>
      </c>
    </row>
    <row r="7828" spans="1:4" x14ac:dyDescent="0.3">
      <c r="A7828" t="s">
        <v>270</v>
      </c>
      <c r="B7828" t="s">
        <v>271</v>
      </c>
      <c r="C7828">
        <v>1976</v>
      </c>
      <c r="D7828">
        <v>46.437535011573097</v>
      </c>
    </row>
    <row r="7829" spans="1:4" x14ac:dyDescent="0.3">
      <c r="A7829" t="s">
        <v>270</v>
      </c>
      <c r="B7829" t="s">
        <v>271</v>
      </c>
      <c r="C7829">
        <v>1977</v>
      </c>
      <c r="D7829">
        <v>46.767597593338003</v>
      </c>
    </row>
    <row r="7830" spans="1:4" x14ac:dyDescent="0.3">
      <c r="A7830" t="s">
        <v>270</v>
      </c>
      <c r="B7830" t="s">
        <v>271</v>
      </c>
      <c r="C7830">
        <v>1978</v>
      </c>
      <c r="D7830">
        <v>46.9956428982331</v>
      </c>
    </row>
    <row r="7831" spans="1:4" x14ac:dyDescent="0.3">
      <c r="A7831" t="s">
        <v>270</v>
      </c>
      <c r="B7831" t="s">
        <v>271</v>
      </c>
      <c r="C7831">
        <v>1979</v>
      </c>
      <c r="D7831">
        <v>47.424366291670196</v>
      </c>
    </row>
    <row r="7832" spans="1:4" x14ac:dyDescent="0.3">
      <c r="A7832" t="s">
        <v>270</v>
      </c>
      <c r="B7832" t="s">
        <v>271</v>
      </c>
      <c r="C7832">
        <v>1980</v>
      </c>
      <c r="D7832">
        <v>47.759842818697997</v>
      </c>
    </row>
    <row r="7833" spans="1:4" x14ac:dyDescent="0.3">
      <c r="A7833" t="s">
        <v>270</v>
      </c>
      <c r="B7833" t="s">
        <v>271</v>
      </c>
      <c r="C7833">
        <v>1981</v>
      </c>
      <c r="D7833">
        <v>47.985483168643903</v>
      </c>
    </row>
    <row r="7834" spans="1:4" x14ac:dyDescent="0.3">
      <c r="A7834" t="s">
        <v>270</v>
      </c>
      <c r="B7834" t="s">
        <v>271</v>
      </c>
      <c r="C7834">
        <v>1982</v>
      </c>
      <c r="D7834">
        <v>48.078581369260398</v>
      </c>
    </row>
    <row r="7835" spans="1:4" x14ac:dyDescent="0.3">
      <c r="A7835" t="s">
        <v>270</v>
      </c>
      <c r="B7835" t="s">
        <v>271</v>
      </c>
      <c r="C7835">
        <v>1983</v>
      </c>
      <c r="D7835">
        <v>46.860395647893199</v>
      </c>
    </row>
    <row r="7836" spans="1:4" x14ac:dyDescent="0.3">
      <c r="A7836" t="s">
        <v>270</v>
      </c>
      <c r="B7836" t="s">
        <v>271</v>
      </c>
      <c r="C7836">
        <v>1984</v>
      </c>
      <c r="D7836">
        <v>46.683919937452202</v>
      </c>
    </row>
    <row r="7837" spans="1:4" x14ac:dyDescent="0.3">
      <c r="A7837" t="s">
        <v>270</v>
      </c>
      <c r="B7837" t="s">
        <v>271</v>
      </c>
      <c r="C7837">
        <v>1985</v>
      </c>
      <c r="D7837">
        <v>47.056552088633701</v>
      </c>
    </row>
    <row r="7838" spans="1:4" x14ac:dyDescent="0.3">
      <c r="A7838" t="s">
        <v>270</v>
      </c>
      <c r="B7838" t="s">
        <v>271</v>
      </c>
      <c r="C7838">
        <v>1986</v>
      </c>
      <c r="D7838">
        <v>47.8472341160019</v>
      </c>
    </row>
    <row r="7839" spans="1:4" x14ac:dyDescent="0.3">
      <c r="A7839" t="s">
        <v>270</v>
      </c>
      <c r="B7839" t="s">
        <v>271</v>
      </c>
      <c r="C7839">
        <v>1987</v>
      </c>
      <c r="D7839">
        <v>48.522081004206498</v>
      </c>
    </row>
    <row r="7840" spans="1:4" x14ac:dyDescent="0.3">
      <c r="A7840" t="s">
        <v>270</v>
      </c>
      <c r="B7840" t="s">
        <v>271</v>
      </c>
      <c r="C7840">
        <v>1988</v>
      </c>
      <c r="D7840">
        <v>48.062266420132701</v>
      </c>
    </row>
    <row r="7841" spans="1:4" x14ac:dyDescent="0.3">
      <c r="A7841" t="s">
        <v>270</v>
      </c>
      <c r="B7841" t="s">
        <v>271</v>
      </c>
      <c r="C7841">
        <v>1989</v>
      </c>
      <c r="D7841">
        <v>49.562556866721998</v>
      </c>
    </row>
    <row r="7842" spans="1:4" x14ac:dyDescent="0.3">
      <c r="A7842" t="s">
        <v>270</v>
      </c>
      <c r="B7842" t="s">
        <v>271</v>
      </c>
      <c r="C7842">
        <v>1990</v>
      </c>
      <c r="D7842">
        <v>49.594909589668497</v>
      </c>
    </row>
    <row r="7843" spans="1:4" x14ac:dyDescent="0.3">
      <c r="A7843" t="s">
        <v>270</v>
      </c>
      <c r="B7843" t="s">
        <v>271</v>
      </c>
      <c r="C7843">
        <v>1991</v>
      </c>
      <c r="D7843">
        <v>49.582026562857102</v>
      </c>
    </row>
    <row r="7844" spans="1:4" x14ac:dyDescent="0.3">
      <c r="A7844" t="s">
        <v>270</v>
      </c>
      <c r="B7844" t="s">
        <v>271</v>
      </c>
      <c r="C7844">
        <v>1992</v>
      </c>
      <c r="D7844">
        <v>49.489522298776102</v>
      </c>
    </row>
    <row r="7845" spans="1:4" x14ac:dyDescent="0.3">
      <c r="A7845" t="s">
        <v>270</v>
      </c>
      <c r="B7845" t="s">
        <v>271</v>
      </c>
      <c r="C7845">
        <v>1993</v>
      </c>
      <c r="D7845">
        <v>50.271693355794497</v>
      </c>
    </row>
    <row r="7846" spans="1:4" x14ac:dyDescent="0.3">
      <c r="A7846" t="s">
        <v>270</v>
      </c>
      <c r="B7846" t="s">
        <v>271</v>
      </c>
      <c r="C7846">
        <v>1994</v>
      </c>
      <c r="D7846">
        <v>50.953476566196599</v>
      </c>
    </row>
    <row r="7847" spans="1:4" x14ac:dyDescent="0.3">
      <c r="A7847" t="s">
        <v>270</v>
      </c>
      <c r="B7847" t="s">
        <v>271</v>
      </c>
      <c r="C7847">
        <v>1995</v>
      </c>
      <c r="D7847">
        <v>50.700328316770701</v>
      </c>
    </row>
    <row r="7848" spans="1:4" x14ac:dyDescent="0.3">
      <c r="A7848" t="s">
        <v>270</v>
      </c>
      <c r="B7848" t="s">
        <v>271</v>
      </c>
      <c r="C7848">
        <v>1996</v>
      </c>
      <c r="D7848">
        <v>50.828317658169198</v>
      </c>
    </row>
    <row r="7849" spans="1:4" x14ac:dyDescent="0.3">
      <c r="A7849" t="s">
        <v>270</v>
      </c>
      <c r="B7849" t="s">
        <v>271</v>
      </c>
      <c r="C7849">
        <v>1997</v>
      </c>
      <c r="D7849">
        <v>51.278908295063097</v>
      </c>
    </row>
    <row r="7850" spans="1:4" x14ac:dyDescent="0.3">
      <c r="A7850" t="s">
        <v>270</v>
      </c>
      <c r="B7850" t="s">
        <v>271</v>
      </c>
      <c r="C7850">
        <v>1998</v>
      </c>
      <c r="D7850">
        <v>50.874815236419003</v>
      </c>
    </row>
    <row r="7851" spans="1:4" x14ac:dyDescent="0.3">
      <c r="A7851" t="s">
        <v>270</v>
      </c>
      <c r="B7851" t="s">
        <v>271</v>
      </c>
      <c r="C7851">
        <v>1999</v>
      </c>
      <c r="D7851">
        <v>52.053837806491103</v>
      </c>
    </row>
    <row r="7852" spans="1:4" x14ac:dyDescent="0.3">
      <c r="A7852" t="s">
        <v>270</v>
      </c>
      <c r="B7852" t="s">
        <v>271</v>
      </c>
      <c r="C7852">
        <v>2000</v>
      </c>
      <c r="D7852">
        <v>53.002490046437899</v>
      </c>
    </row>
    <row r="7853" spans="1:4" x14ac:dyDescent="0.3">
      <c r="A7853" t="s">
        <v>270</v>
      </c>
      <c r="B7853" t="s">
        <v>271</v>
      </c>
      <c r="C7853">
        <v>2001</v>
      </c>
      <c r="D7853">
        <v>53.516626613965002</v>
      </c>
    </row>
    <row r="7854" spans="1:4" x14ac:dyDescent="0.3">
      <c r="A7854" t="s">
        <v>270</v>
      </c>
      <c r="B7854" t="s">
        <v>271</v>
      </c>
      <c r="C7854">
        <v>2002</v>
      </c>
      <c r="D7854">
        <v>54.015505365264097</v>
      </c>
    </row>
    <row r="7855" spans="1:4" x14ac:dyDescent="0.3">
      <c r="A7855" t="s">
        <v>270</v>
      </c>
      <c r="B7855" t="s">
        <v>271</v>
      </c>
      <c r="C7855">
        <v>2003</v>
      </c>
      <c r="D7855">
        <v>55.102510890425599</v>
      </c>
    </row>
    <row r="7856" spans="1:4" x14ac:dyDescent="0.3">
      <c r="A7856" t="s">
        <v>270</v>
      </c>
      <c r="B7856" t="s">
        <v>271</v>
      </c>
      <c r="C7856">
        <v>2004</v>
      </c>
      <c r="D7856">
        <v>55.603372755892103</v>
      </c>
    </row>
    <row r="7857" spans="1:4" x14ac:dyDescent="0.3">
      <c r="A7857" t="s">
        <v>270</v>
      </c>
      <c r="B7857" t="s">
        <v>271</v>
      </c>
      <c r="C7857">
        <v>2005</v>
      </c>
      <c r="D7857">
        <v>56.214294221252999</v>
      </c>
    </row>
    <row r="7858" spans="1:4" x14ac:dyDescent="0.3">
      <c r="A7858" t="s">
        <v>270</v>
      </c>
      <c r="B7858" t="s">
        <v>271</v>
      </c>
      <c r="C7858">
        <v>2006</v>
      </c>
      <c r="D7858">
        <v>57.068856459260502</v>
      </c>
    </row>
    <row r="7859" spans="1:4" x14ac:dyDescent="0.3">
      <c r="A7859" t="s">
        <v>270</v>
      </c>
      <c r="B7859" t="s">
        <v>271</v>
      </c>
      <c r="C7859">
        <v>2007</v>
      </c>
      <c r="D7859">
        <v>57.751521841015801</v>
      </c>
    </row>
    <row r="7860" spans="1:4" x14ac:dyDescent="0.3">
      <c r="A7860" t="s">
        <v>270</v>
      </c>
      <c r="B7860" t="s">
        <v>271</v>
      </c>
      <c r="C7860">
        <v>2008</v>
      </c>
      <c r="D7860">
        <v>58.3398973563434</v>
      </c>
    </row>
    <row r="7861" spans="1:4" x14ac:dyDescent="0.3">
      <c r="A7861" t="s">
        <v>270</v>
      </c>
      <c r="B7861" t="s">
        <v>271</v>
      </c>
      <c r="C7861">
        <v>2009</v>
      </c>
      <c r="D7861">
        <v>59.063384119353401</v>
      </c>
    </row>
    <row r="7862" spans="1:4" x14ac:dyDescent="0.3">
      <c r="A7862" t="s">
        <v>270</v>
      </c>
      <c r="B7862" t="s">
        <v>271</v>
      </c>
      <c r="C7862">
        <v>2010</v>
      </c>
      <c r="D7862">
        <v>59.592003293241703</v>
      </c>
    </row>
    <row r="7863" spans="1:4" x14ac:dyDescent="0.3">
      <c r="A7863" t="s">
        <v>270</v>
      </c>
      <c r="B7863" t="s">
        <v>271</v>
      </c>
      <c r="C7863">
        <v>2011</v>
      </c>
      <c r="D7863">
        <v>60.176361270318701</v>
      </c>
    </row>
    <row r="7864" spans="1:4" x14ac:dyDescent="0.3">
      <c r="A7864" t="s">
        <v>270</v>
      </c>
      <c r="B7864" t="s">
        <v>271</v>
      </c>
      <c r="C7864">
        <v>2012</v>
      </c>
      <c r="D7864">
        <v>60.453686128215502</v>
      </c>
    </row>
    <row r="7865" spans="1:4" x14ac:dyDescent="0.3">
      <c r="A7865" t="s">
        <v>270</v>
      </c>
      <c r="B7865" t="s">
        <v>271</v>
      </c>
      <c r="C7865">
        <v>2013</v>
      </c>
      <c r="D7865">
        <v>60.840979939660201</v>
      </c>
    </row>
    <row r="7866" spans="1:4" x14ac:dyDescent="0.3">
      <c r="A7866" t="s">
        <v>270</v>
      </c>
      <c r="B7866" t="s">
        <v>271</v>
      </c>
      <c r="C7866">
        <v>2014</v>
      </c>
      <c r="D7866">
        <v>61.230121449833597</v>
      </c>
    </row>
    <row r="7867" spans="1:4" x14ac:dyDescent="0.3">
      <c r="A7867" t="s">
        <v>270</v>
      </c>
      <c r="B7867" t="s">
        <v>271</v>
      </c>
      <c r="C7867">
        <v>2015</v>
      </c>
      <c r="D7867">
        <v>61.6184771279014</v>
      </c>
    </row>
    <row r="7868" spans="1:4" x14ac:dyDescent="0.3">
      <c r="A7868" t="s">
        <v>270</v>
      </c>
      <c r="B7868" t="s">
        <v>271</v>
      </c>
      <c r="C7868">
        <v>2016</v>
      </c>
      <c r="D7868">
        <v>62.137254278189197</v>
      </c>
    </row>
    <row r="7869" spans="1:4" x14ac:dyDescent="0.3">
      <c r="A7869" t="s">
        <v>270</v>
      </c>
      <c r="B7869" t="s">
        <v>271</v>
      </c>
      <c r="C7869">
        <v>2017</v>
      </c>
      <c r="D7869">
        <v>62.543314077846198</v>
      </c>
    </row>
    <row r="7870" spans="1:4" x14ac:dyDescent="0.3">
      <c r="A7870" t="s">
        <v>270</v>
      </c>
      <c r="B7870" t="s">
        <v>271</v>
      </c>
      <c r="C7870">
        <v>2018</v>
      </c>
      <c r="D7870">
        <v>62.908357040401697</v>
      </c>
    </row>
    <row r="7871" spans="1:4" x14ac:dyDescent="0.3">
      <c r="A7871" t="s">
        <v>270</v>
      </c>
      <c r="B7871" t="s">
        <v>271</v>
      </c>
      <c r="C7871">
        <v>2019</v>
      </c>
      <c r="D7871">
        <v>63.336792372582799</v>
      </c>
    </row>
    <row r="7872" spans="1:4" x14ac:dyDescent="0.3">
      <c r="A7872" t="s">
        <v>270</v>
      </c>
      <c r="B7872" t="s">
        <v>271</v>
      </c>
      <c r="C7872">
        <v>2020</v>
      </c>
      <c r="D7872">
        <v>62.870468117210798</v>
      </c>
    </row>
    <row r="7873" spans="1:4" x14ac:dyDescent="0.3">
      <c r="A7873" t="s">
        <v>272</v>
      </c>
      <c r="B7873" t="s">
        <v>273</v>
      </c>
      <c r="C7873">
        <v>1994</v>
      </c>
      <c r="D7873">
        <v>78.421951219512195</v>
      </c>
    </row>
    <row r="7874" spans="1:4" x14ac:dyDescent="0.3">
      <c r="A7874" t="s">
        <v>272</v>
      </c>
      <c r="B7874" t="s">
        <v>273</v>
      </c>
      <c r="C7874">
        <v>1995</v>
      </c>
      <c r="D7874">
        <v>77.390243902438996</v>
      </c>
    </row>
    <row r="7875" spans="1:4" x14ac:dyDescent="0.3">
      <c r="A7875" t="s">
        <v>272</v>
      </c>
      <c r="B7875" t="s">
        <v>273</v>
      </c>
      <c r="C7875">
        <v>1996</v>
      </c>
      <c r="D7875">
        <v>76.836585365853693</v>
      </c>
    </row>
    <row r="7876" spans="1:4" x14ac:dyDescent="0.3">
      <c r="A7876" t="s">
        <v>272</v>
      </c>
      <c r="B7876" t="s">
        <v>273</v>
      </c>
      <c r="C7876">
        <v>1997</v>
      </c>
      <c r="D7876">
        <v>76.046341463414606</v>
      </c>
    </row>
    <row r="7877" spans="1:4" x14ac:dyDescent="0.3">
      <c r="A7877" t="s">
        <v>272</v>
      </c>
      <c r="B7877" t="s">
        <v>273</v>
      </c>
      <c r="C7877">
        <v>1998</v>
      </c>
      <c r="D7877">
        <v>77.746341463414595</v>
      </c>
    </row>
    <row r="7878" spans="1:4" x14ac:dyDescent="0.3">
      <c r="A7878" t="s">
        <v>272</v>
      </c>
      <c r="B7878" t="s">
        <v>273</v>
      </c>
      <c r="C7878">
        <v>1999</v>
      </c>
      <c r="D7878">
        <v>79.109756097561004</v>
      </c>
    </row>
    <row r="7879" spans="1:4" x14ac:dyDescent="0.3">
      <c r="A7879" t="s">
        <v>272</v>
      </c>
      <c r="B7879" t="s">
        <v>273</v>
      </c>
      <c r="C7879">
        <v>2000</v>
      </c>
      <c r="D7879">
        <v>76.826829268292698</v>
      </c>
    </row>
    <row r="7880" spans="1:4" x14ac:dyDescent="0.3">
      <c r="A7880" t="s">
        <v>272</v>
      </c>
      <c r="B7880" t="s">
        <v>273</v>
      </c>
      <c r="C7880">
        <v>2001</v>
      </c>
      <c r="D7880">
        <v>79.275609756097595</v>
      </c>
    </row>
    <row r="7881" spans="1:4" x14ac:dyDescent="0.3">
      <c r="A7881" t="s">
        <v>272</v>
      </c>
      <c r="B7881" t="s">
        <v>273</v>
      </c>
      <c r="C7881">
        <v>2002</v>
      </c>
      <c r="D7881">
        <v>79.636585365853705</v>
      </c>
    </row>
    <row r="7882" spans="1:4" x14ac:dyDescent="0.3">
      <c r="A7882" t="s">
        <v>272</v>
      </c>
      <c r="B7882" t="s">
        <v>273</v>
      </c>
      <c r="C7882">
        <v>2003</v>
      </c>
      <c r="D7882">
        <v>79.960975609756105</v>
      </c>
    </row>
    <row r="7883" spans="1:4" x14ac:dyDescent="0.3">
      <c r="A7883" t="s">
        <v>272</v>
      </c>
      <c r="B7883" t="s">
        <v>273</v>
      </c>
      <c r="C7883">
        <v>2004</v>
      </c>
      <c r="D7883">
        <v>81.770731707317097</v>
      </c>
    </row>
    <row r="7884" spans="1:4" x14ac:dyDescent="0.3">
      <c r="A7884" t="s">
        <v>272</v>
      </c>
      <c r="B7884" t="s">
        <v>273</v>
      </c>
      <c r="C7884">
        <v>2005</v>
      </c>
      <c r="D7884">
        <v>80.668292682926804</v>
      </c>
    </row>
    <row r="7885" spans="1:4" x14ac:dyDescent="0.3">
      <c r="A7885" t="s">
        <v>272</v>
      </c>
      <c r="B7885" t="s">
        <v>273</v>
      </c>
      <c r="C7885">
        <v>2006</v>
      </c>
      <c r="D7885">
        <v>80.948780487804896</v>
      </c>
    </row>
    <row r="7886" spans="1:4" x14ac:dyDescent="0.3">
      <c r="A7886" t="s">
        <v>272</v>
      </c>
      <c r="B7886" t="s">
        <v>273</v>
      </c>
      <c r="C7886">
        <v>2007</v>
      </c>
      <c r="D7886">
        <v>81.2951219512195</v>
      </c>
    </row>
    <row r="7887" spans="1:4" x14ac:dyDescent="0.3">
      <c r="A7887" t="s">
        <v>272</v>
      </c>
      <c r="B7887" t="s">
        <v>273</v>
      </c>
      <c r="C7887">
        <v>2008</v>
      </c>
      <c r="D7887">
        <v>82.682926829268297</v>
      </c>
    </row>
    <row r="7888" spans="1:4" x14ac:dyDescent="0.3">
      <c r="A7888" t="s">
        <v>272</v>
      </c>
      <c r="B7888" t="s">
        <v>273</v>
      </c>
      <c r="C7888">
        <v>2009</v>
      </c>
      <c r="D7888">
        <v>81.5</v>
      </c>
    </row>
    <row r="7889" spans="1:4" x14ac:dyDescent="0.3">
      <c r="A7889" t="s">
        <v>272</v>
      </c>
      <c r="B7889" t="s">
        <v>273</v>
      </c>
      <c r="C7889">
        <v>2010</v>
      </c>
      <c r="D7889">
        <v>81.841463414634205</v>
      </c>
    </row>
    <row r="7890" spans="1:4" x14ac:dyDescent="0.3">
      <c r="A7890" t="s">
        <v>272</v>
      </c>
      <c r="B7890" t="s">
        <v>273</v>
      </c>
      <c r="C7890">
        <v>2011</v>
      </c>
      <c r="D7890">
        <v>81.792682926829301</v>
      </c>
    </row>
    <row r="7891" spans="1:4" x14ac:dyDescent="0.3">
      <c r="A7891" t="s">
        <v>272</v>
      </c>
      <c r="B7891" t="s">
        <v>273</v>
      </c>
      <c r="C7891">
        <v>2012</v>
      </c>
      <c r="D7891">
        <v>82.3829268292683</v>
      </c>
    </row>
    <row r="7892" spans="1:4" x14ac:dyDescent="0.3">
      <c r="A7892" t="s">
        <v>272</v>
      </c>
      <c r="B7892" t="s">
        <v>273</v>
      </c>
      <c r="C7892">
        <v>2013</v>
      </c>
      <c r="D7892">
        <v>82.260975609756102</v>
      </c>
    </row>
    <row r="7893" spans="1:4" x14ac:dyDescent="0.3">
      <c r="A7893" t="s">
        <v>272</v>
      </c>
      <c r="B7893" t="s">
        <v>273</v>
      </c>
      <c r="C7893">
        <v>2014</v>
      </c>
      <c r="D7893">
        <v>82.073170731707293</v>
      </c>
    </row>
    <row r="7894" spans="1:4" x14ac:dyDescent="0.3">
      <c r="A7894" t="s">
        <v>272</v>
      </c>
      <c r="B7894" t="s">
        <v>273</v>
      </c>
      <c r="C7894">
        <v>2015</v>
      </c>
      <c r="D7894">
        <v>82.656097560975596</v>
      </c>
    </row>
    <row r="7895" spans="1:4" x14ac:dyDescent="0.3">
      <c r="A7895" t="s">
        <v>272</v>
      </c>
      <c r="B7895" t="s">
        <v>273</v>
      </c>
      <c r="C7895">
        <v>2016</v>
      </c>
      <c r="D7895">
        <v>82.258536585365903</v>
      </c>
    </row>
    <row r="7896" spans="1:4" x14ac:dyDescent="0.3">
      <c r="A7896" t="s">
        <v>272</v>
      </c>
      <c r="B7896" t="s">
        <v>273</v>
      </c>
      <c r="C7896">
        <v>2017</v>
      </c>
      <c r="D7896">
        <v>83.746341463414694</v>
      </c>
    </row>
    <row r="7897" spans="1:4" x14ac:dyDescent="0.3">
      <c r="A7897" t="s">
        <v>272</v>
      </c>
      <c r="B7897" t="s">
        <v>273</v>
      </c>
      <c r="C7897">
        <v>2018</v>
      </c>
      <c r="D7897">
        <v>83.041463414634194</v>
      </c>
    </row>
    <row r="7898" spans="1:4" x14ac:dyDescent="0.3">
      <c r="A7898" t="s">
        <v>272</v>
      </c>
      <c r="B7898" t="s">
        <v>273</v>
      </c>
      <c r="C7898">
        <v>2019</v>
      </c>
      <c r="D7898">
        <v>84.160975609756093</v>
      </c>
    </row>
    <row r="7899" spans="1:4" x14ac:dyDescent="0.3">
      <c r="A7899" t="s">
        <v>272</v>
      </c>
      <c r="B7899" t="s">
        <v>273</v>
      </c>
      <c r="C7899">
        <v>2020</v>
      </c>
      <c r="D7899">
        <v>81.807317073170694</v>
      </c>
    </row>
    <row r="7900" spans="1:4" x14ac:dyDescent="0.3">
      <c r="A7900" t="s">
        <v>274</v>
      </c>
      <c r="B7900" t="s">
        <v>275</v>
      </c>
      <c r="C7900">
        <v>1960</v>
      </c>
      <c r="D7900">
        <v>60.698999999999998</v>
      </c>
    </row>
    <row r="7901" spans="1:4" x14ac:dyDescent="0.3">
      <c r="A7901" t="s">
        <v>274</v>
      </c>
      <c r="B7901" t="s">
        <v>275</v>
      </c>
      <c r="C7901">
        <v>1961</v>
      </c>
      <c r="D7901">
        <v>61.328000000000003</v>
      </c>
    </row>
    <row r="7902" spans="1:4" x14ac:dyDescent="0.3">
      <c r="A7902" t="s">
        <v>274</v>
      </c>
      <c r="B7902" t="s">
        <v>275</v>
      </c>
      <c r="C7902">
        <v>1962</v>
      </c>
      <c r="D7902">
        <v>61.732999999999997</v>
      </c>
    </row>
    <row r="7903" spans="1:4" x14ac:dyDescent="0.3">
      <c r="A7903" t="s">
        <v>274</v>
      </c>
      <c r="B7903" t="s">
        <v>275</v>
      </c>
      <c r="C7903">
        <v>1963</v>
      </c>
      <c r="D7903">
        <v>61.975999999999999</v>
      </c>
    </row>
    <row r="7904" spans="1:4" x14ac:dyDescent="0.3">
      <c r="A7904" t="s">
        <v>274</v>
      </c>
      <c r="B7904" t="s">
        <v>275</v>
      </c>
      <c r="C7904">
        <v>1964</v>
      </c>
      <c r="D7904">
        <v>62.173999999999999</v>
      </c>
    </row>
    <row r="7905" spans="1:4" x14ac:dyDescent="0.3">
      <c r="A7905" t="s">
        <v>274</v>
      </c>
      <c r="B7905" t="s">
        <v>275</v>
      </c>
      <c r="C7905">
        <v>1965</v>
      </c>
      <c r="D7905">
        <v>62.637</v>
      </c>
    </row>
    <row r="7906" spans="1:4" x14ac:dyDescent="0.3">
      <c r="A7906" t="s">
        <v>274</v>
      </c>
      <c r="B7906" t="s">
        <v>275</v>
      </c>
      <c r="C7906">
        <v>1966</v>
      </c>
      <c r="D7906">
        <v>63.055</v>
      </c>
    </row>
    <row r="7907" spans="1:4" x14ac:dyDescent="0.3">
      <c r="A7907" t="s">
        <v>274</v>
      </c>
      <c r="B7907" t="s">
        <v>275</v>
      </c>
      <c r="C7907">
        <v>1967</v>
      </c>
      <c r="D7907">
        <v>63.51</v>
      </c>
    </row>
    <row r="7908" spans="1:4" x14ac:dyDescent="0.3">
      <c r="A7908" t="s">
        <v>274</v>
      </c>
      <c r="B7908" t="s">
        <v>275</v>
      </c>
      <c r="C7908">
        <v>1968</v>
      </c>
      <c r="D7908">
        <v>63.777000000000001</v>
      </c>
    </row>
    <row r="7909" spans="1:4" x14ac:dyDescent="0.3">
      <c r="A7909" t="s">
        <v>274</v>
      </c>
      <c r="B7909" t="s">
        <v>275</v>
      </c>
      <c r="C7909">
        <v>1969</v>
      </c>
      <c r="D7909">
        <v>63.993000000000002</v>
      </c>
    </row>
    <row r="7910" spans="1:4" x14ac:dyDescent="0.3">
      <c r="A7910" t="s">
        <v>274</v>
      </c>
      <c r="B7910" t="s">
        <v>275</v>
      </c>
      <c r="C7910">
        <v>1970</v>
      </c>
      <c r="D7910">
        <v>65.266999999999996</v>
      </c>
    </row>
    <row r="7911" spans="1:4" x14ac:dyDescent="0.3">
      <c r="A7911" t="s">
        <v>274</v>
      </c>
      <c r="B7911" t="s">
        <v>275</v>
      </c>
      <c r="C7911">
        <v>1971</v>
      </c>
      <c r="D7911">
        <v>65.921999999999997</v>
      </c>
    </row>
    <row r="7912" spans="1:4" x14ac:dyDescent="0.3">
      <c r="A7912" t="s">
        <v>274</v>
      </c>
      <c r="B7912" t="s">
        <v>275</v>
      </c>
      <c r="C7912">
        <v>1972</v>
      </c>
      <c r="D7912">
        <v>65.828000000000003</v>
      </c>
    </row>
    <row r="7913" spans="1:4" x14ac:dyDescent="0.3">
      <c r="A7913" t="s">
        <v>274</v>
      </c>
      <c r="B7913" t="s">
        <v>275</v>
      </c>
      <c r="C7913">
        <v>1973</v>
      </c>
      <c r="D7913">
        <v>65.938999999999993</v>
      </c>
    </row>
    <row r="7914" spans="1:4" x14ac:dyDescent="0.3">
      <c r="A7914" t="s">
        <v>274</v>
      </c>
      <c r="B7914" t="s">
        <v>275</v>
      </c>
      <c r="C7914">
        <v>1974</v>
      </c>
      <c r="D7914">
        <v>65.998999999999995</v>
      </c>
    </row>
    <row r="7915" spans="1:4" x14ac:dyDescent="0.3">
      <c r="A7915" t="s">
        <v>274</v>
      </c>
      <c r="B7915" t="s">
        <v>275</v>
      </c>
      <c r="C7915">
        <v>1975</v>
      </c>
      <c r="D7915">
        <v>66.236999999999995</v>
      </c>
    </row>
    <row r="7916" spans="1:4" x14ac:dyDescent="0.3">
      <c r="A7916" t="s">
        <v>274</v>
      </c>
      <c r="B7916" t="s">
        <v>275</v>
      </c>
      <c r="C7916">
        <v>1976</v>
      </c>
      <c r="D7916">
        <v>66.513000000000005</v>
      </c>
    </row>
    <row r="7917" spans="1:4" x14ac:dyDescent="0.3">
      <c r="A7917" t="s">
        <v>274</v>
      </c>
      <c r="B7917" t="s">
        <v>275</v>
      </c>
      <c r="C7917">
        <v>1977</v>
      </c>
      <c r="D7917">
        <v>66.551000000000002</v>
      </c>
    </row>
    <row r="7918" spans="1:4" x14ac:dyDescent="0.3">
      <c r="A7918" t="s">
        <v>274</v>
      </c>
      <c r="B7918" t="s">
        <v>275</v>
      </c>
      <c r="C7918">
        <v>1978</v>
      </c>
      <c r="D7918">
        <v>67.566000000000003</v>
      </c>
    </row>
    <row r="7919" spans="1:4" x14ac:dyDescent="0.3">
      <c r="A7919" t="s">
        <v>274</v>
      </c>
      <c r="B7919" t="s">
        <v>275</v>
      </c>
      <c r="C7919">
        <v>1979</v>
      </c>
      <c r="D7919">
        <v>68.13</v>
      </c>
    </row>
    <row r="7920" spans="1:4" x14ac:dyDescent="0.3">
      <c r="A7920" t="s">
        <v>274</v>
      </c>
      <c r="B7920" t="s">
        <v>275</v>
      </c>
      <c r="C7920">
        <v>1980</v>
      </c>
      <c r="D7920">
        <v>68.661000000000001</v>
      </c>
    </row>
    <row r="7921" spans="1:4" x14ac:dyDescent="0.3">
      <c r="A7921" t="s">
        <v>274</v>
      </c>
      <c r="B7921" t="s">
        <v>275</v>
      </c>
      <c r="C7921">
        <v>1981</v>
      </c>
      <c r="D7921">
        <v>69.212000000000003</v>
      </c>
    </row>
    <row r="7922" spans="1:4" x14ac:dyDescent="0.3">
      <c r="A7922" t="s">
        <v>274</v>
      </c>
      <c r="B7922" t="s">
        <v>275</v>
      </c>
      <c r="C7922">
        <v>1982</v>
      </c>
      <c r="D7922">
        <v>69.674000000000007</v>
      </c>
    </row>
    <row r="7923" spans="1:4" x14ac:dyDescent="0.3">
      <c r="A7923" t="s">
        <v>274</v>
      </c>
      <c r="B7923" t="s">
        <v>275</v>
      </c>
      <c r="C7923">
        <v>1983</v>
      </c>
      <c r="D7923">
        <v>70.067999999999998</v>
      </c>
    </row>
    <row r="7924" spans="1:4" x14ac:dyDescent="0.3">
      <c r="A7924" t="s">
        <v>274</v>
      </c>
      <c r="B7924" t="s">
        <v>275</v>
      </c>
      <c r="C7924">
        <v>1984</v>
      </c>
      <c r="D7924">
        <v>70.649000000000001</v>
      </c>
    </row>
    <row r="7925" spans="1:4" x14ac:dyDescent="0.3">
      <c r="A7925" t="s">
        <v>274</v>
      </c>
      <c r="B7925" t="s">
        <v>275</v>
      </c>
      <c r="C7925">
        <v>1985</v>
      </c>
      <c r="D7925">
        <v>70.968999999999994</v>
      </c>
    </row>
    <row r="7926" spans="1:4" x14ac:dyDescent="0.3">
      <c r="A7926" t="s">
        <v>274</v>
      </c>
      <c r="B7926" t="s">
        <v>275</v>
      </c>
      <c r="C7926">
        <v>1986</v>
      </c>
      <c r="D7926">
        <v>71.421000000000006</v>
      </c>
    </row>
    <row r="7927" spans="1:4" x14ac:dyDescent="0.3">
      <c r="A7927" t="s">
        <v>274</v>
      </c>
      <c r="B7927" t="s">
        <v>275</v>
      </c>
      <c r="C7927">
        <v>1987</v>
      </c>
      <c r="D7927">
        <v>71.456999999999994</v>
      </c>
    </row>
    <row r="7928" spans="1:4" x14ac:dyDescent="0.3">
      <c r="A7928" t="s">
        <v>274</v>
      </c>
      <c r="B7928" t="s">
        <v>275</v>
      </c>
      <c r="C7928">
        <v>1988</v>
      </c>
      <c r="D7928">
        <v>71.549000000000007</v>
      </c>
    </row>
    <row r="7929" spans="1:4" x14ac:dyDescent="0.3">
      <c r="A7929" t="s">
        <v>274</v>
      </c>
      <c r="B7929" t="s">
        <v>275</v>
      </c>
      <c r="C7929">
        <v>1989</v>
      </c>
      <c r="D7929">
        <v>69.760999999999996</v>
      </c>
    </row>
    <row r="7930" spans="1:4" x14ac:dyDescent="0.3">
      <c r="A7930" t="s">
        <v>274</v>
      </c>
      <c r="B7930" t="s">
        <v>275</v>
      </c>
      <c r="C7930">
        <v>1990</v>
      </c>
      <c r="D7930">
        <v>71.927000000000007</v>
      </c>
    </row>
    <row r="7931" spans="1:4" x14ac:dyDescent="0.3">
      <c r="A7931" t="s">
        <v>274</v>
      </c>
      <c r="B7931" t="s">
        <v>275</v>
      </c>
      <c r="C7931">
        <v>1991</v>
      </c>
      <c r="D7931">
        <v>71.751000000000005</v>
      </c>
    </row>
    <row r="7932" spans="1:4" x14ac:dyDescent="0.3">
      <c r="A7932" t="s">
        <v>274</v>
      </c>
      <c r="B7932" t="s">
        <v>275</v>
      </c>
      <c r="C7932">
        <v>1992</v>
      </c>
      <c r="D7932">
        <v>72.53</v>
      </c>
    </row>
    <row r="7933" spans="1:4" x14ac:dyDescent="0.3">
      <c r="A7933" t="s">
        <v>274</v>
      </c>
      <c r="B7933" t="s">
        <v>275</v>
      </c>
      <c r="C7933">
        <v>1993</v>
      </c>
      <c r="D7933">
        <v>73.052000000000007</v>
      </c>
    </row>
    <row r="7934" spans="1:4" x14ac:dyDescent="0.3">
      <c r="A7934" t="s">
        <v>274</v>
      </c>
      <c r="B7934" t="s">
        <v>275</v>
      </c>
      <c r="C7934">
        <v>1994</v>
      </c>
      <c r="D7934">
        <v>72.882000000000005</v>
      </c>
    </row>
    <row r="7935" spans="1:4" x14ac:dyDescent="0.3">
      <c r="A7935" t="s">
        <v>274</v>
      </c>
      <c r="B7935" t="s">
        <v>275</v>
      </c>
      <c r="C7935">
        <v>1995</v>
      </c>
      <c r="D7935">
        <v>72.260000000000005</v>
      </c>
    </row>
    <row r="7936" spans="1:4" x14ac:dyDescent="0.3">
      <c r="A7936" t="s">
        <v>274</v>
      </c>
      <c r="B7936" t="s">
        <v>275</v>
      </c>
      <c r="C7936">
        <v>1996</v>
      </c>
      <c r="D7936">
        <v>72.260999999999996</v>
      </c>
    </row>
    <row r="7937" spans="1:4" x14ac:dyDescent="0.3">
      <c r="A7937" t="s">
        <v>274</v>
      </c>
      <c r="B7937" t="s">
        <v>275</v>
      </c>
      <c r="C7937">
        <v>1997</v>
      </c>
      <c r="D7937">
        <v>72.135999999999996</v>
      </c>
    </row>
    <row r="7938" spans="1:4" x14ac:dyDescent="0.3">
      <c r="A7938" t="s">
        <v>274</v>
      </c>
      <c r="B7938" t="s">
        <v>275</v>
      </c>
      <c r="C7938">
        <v>1998</v>
      </c>
      <c r="D7938">
        <v>72.081000000000003</v>
      </c>
    </row>
    <row r="7939" spans="1:4" x14ac:dyDescent="0.3">
      <c r="A7939" t="s">
        <v>274</v>
      </c>
      <c r="B7939" t="s">
        <v>275</v>
      </c>
      <c r="C7939">
        <v>1999</v>
      </c>
      <c r="D7939">
        <v>72.617999999999995</v>
      </c>
    </row>
    <row r="7940" spans="1:4" x14ac:dyDescent="0.3">
      <c r="A7940" t="s">
        <v>274</v>
      </c>
      <c r="B7940" t="s">
        <v>275</v>
      </c>
      <c r="C7940">
        <v>2000</v>
      </c>
      <c r="D7940">
        <v>70.355000000000004</v>
      </c>
    </row>
    <row r="7941" spans="1:4" x14ac:dyDescent="0.3">
      <c r="A7941" t="s">
        <v>274</v>
      </c>
      <c r="B7941" t="s">
        <v>275</v>
      </c>
      <c r="C7941">
        <v>2001</v>
      </c>
      <c r="D7941">
        <v>70.787000000000006</v>
      </c>
    </row>
    <row r="7942" spans="1:4" x14ac:dyDescent="0.3">
      <c r="A7942" t="s">
        <v>274</v>
      </c>
      <c r="B7942" t="s">
        <v>275</v>
      </c>
      <c r="C7942">
        <v>2002</v>
      </c>
      <c r="D7942">
        <v>71.117000000000004</v>
      </c>
    </row>
    <row r="7943" spans="1:4" x14ac:dyDescent="0.3">
      <c r="A7943" t="s">
        <v>274</v>
      </c>
      <c r="B7943" t="s">
        <v>275</v>
      </c>
      <c r="C7943">
        <v>2003</v>
      </c>
      <c r="D7943">
        <v>71.373000000000005</v>
      </c>
    </row>
    <row r="7944" spans="1:4" x14ac:dyDescent="0.3">
      <c r="A7944" t="s">
        <v>274</v>
      </c>
      <c r="B7944" t="s">
        <v>275</v>
      </c>
      <c r="C7944">
        <v>2004</v>
      </c>
      <c r="D7944">
        <v>67.090999999999994</v>
      </c>
    </row>
    <row r="7945" spans="1:4" x14ac:dyDescent="0.3">
      <c r="A7945" t="s">
        <v>274</v>
      </c>
      <c r="B7945" t="s">
        <v>275</v>
      </c>
      <c r="C7945">
        <v>2005</v>
      </c>
      <c r="D7945">
        <v>72.117999999999995</v>
      </c>
    </row>
    <row r="7946" spans="1:4" x14ac:dyDescent="0.3">
      <c r="A7946" t="s">
        <v>274</v>
      </c>
      <c r="B7946" t="s">
        <v>275</v>
      </c>
      <c r="C7946">
        <v>2006</v>
      </c>
      <c r="D7946">
        <v>71.968999999999994</v>
      </c>
    </row>
    <row r="7947" spans="1:4" x14ac:dyDescent="0.3">
      <c r="A7947" t="s">
        <v>274</v>
      </c>
      <c r="B7947" t="s">
        <v>275</v>
      </c>
      <c r="C7947">
        <v>2007</v>
      </c>
      <c r="D7947">
        <v>72.049000000000007</v>
      </c>
    </row>
    <row r="7948" spans="1:4" x14ac:dyDescent="0.3">
      <c r="A7948" t="s">
        <v>274</v>
      </c>
      <c r="B7948" t="s">
        <v>275</v>
      </c>
      <c r="C7948">
        <v>2008</v>
      </c>
      <c r="D7948">
        <v>71.728999999999999</v>
      </c>
    </row>
    <row r="7949" spans="1:4" x14ac:dyDescent="0.3">
      <c r="A7949" t="s">
        <v>274</v>
      </c>
      <c r="B7949" t="s">
        <v>275</v>
      </c>
      <c r="C7949">
        <v>2009</v>
      </c>
      <c r="D7949">
        <v>69.186999999999998</v>
      </c>
    </row>
    <row r="7950" spans="1:4" x14ac:dyDescent="0.3">
      <c r="A7950" t="s">
        <v>274</v>
      </c>
      <c r="B7950" t="s">
        <v>275</v>
      </c>
      <c r="C7950">
        <v>2010</v>
      </c>
      <c r="D7950">
        <v>73.215000000000003</v>
      </c>
    </row>
    <row r="7951" spans="1:4" x14ac:dyDescent="0.3">
      <c r="A7951" t="s">
        <v>274</v>
      </c>
      <c r="B7951" t="s">
        <v>275</v>
      </c>
      <c r="C7951">
        <v>2011</v>
      </c>
      <c r="D7951">
        <v>73.38</v>
      </c>
    </row>
    <row r="7952" spans="1:4" x14ac:dyDescent="0.3">
      <c r="A7952" t="s">
        <v>274</v>
      </c>
      <c r="B7952" t="s">
        <v>275</v>
      </c>
      <c r="C7952">
        <v>2012</v>
      </c>
      <c r="D7952">
        <v>73.906000000000006</v>
      </c>
    </row>
    <row r="7953" spans="1:4" x14ac:dyDescent="0.3">
      <c r="A7953" t="s">
        <v>274</v>
      </c>
      <c r="B7953" t="s">
        <v>275</v>
      </c>
      <c r="C7953">
        <v>2013</v>
      </c>
      <c r="D7953">
        <v>74.239000000000004</v>
      </c>
    </row>
    <row r="7954" spans="1:4" x14ac:dyDescent="0.3">
      <c r="A7954" t="s">
        <v>274</v>
      </c>
      <c r="B7954" t="s">
        <v>275</v>
      </c>
      <c r="C7954">
        <v>2014</v>
      </c>
      <c r="D7954">
        <v>74.650999999999996</v>
      </c>
    </row>
    <row r="7955" spans="1:4" x14ac:dyDescent="0.3">
      <c r="A7955" t="s">
        <v>274</v>
      </c>
      <c r="B7955" t="s">
        <v>275</v>
      </c>
      <c r="C7955">
        <v>2015</v>
      </c>
      <c r="D7955">
        <v>74.927000000000007</v>
      </c>
    </row>
    <row r="7956" spans="1:4" x14ac:dyDescent="0.3">
      <c r="A7956" t="s">
        <v>274</v>
      </c>
      <c r="B7956" t="s">
        <v>275</v>
      </c>
      <c r="C7956">
        <v>2016</v>
      </c>
      <c r="D7956">
        <v>75.331000000000003</v>
      </c>
    </row>
    <row r="7957" spans="1:4" x14ac:dyDescent="0.3">
      <c r="A7957" t="s">
        <v>274</v>
      </c>
      <c r="B7957" t="s">
        <v>275</v>
      </c>
      <c r="C7957">
        <v>2017</v>
      </c>
      <c r="D7957">
        <v>75.403000000000006</v>
      </c>
    </row>
    <row r="7958" spans="1:4" x14ac:dyDescent="0.3">
      <c r="A7958" t="s">
        <v>274</v>
      </c>
      <c r="B7958" t="s">
        <v>275</v>
      </c>
      <c r="C7958">
        <v>2018</v>
      </c>
      <c r="D7958">
        <v>75.748000000000005</v>
      </c>
    </row>
    <row r="7959" spans="1:4" x14ac:dyDescent="0.3">
      <c r="A7959" t="s">
        <v>274</v>
      </c>
      <c r="B7959" t="s">
        <v>275</v>
      </c>
      <c r="C7959">
        <v>2019</v>
      </c>
      <c r="D7959">
        <v>76.007999999999996</v>
      </c>
    </row>
    <row r="7960" spans="1:4" x14ac:dyDescent="0.3">
      <c r="A7960" t="s">
        <v>274</v>
      </c>
      <c r="B7960" t="s">
        <v>275</v>
      </c>
      <c r="C7960">
        <v>2020</v>
      </c>
      <c r="D7960">
        <v>76.393000000000001</v>
      </c>
    </row>
    <row r="7961" spans="1:4" x14ac:dyDescent="0.3">
      <c r="A7961" t="s">
        <v>276</v>
      </c>
      <c r="B7961" t="s">
        <v>277</v>
      </c>
      <c r="C7961">
        <v>1960</v>
      </c>
      <c r="D7961">
        <v>46.849984750634</v>
      </c>
    </row>
    <row r="7962" spans="1:4" x14ac:dyDescent="0.3">
      <c r="A7962" t="s">
        <v>276</v>
      </c>
      <c r="B7962" t="s">
        <v>277</v>
      </c>
      <c r="C7962">
        <v>1961</v>
      </c>
      <c r="D7962">
        <v>47.229877923582897</v>
      </c>
    </row>
    <row r="7963" spans="1:4" x14ac:dyDescent="0.3">
      <c r="A7963" t="s">
        <v>276</v>
      </c>
      <c r="B7963" t="s">
        <v>277</v>
      </c>
      <c r="C7963">
        <v>1962</v>
      </c>
      <c r="D7963">
        <v>47.613344183859198</v>
      </c>
    </row>
    <row r="7964" spans="1:4" x14ac:dyDescent="0.3">
      <c r="A7964" t="s">
        <v>276</v>
      </c>
      <c r="B7964" t="s">
        <v>277</v>
      </c>
      <c r="C7964">
        <v>1963</v>
      </c>
      <c r="D7964">
        <v>47.981400004755201</v>
      </c>
    </row>
    <row r="7965" spans="1:4" x14ac:dyDescent="0.3">
      <c r="A7965" t="s">
        <v>276</v>
      </c>
      <c r="B7965" t="s">
        <v>277</v>
      </c>
      <c r="C7965">
        <v>1964</v>
      </c>
      <c r="D7965">
        <v>48.427962740843</v>
      </c>
    </row>
    <row r="7966" spans="1:4" x14ac:dyDescent="0.3">
      <c r="A7966" t="s">
        <v>276</v>
      </c>
      <c r="B7966" t="s">
        <v>277</v>
      </c>
      <c r="C7966">
        <v>1965</v>
      </c>
      <c r="D7966">
        <v>47.368285089333298</v>
      </c>
    </row>
    <row r="7967" spans="1:4" x14ac:dyDescent="0.3">
      <c r="A7967" t="s">
        <v>276</v>
      </c>
      <c r="B7967" t="s">
        <v>277</v>
      </c>
      <c r="C7967">
        <v>1966</v>
      </c>
      <c r="D7967">
        <v>48.283440446565102</v>
      </c>
    </row>
    <row r="7968" spans="1:4" x14ac:dyDescent="0.3">
      <c r="A7968" t="s">
        <v>276</v>
      </c>
      <c r="B7968" t="s">
        <v>277</v>
      </c>
      <c r="C7968">
        <v>1967</v>
      </c>
      <c r="D7968">
        <v>48.785109825640703</v>
      </c>
    </row>
    <row r="7969" spans="1:4" x14ac:dyDescent="0.3">
      <c r="A7969" t="s">
        <v>276</v>
      </c>
      <c r="B7969" t="s">
        <v>277</v>
      </c>
      <c r="C7969">
        <v>1968</v>
      </c>
      <c r="D7969">
        <v>49.689296326319699</v>
      </c>
    </row>
    <row r="7970" spans="1:4" x14ac:dyDescent="0.3">
      <c r="A7970" t="s">
        <v>276</v>
      </c>
      <c r="B7970" t="s">
        <v>277</v>
      </c>
      <c r="C7970">
        <v>1969</v>
      </c>
      <c r="D7970">
        <v>50.120366297453302</v>
      </c>
    </row>
    <row r="7971" spans="1:4" x14ac:dyDescent="0.3">
      <c r="A7971" t="s">
        <v>276</v>
      </c>
      <c r="B7971" t="s">
        <v>277</v>
      </c>
      <c r="C7971">
        <v>1970</v>
      </c>
      <c r="D7971">
        <v>50.137765981601703</v>
      </c>
    </row>
    <row r="7972" spans="1:4" x14ac:dyDescent="0.3">
      <c r="A7972" t="s">
        <v>276</v>
      </c>
      <c r="B7972" t="s">
        <v>277</v>
      </c>
      <c r="C7972">
        <v>1971</v>
      </c>
      <c r="D7972">
        <v>49.449424429797297</v>
      </c>
    </row>
    <row r="7973" spans="1:4" x14ac:dyDescent="0.3">
      <c r="A7973" t="s">
        <v>276</v>
      </c>
      <c r="B7973" t="s">
        <v>277</v>
      </c>
      <c r="C7973">
        <v>1972</v>
      </c>
      <c r="D7973">
        <v>51.155781577454498</v>
      </c>
    </row>
    <row r="7974" spans="1:4" x14ac:dyDescent="0.3">
      <c r="A7974" t="s">
        <v>276</v>
      </c>
      <c r="B7974" t="s">
        <v>277</v>
      </c>
      <c r="C7974">
        <v>1973</v>
      </c>
      <c r="D7974">
        <v>51.725213692335899</v>
      </c>
    </row>
    <row r="7975" spans="1:4" x14ac:dyDescent="0.3">
      <c r="A7975" t="s">
        <v>276</v>
      </c>
      <c r="B7975" t="s">
        <v>277</v>
      </c>
      <c r="C7975">
        <v>1974</v>
      </c>
      <c r="D7975">
        <v>52.155505658697699</v>
      </c>
    </row>
    <row r="7976" spans="1:4" x14ac:dyDescent="0.3">
      <c r="A7976" t="s">
        <v>276</v>
      </c>
      <c r="B7976" t="s">
        <v>277</v>
      </c>
      <c r="C7976">
        <v>1975</v>
      </c>
      <c r="D7976">
        <v>52.771646575776501</v>
      </c>
    </row>
    <row r="7977" spans="1:4" x14ac:dyDescent="0.3">
      <c r="A7977" t="s">
        <v>276</v>
      </c>
      <c r="B7977" t="s">
        <v>277</v>
      </c>
      <c r="C7977">
        <v>1976</v>
      </c>
      <c r="D7977">
        <v>53.284547413979801</v>
      </c>
    </row>
    <row r="7978" spans="1:4" x14ac:dyDescent="0.3">
      <c r="A7978" t="s">
        <v>276</v>
      </c>
      <c r="B7978" t="s">
        <v>277</v>
      </c>
      <c r="C7978">
        <v>1977</v>
      </c>
      <c r="D7978">
        <v>53.897149984620299</v>
      </c>
    </row>
    <row r="7979" spans="1:4" x14ac:dyDescent="0.3">
      <c r="A7979" t="s">
        <v>276</v>
      </c>
      <c r="B7979" t="s">
        <v>277</v>
      </c>
      <c r="C7979">
        <v>1978</v>
      </c>
      <c r="D7979">
        <v>54.364591265523003</v>
      </c>
    </row>
    <row r="7980" spans="1:4" x14ac:dyDescent="0.3">
      <c r="A7980" t="s">
        <v>276</v>
      </c>
      <c r="B7980" t="s">
        <v>277</v>
      </c>
      <c r="C7980">
        <v>1979</v>
      </c>
      <c r="D7980">
        <v>54.903079239572101</v>
      </c>
    </row>
    <row r="7981" spans="1:4" x14ac:dyDescent="0.3">
      <c r="A7981" t="s">
        <v>276</v>
      </c>
      <c r="B7981" t="s">
        <v>277</v>
      </c>
      <c r="C7981">
        <v>1980</v>
      </c>
      <c r="D7981">
        <v>55.403130807448903</v>
      </c>
    </row>
    <row r="7982" spans="1:4" x14ac:dyDescent="0.3">
      <c r="A7982" t="s">
        <v>276</v>
      </c>
      <c r="B7982" t="s">
        <v>277</v>
      </c>
      <c r="C7982">
        <v>1981</v>
      </c>
      <c r="D7982">
        <v>55.834618189119098</v>
      </c>
    </row>
    <row r="7983" spans="1:4" x14ac:dyDescent="0.3">
      <c r="A7983" t="s">
        <v>276</v>
      </c>
      <c r="B7983" t="s">
        <v>277</v>
      </c>
      <c r="C7983">
        <v>1982</v>
      </c>
      <c r="D7983">
        <v>56.308888007982503</v>
      </c>
    </row>
    <row r="7984" spans="1:4" x14ac:dyDescent="0.3">
      <c r="A7984" t="s">
        <v>276</v>
      </c>
      <c r="B7984" t="s">
        <v>277</v>
      </c>
      <c r="C7984">
        <v>1983</v>
      </c>
      <c r="D7984">
        <v>56.806919367886998</v>
      </c>
    </row>
    <row r="7985" spans="1:4" x14ac:dyDescent="0.3">
      <c r="A7985" t="s">
        <v>276</v>
      </c>
      <c r="B7985" t="s">
        <v>277</v>
      </c>
      <c r="C7985">
        <v>1984</v>
      </c>
      <c r="D7985">
        <v>57.297556880841398</v>
      </c>
    </row>
    <row r="7986" spans="1:4" x14ac:dyDescent="0.3">
      <c r="A7986" t="s">
        <v>276</v>
      </c>
      <c r="B7986" t="s">
        <v>277</v>
      </c>
      <c r="C7986">
        <v>1985</v>
      </c>
      <c r="D7986">
        <v>57.729796611324602</v>
      </c>
    </row>
    <row r="7987" spans="1:4" x14ac:dyDescent="0.3">
      <c r="A7987" t="s">
        <v>276</v>
      </c>
      <c r="B7987" t="s">
        <v>277</v>
      </c>
      <c r="C7987">
        <v>1986</v>
      </c>
      <c r="D7987">
        <v>58.173498098116397</v>
      </c>
    </row>
    <row r="7988" spans="1:4" x14ac:dyDescent="0.3">
      <c r="A7988" t="s">
        <v>276</v>
      </c>
      <c r="B7988" t="s">
        <v>277</v>
      </c>
      <c r="C7988">
        <v>1987</v>
      </c>
      <c r="D7988">
        <v>58.539719993719601</v>
      </c>
    </row>
    <row r="7989" spans="1:4" x14ac:dyDescent="0.3">
      <c r="A7989" t="s">
        <v>276</v>
      </c>
      <c r="B7989" t="s">
        <v>277</v>
      </c>
      <c r="C7989">
        <v>1988</v>
      </c>
      <c r="D7989">
        <v>58.902024500155001</v>
      </c>
    </row>
    <row r="7990" spans="1:4" x14ac:dyDescent="0.3">
      <c r="A7990" t="s">
        <v>276</v>
      </c>
      <c r="B7990" t="s">
        <v>277</v>
      </c>
      <c r="C7990">
        <v>1989</v>
      </c>
      <c r="D7990">
        <v>59.312751679960897</v>
      </c>
    </row>
    <row r="7991" spans="1:4" x14ac:dyDescent="0.3">
      <c r="A7991" t="s">
        <v>276</v>
      </c>
      <c r="B7991" t="s">
        <v>277</v>
      </c>
      <c r="C7991">
        <v>1990</v>
      </c>
      <c r="D7991">
        <v>59.640185631092599</v>
      </c>
    </row>
    <row r="7992" spans="1:4" x14ac:dyDescent="0.3">
      <c r="A7992" t="s">
        <v>276</v>
      </c>
      <c r="B7992" t="s">
        <v>277</v>
      </c>
      <c r="C7992">
        <v>1991</v>
      </c>
      <c r="D7992">
        <v>59.868584114816102</v>
      </c>
    </row>
    <row r="7993" spans="1:4" x14ac:dyDescent="0.3">
      <c r="A7993" t="s">
        <v>276</v>
      </c>
      <c r="B7993" t="s">
        <v>277</v>
      </c>
      <c r="C7993">
        <v>1992</v>
      </c>
      <c r="D7993">
        <v>60.277420098634003</v>
      </c>
    </row>
    <row r="7994" spans="1:4" x14ac:dyDescent="0.3">
      <c r="A7994" t="s">
        <v>276</v>
      </c>
      <c r="B7994" t="s">
        <v>277</v>
      </c>
      <c r="C7994">
        <v>1993</v>
      </c>
      <c r="D7994">
        <v>60.519003234829</v>
      </c>
    </row>
    <row r="7995" spans="1:4" x14ac:dyDescent="0.3">
      <c r="A7995" t="s">
        <v>276</v>
      </c>
      <c r="B7995" t="s">
        <v>277</v>
      </c>
      <c r="C7995">
        <v>1994</v>
      </c>
      <c r="D7995">
        <v>60.772701216366201</v>
      </c>
    </row>
    <row r="7996" spans="1:4" x14ac:dyDescent="0.3">
      <c r="A7996" t="s">
        <v>276</v>
      </c>
      <c r="B7996" t="s">
        <v>277</v>
      </c>
      <c r="C7996">
        <v>1995</v>
      </c>
      <c r="D7996">
        <v>61.045581747023803</v>
      </c>
    </row>
    <row r="7997" spans="1:4" x14ac:dyDescent="0.3">
      <c r="A7997" t="s">
        <v>276</v>
      </c>
      <c r="B7997" t="s">
        <v>277</v>
      </c>
      <c r="C7997">
        <v>1996</v>
      </c>
      <c r="D7997">
        <v>61.326599768982597</v>
      </c>
    </row>
    <row r="7998" spans="1:4" x14ac:dyDescent="0.3">
      <c r="A7998" t="s">
        <v>276</v>
      </c>
      <c r="B7998" t="s">
        <v>277</v>
      </c>
      <c r="C7998">
        <v>1997</v>
      </c>
      <c r="D7998">
        <v>61.721026501770503</v>
      </c>
    </row>
    <row r="7999" spans="1:4" x14ac:dyDescent="0.3">
      <c r="A7999" t="s">
        <v>276</v>
      </c>
      <c r="B7999" t="s">
        <v>277</v>
      </c>
      <c r="C7999">
        <v>1998</v>
      </c>
      <c r="D7999">
        <v>62.135808738025098</v>
      </c>
    </row>
    <row r="8000" spans="1:4" x14ac:dyDescent="0.3">
      <c r="A8000" t="s">
        <v>276</v>
      </c>
      <c r="B8000" t="s">
        <v>277</v>
      </c>
      <c r="C8000">
        <v>1999</v>
      </c>
      <c r="D8000">
        <v>62.610846773099397</v>
      </c>
    </row>
    <row r="8001" spans="1:4" x14ac:dyDescent="0.3">
      <c r="A8001" t="s">
        <v>276</v>
      </c>
      <c r="B8001" t="s">
        <v>277</v>
      </c>
      <c r="C8001">
        <v>2000</v>
      </c>
      <c r="D8001">
        <v>62.898166946770601</v>
      </c>
    </row>
    <row r="8002" spans="1:4" x14ac:dyDescent="0.3">
      <c r="A8002" t="s">
        <v>276</v>
      </c>
      <c r="B8002" t="s">
        <v>277</v>
      </c>
      <c r="C8002">
        <v>2001</v>
      </c>
      <c r="D8002">
        <v>63.229004432516199</v>
      </c>
    </row>
    <row r="8003" spans="1:4" x14ac:dyDescent="0.3">
      <c r="A8003" t="s">
        <v>276</v>
      </c>
      <c r="B8003" t="s">
        <v>277</v>
      </c>
      <c r="C8003">
        <v>2002</v>
      </c>
      <c r="D8003">
        <v>63.6417651661855</v>
      </c>
    </row>
    <row r="8004" spans="1:4" x14ac:dyDescent="0.3">
      <c r="A8004" t="s">
        <v>276</v>
      </c>
      <c r="B8004" t="s">
        <v>277</v>
      </c>
      <c r="C8004">
        <v>2003</v>
      </c>
      <c r="D8004">
        <v>63.9764908362882</v>
      </c>
    </row>
    <row r="8005" spans="1:4" x14ac:dyDescent="0.3">
      <c r="A8005" t="s">
        <v>276</v>
      </c>
      <c r="B8005" t="s">
        <v>277</v>
      </c>
      <c r="C8005">
        <v>2004</v>
      </c>
      <c r="D8005">
        <v>64.147791278387203</v>
      </c>
    </row>
    <row r="8006" spans="1:4" x14ac:dyDescent="0.3">
      <c r="A8006" t="s">
        <v>276</v>
      </c>
      <c r="B8006" t="s">
        <v>277</v>
      </c>
      <c r="C8006">
        <v>2005</v>
      </c>
      <c r="D8006">
        <v>64.638890059584298</v>
      </c>
    </row>
    <row r="8007" spans="1:4" x14ac:dyDescent="0.3">
      <c r="A8007" t="s">
        <v>276</v>
      </c>
      <c r="B8007" t="s">
        <v>277</v>
      </c>
      <c r="C8007">
        <v>2006</v>
      </c>
      <c r="D8007">
        <v>65.021934783287904</v>
      </c>
    </row>
    <row r="8008" spans="1:4" x14ac:dyDescent="0.3">
      <c r="A8008" t="s">
        <v>276</v>
      </c>
      <c r="B8008" t="s">
        <v>277</v>
      </c>
      <c r="C8008">
        <v>2007</v>
      </c>
      <c r="D8008">
        <v>65.296525228607294</v>
      </c>
    </row>
    <row r="8009" spans="1:4" x14ac:dyDescent="0.3">
      <c r="A8009" t="s">
        <v>276</v>
      </c>
      <c r="B8009" t="s">
        <v>277</v>
      </c>
      <c r="C8009">
        <v>2008</v>
      </c>
      <c r="D8009">
        <v>65.453390703811806</v>
      </c>
    </row>
    <row r="8010" spans="1:4" x14ac:dyDescent="0.3">
      <c r="A8010" t="s">
        <v>276</v>
      </c>
      <c r="B8010" t="s">
        <v>277</v>
      </c>
      <c r="C8010">
        <v>2009</v>
      </c>
      <c r="D8010">
        <v>65.877260184032593</v>
      </c>
    </row>
    <row r="8011" spans="1:4" x14ac:dyDescent="0.3">
      <c r="A8011" t="s">
        <v>276</v>
      </c>
      <c r="B8011" t="s">
        <v>277</v>
      </c>
      <c r="C8011">
        <v>2010</v>
      </c>
      <c r="D8011">
        <v>66.231681089553106</v>
      </c>
    </row>
    <row r="8012" spans="1:4" x14ac:dyDescent="0.3">
      <c r="A8012" t="s">
        <v>276</v>
      </c>
      <c r="B8012" t="s">
        <v>277</v>
      </c>
      <c r="C8012">
        <v>2011</v>
      </c>
      <c r="D8012">
        <v>66.649652135928605</v>
      </c>
    </row>
    <row r="8013" spans="1:4" x14ac:dyDescent="0.3">
      <c r="A8013" t="s">
        <v>276</v>
      </c>
      <c r="B8013" t="s">
        <v>277</v>
      </c>
      <c r="C8013">
        <v>2012</v>
      </c>
      <c r="D8013">
        <v>67.027903961287194</v>
      </c>
    </row>
    <row r="8014" spans="1:4" x14ac:dyDescent="0.3">
      <c r="A8014" t="s">
        <v>276</v>
      </c>
      <c r="B8014" t="s">
        <v>277</v>
      </c>
      <c r="C8014">
        <v>2013</v>
      </c>
      <c r="D8014">
        <v>67.415433169224102</v>
      </c>
    </row>
    <row r="8015" spans="1:4" x14ac:dyDescent="0.3">
      <c r="A8015" t="s">
        <v>276</v>
      </c>
      <c r="B8015" t="s">
        <v>277</v>
      </c>
      <c r="C8015">
        <v>2014</v>
      </c>
      <c r="D8015">
        <v>67.828383497626504</v>
      </c>
    </row>
    <row r="8016" spans="1:4" x14ac:dyDescent="0.3">
      <c r="A8016" t="s">
        <v>276</v>
      </c>
      <c r="B8016" t="s">
        <v>277</v>
      </c>
      <c r="C8016">
        <v>2015</v>
      </c>
      <c r="D8016">
        <v>68.200155114775598</v>
      </c>
    </row>
    <row r="8017" spans="1:4" x14ac:dyDescent="0.3">
      <c r="A8017" t="s">
        <v>276</v>
      </c>
      <c r="B8017" t="s">
        <v>277</v>
      </c>
      <c r="C8017">
        <v>2016</v>
      </c>
      <c r="D8017">
        <v>68.556455875930794</v>
      </c>
    </row>
    <row r="8018" spans="1:4" x14ac:dyDescent="0.3">
      <c r="A8018" t="s">
        <v>276</v>
      </c>
      <c r="B8018" t="s">
        <v>277</v>
      </c>
      <c r="C8018">
        <v>2017</v>
      </c>
      <c r="D8018">
        <v>68.862432579887695</v>
      </c>
    </row>
    <row r="8019" spans="1:4" x14ac:dyDescent="0.3">
      <c r="A8019" t="s">
        <v>276</v>
      </c>
      <c r="B8019" t="s">
        <v>277</v>
      </c>
      <c r="C8019">
        <v>2018</v>
      </c>
      <c r="D8019">
        <v>69.113266717917895</v>
      </c>
    </row>
    <row r="8020" spans="1:4" x14ac:dyDescent="0.3">
      <c r="A8020" t="s">
        <v>276</v>
      </c>
      <c r="B8020" t="s">
        <v>277</v>
      </c>
      <c r="C8020">
        <v>2019</v>
      </c>
      <c r="D8020">
        <v>69.307414331953396</v>
      </c>
    </row>
    <row r="8021" spans="1:4" x14ac:dyDescent="0.3">
      <c r="A8021" t="s">
        <v>276</v>
      </c>
      <c r="B8021" t="s">
        <v>277</v>
      </c>
      <c r="C8021">
        <v>2020</v>
      </c>
      <c r="D8021">
        <v>68.635209357257594</v>
      </c>
    </row>
    <row r="8022" spans="1:4" x14ac:dyDescent="0.3">
      <c r="A8022" t="s">
        <v>278</v>
      </c>
      <c r="B8022" t="s">
        <v>279</v>
      </c>
      <c r="C8022">
        <v>1960</v>
      </c>
      <c r="D8022">
        <v>44.737838744324101</v>
      </c>
    </row>
    <row r="8023" spans="1:4" x14ac:dyDescent="0.3">
      <c r="A8023" t="s">
        <v>278</v>
      </c>
      <c r="B8023" t="s">
        <v>279</v>
      </c>
      <c r="C8023">
        <v>1961</v>
      </c>
      <c r="D8023">
        <v>47.230291592743399</v>
      </c>
    </row>
    <row r="8024" spans="1:4" x14ac:dyDescent="0.3">
      <c r="A8024" t="s">
        <v>278</v>
      </c>
      <c r="B8024" t="s">
        <v>279</v>
      </c>
      <c r="C8024">
        <v>1962</v>
      </c>
      <c r="D8024">
        <v>50.473405667570397</v>
      </c>
    </row>
    <row r="8025" spans="1:4" x14ac:dyDescent="0.3">
      <c r="A8025" t="s">
        <v>278</v>
      </c>
      <c r="B8025" t="s">
        <v>279</v>
      </c>
      <c r="C8025">
        <v>1963</v>
      </c>
      <c r="D8025">
        <v>50.907709244555598</v>
      </c>
    </row>
    <row r="8026" spans="1:4" x14ac:dyDescent="0.3">
      <c r="A8026" t="s">
        <v>278</v>
      </c>
      <c r="B8026" t="s">
        <v>279</v>
      </c>
      <c r="C8026">
        <v>1964</v>
      </c>
      <c r="D8026">
        <v>51.458651058978198</v>
      </c>
    </row>
    <row r="8027" spans="1:4" x14ac:dyDescent="0.3">
      <c r="A8027" t="s">
        <v>278</v>
      </c>
      <c r="B8027" t="s">
        <v>279</v>
      </c>
      <c r="C8027">
        <v>1965</v>
      </c>
      <c r="D8027">
        <v>51.235379479030598</v>
      </c>
    </row>
    <row r="8028" spans="1:4" x14ac:dyDescent="0.3">
      <c r="A8028" t="s">
        <v>278</v>
      </c>
      <c r="B8028" t="s">
        <v>279</v>
      </c>
      <c r="C8028">
        <v>1966</v>
      </c>
      <c r="D8028">
        <v>51.895707937477702</v>
      </c>
    </row>
    <row r="8029" spans="1:4" x14ac:dyDescent="0.3">
      <c r="A8029" t="s">
        <v>278</v>
      </c>
      <c r="B8029" t="s">
        <v>279</v>
      </c>
      <c r="C8029">
        <v>1967</v>
      </c>
      <c r="D8029">
        <v>52.401929171498203</v>
      </c>
    </row>
    <row r="8030" spans="1:4" x14ac:dyDescent="0.3">
      <c r="A8030" t="s">
        <v>278</v>
      </c>
      <c r="B8030" t="s">
        <v>279</v>
      </c>
      <c r="C8030">
        <v>1968</v>
      </c>
      <c r="D8030">
        <v>53.073448778713399</v>
      </c>
    </row>
    <row r="8031" spans="1:4" x14ac:dyDescent="0.3">
      <c r="A8031" t="s">
        <v>278</v>
      </c>
      <c r="B8031" t="s">
        <v>279</v>
      </c>
      <c r="C8031">
        <v>1969</v>
      </c>
      <c r="D8031">
        <v>53.498004544398299</v>
      </c>
    </row>
    <row r="8032" spans="1:4" x14ac:dyDescent="0.3">
      <c r="A8032" t="s">
        <v>278</v>
      </c>
      <c r="B8032" t="s">
        <v>279</v>
      </c>
      <c r="C8032">
        <v>1970</v>
      </c>
      <c r="D8032">
        <v>53.859118238782401</v>
      </c>
    </row>
    <row r="8033" spans="1:4" x14ac:dyDescent="0.3">
      <c r="A8033" t="s">
        <v>278</v>
      </c>
      <c r="B8033" t="s">
        <v>279</v>
      </c>
      <c r="C8033">
        <v>1971</v>
      </c>
      <c r="D8033">
        <v>53.972000278079598</v>
      </c>
    </row>
    <row r="8034" spans="1:4" x14ac:dyDescent="0.3">
      <c r="A8034" t="s">
        <v>278</v>
      </c>
      <c r="B8034" t="s">
        <v>279</v>
      </c>
      <c r="C8034">
        <v>1972</v>
      </c>
      <c r="D8034">
        <v>55.028960345033298</v>
      </c>
    </row>
    <row r="8035" spans="1:4" x14ac:dyDescent="0.3">
      <c r="A8035" t="s">
        <v>278</v>
      </c>
      <c r="B8035" t="s">
        <v>279</v>
      </c>
      <c r="C8035">
        <v>1973</v>
      </c>
      <c r="D8035">
        <v>55.673634709407899</v>
      </c>
    </row>
    <row r="8036" spans="1:4" x14ac:dyDescent="0.3">
      <c r="A8036" t="s">
        <v>278</v>
      </c>
      <c r="B8036" t="s">
        <v>279</v>
      </c>
      <c r="C8036">
        <v>1974</v>
      </c>
      <c r="D8036">
        <v>56.145740488486801</v>
      </c>
    </row>
    <row r="8037" spans="1:4" x14ac:dyDescent="0.3">
      <c r="A8037" t="s">
        <v>278</v>
      </c>
      <c r="B8037" t="s">
        <v>279</v>
      </c>
      <c r="C8037">
        <v>1975</v>
      </c>
      <c r="D8037">
        <v>56.681477824283498</v>
      </c>
    </row>
    <row r="8038" spans="1:4" x14ac:dyDescent="0.3">
      <c r="A8038" t="s">
        <v>278</v>
      </c>
      <c r="B8038" t="s">
        <v>279</v>
      </c>
      <c r="C8038">
        <v>1976</v>
      </c>
      <c r="D8038">
        <v>57.238571288818399</v>
      </c>
    </row>
    <row r="8039" spans="1:4" x14ac:dyDescent="0.3">
      <c r="A8039" t="s">
        <v>278</v>
      </c>
      <c r="B8039" t="s">
        <v>279</v>
      </c>
      <c r="C8039">
        <v>1977</v>
      </c>
      <c r="D8039">
        <v>57.800997087222903</v>
      </c>
    </row>
    <row r="8040" spans="1:4" x14ac:dyDescent="0.3">
      <c r="A8040" t="s">
        <v>278</v>
      </c>
      <c r="B8040" t="s">
        <v>279</v>
      </c>
      <c r="C8040">
        <v>1978</v>
      </c>
      <c r="D8040">
        <v>58.260159389926002</v>
      </c>
    </row>
    <row r="8041" spans="1:4" x14ac:dyDescent="0.3">
      <c r="A8041" t="s">
        <v>278</v>
      </c>
      <c r="B8041" t="s">
        <v>279</v>
      </c>
      <c r="C8041">
        <v>1979</v>
      </c>
      <c r="D8041">
        <v>58.743063304559897</v>
      </c>
    </row>
    <row r="8042" spans="1:4" x14ac:dyDescent="0.3">
      <c r="A8042" t="s">
        <v>278</v>
      </c>
      <c r="B8042" t="s">
        <v>279</v>
      </c>
      <c r="C8042">
        <v>1980</v>
      </c>
      <c r="D8042">
        <v>59.193773375908201</v>
      </c>
    </row>
    <row r="8043" spans="1:4" x14ac:dyDescent="0.3">
      <c r="A8043" t="s">
        <v>278</v>
      </c>
      <c r="B8043" t="s">
        <v>279</v>
      </c>
      <c r="C8043">
        <v>1981</v>
      </c>
      <c r="D8043">
        <v>59.608430873283403</v>
      </c>
    </row>
    <row r="8044" spans="1:4" x14ac:dyDescent="0.3">
      <c r="A8044" t="s">
        <v>278</v>
      </c>
      <c r="B8044" t="s">
        <v>279</v>
      </c>
      <c r="C8044">
        <v>1982</v>
      </c>
      <c r="D8044">
        <v>60.019878052559001</v>
      </c>
    </row>
    <row r="8045" spans="1:4" x14ac:dyDescent="0.3">
      <c r="A8045" t="s">
        <v>278</v>
      </c>
      <c r="B8045" t="s">
        <v>279</v>
      </c>
      <c r="C8045">
        <v>1983</v>
      </c>
      <c r="D8045">
        <v>60.341217426017202</v>
      </c>
    </row>
    <row r="8046" spans="1:4" x14ac:dyDescent="0.3">
      <c r="A8046" t="s">
        <v>278</v>
      </c>
      <c r="B8046" t="s">
        <v>279</v>
      </c>
      <c r="C8046">
        <v>1984</v>
      </c>
      <c r="D8046">
        <v>60.689831389322798</v>
      </c>
    </row>
    <row r="8047" spans="1:4" x14ac:dyDescent="0.3">
      <c r="A8047" t="s">
        <v>278</v>
      </c>
      <c r="B8047" t="s">
        <v>279</v>
      </c>
      <c r="C8047">
        <v>1985</v>
      </c>
      <c r="D8047">
        <v>61.067318326144402</v>
      </c>
    </row>
    <row r="8048" spans="1:4" x14ac:dyDescent="0.3">
      <c r="A8048" t="s">
        <v>278</v>
      </c>
      <c r="B8048" t="s">
        <v>279</v>
      </c>
      <c r="C8048">
        <v>1986</v>
      </c>
      <c r="D8048">
        <v>61.538766753619399</v>
      </c>
    </row>
    <row r="8049" spans="1:4" x14ac:dyDescent="0.3">
      <c r="A8049" t="s">
        <v>278</v>
      </c>
      <c r="B8049" t="s">
        <v>279</v>
      </c>
      <c r="C8049">
        <v>1987</v>
      </c>
      <c r="D8049">
        <v>61.888478744869502</v>
      </c>
    </row>
    <row r="8050" spans="1:4" x14ac:dyDescent="0.3">
      <c r="A8050" t="s">
        <v>278</v>
      </c>
      <c r="B8050" t="s">
        <v>279</v>
      </c>
      <c r="C8050">
        <v>1988</v>
      </c>
      <c r="D8050">
        <v>62.109108616924402</v>
      </c>
    </row>
    <row r="8051" spans="1:4" x14ac:dyDescent="0.3">
      <c r="A8051" t="s">
        <v>278</v>
      </c>
      <c r="B8051" t="s">
        <v>279</v>
      </c>
      <c r="C8051">
        <v>1989</v>
      </c>
      <c r="D8051">
        <v>62.507047341417298</v>
      </c>
    </row>
    <row r="8052" spans="1:4" x14ac:dyDescent="0.3">
      <c r="A8052" t="s">
        <v>278</v>
      </c>
      <c r="B8052" t="s">
        <v>279</v>
      </c>
      <c r="C8052">
        <v>1990</v>
      </c>
      <c r="D8052">
        <v>62.708740379053197</v>
      </c>
    </row>
    <row r="8053" spans="1:4" x14ac:dyDescent="0.3">
      <c r="A8053" t="s">
        <v>278</v>
      </c>
      <c r="B8053" t="s">
        <v>279</v>
      </c>
      <c r="C8053">
        <v>1991</v>
      </c>
      <c r="D8053">
        <v>62.886109623046103</v>
      </c>
    </row>
    <row r="8054" spans="1:4" x14ac:dyDescent="0.3">
      <c r="A8054" t="s">
        <v>278</v>
      </c>
      <c r="B8054" t="s">
        <v>279</v>
      </c>
      <c r="C8054">
        <v>1992</v>
      </c>
      <c r="D8054">
        <v>63.157378391024402</v>
      </c>
    </row>
    <row r="8055" spans="1:4" x14ac:dyDescent="0.3">
      <c r="A8055" t="s">
        <v>278</v>
      </c>
      <c r="B8055" t="s">
        <v>279</v>
      </c>
      <c r="C8055">
        <v>1993</v>
      </c>
      <c r="D8055">
        <v>63.391394235227899</v>
      </c>
    </row>
    <row r="8056" spans="1:4" x14ac:dyDescent="0.3">
      <c r="A8056" t="s">
        <v>278</v>
      </c>
      <c r="B8056" t="s">
        <v>279</v>
      </c>
      <c r="C8056">
        <v>1994</v>
      </c>
      <c r="D8056">
        <v>63.653088880700203</v>
      </c>
    </row>
    <row r="8057" spans="1:4" x14ac:dyDescent="0.3">
      <c r="A8057" t="s">
        <v>278</v>
      </c>
      <c r="B8057" t="s">
        <v>279</v>
      </c>
      <c r="C8057">
        <v>1995</v>
      </c>
      <c r="D8057">
        <v>63.896071611770601</v>
      </c>
    </row>
    <row r="8058" spans="1:4" x14ac:dyDescent="0.3">
      <c r="A8058" t="s">
        <v>278</v>
      </c>
      <c r="B8058" t="s">
        <v>279</v>
      </c>
      <c r="C8058">
        <v>1996</v>
      </c>
      <c r="D8058">
        <v>64.163112414984894</v>
      </c>
    </row>
    <row r="8059" spans="1:4" x14ac:dyDescent="0.3">
      <c r="A8059" t="s">
        <v>278</v>
      </c>
      <c r="B8059" t="s">
        <v>279</v>
      </c>
      <c r="C8059">
        <v>1997</v>
      </c>
      <c r="D8059">
        <v>64.541830190963296</v>
      </c>
    </row>
    <row r="8060" spans="1:4" x14ac:dyDescent="0.3">
      <c r="A8060" t="s">
        <v>278</v>
      </c>
      <c r="B8060" t="s">
        <v>279</v>
      </c>
      <c r="C8060">
        <v>1998</v>
      </c>
      <c r="D8060">
        <v>64.846445276087096</v>
      </c>
    </row>
    <row r="8061" spans="1:4" x14ac:dyDescent="0.3">
      <c r="A8061" t="s">
        <v>278</v>
      </c>
      <c r="B8061" t="s">
        <v>279</v>
      </c>
      <c r="C8061">
        <v>1999</v>
      </c>
      <c r="D8061">
        <v>65.1957594227557</v>
      </c>
    </row>
    <row r="8062" spans="1:4" x14ac:dyDescent="0.3">
      <c r="A8062" t="s">
        <v>278</v>
      </c>
      <c r="B8062" t="s">
        <v>279</v>
      </c>
      <c r="C8062">
        <v>2000</v>
      </c>
      <c r="D8062">
        <v>65.535973056299198</v>
      </c>
    </row>
    <row r="8063" spans="1:4" x14ac:dyDescent="0.3">
      <c r="A8063" t="s">
        <v>278</v>
      </c>
      <c r="B8063" t="s">
        <v>279</v>
      </c>
      <c r="C8063">
        <v>2001</v>
      </c>
      <c r="D8063">
        <v>65.925167588160406</v>
      </c>
    </row>
    <row r="8064" spans="1:4" x14ac:dyDescent="0.3">
      <c r="A8064" t="s">
        <v>278</v>
      </c>
      <c r="B8064" t="s">
        <v>279</v>
      </c>
      <c r="C8064">
        <v>2002</v>
      </c>
      <c r="D8064">
        <v>66.244115223599096</v>
      </c>
    </row>
    <row r="8065" spans="1:4" x14ac:dyDescent="0.3">
      <c r="A8065" t="s">
        <v>278</v>
      </c>
      <c r="B8065" t="s">
        <v>279</v>
      </c>
      <c r="C8065">
        <v>2003</v>
      </c>
      <c r="D8065">
        <v>66.572436935092597</v>
      </c>
    </row>
    <row r="8066" spans="1:4" x14ac:dyDescent="0.3">
      <c r="A8066" t="s">
        <v>278</v>
      </c>
      <c r="B8066" t="s">
        <v>279</v>
      </c>
      <c r="C8066">
        <v>2004</v>
      </c>
      <c r="D8066">
        <v>66.805497631880598</v>
      </c>
    </row>
    <row r="8067" spans="1:4" x14ac:dyDescent="0.3">
      <c r="A8067" t="s">
        <v>278</v>
      </c>
      <c r="B8067" t="s">
        <v>279</v>
      </c>
      <c r="C8067">
        <v>2005</v>
      </c>
      <c r="D8067">
        <v>67.203736190681397</v>
      </c>
    </row>
    <row r="8068" spans="1:4" x14ac:dyDescent="0.3">
      <c r="A8068" t="s">
        <v>278</v>
      </c>
      <c r="B8068" t="s">
        <v>279</v>
      </c>
      <c r="C8068">
        <v>2006</v>
      </c>
      <c r="D8068">
        <v>67.601591059516394</v>
      </c>
    </row>
    <row r="8069" spans="1:4" x14ac:dyDescent="0.3">
      <c r="A8069" t="s">
        <v>278</v>
      </c>
      <c r="B8069" t="s">
        <v>279</v>
      </c>
      <c r="C8069">
        <v>2007</v>
      </c>
      <c r="D8069">
        <v>67.882650557136898</v>
      </c>
    </row>
    <row r="8070" spans="1:4" x14ac:dyDescent="0.3">
      <c r="A8070" t="s">
        <v>278</v>
      </c>
      <c r="B8070" t="s">
        <v>279</v>
      </c>
      <c r="C8070">
        <v>2008</v>
      </c>
      <c r="D8070">
        <v>68.069303204331504</v>
      </c>
    </row>
    <row r="8071" spans="1:4" x14ac:dyDescent="0.3">
      <c r="A8071" t="s">
        <v>278</v>
      </c>
      <c r="B8071" t="s">
        <v>279</v>
      </c>
      <c r="C8071">
        <v>2009</v>
      </c>
      <c r="D8071">
        <v>68.497727001028593</v>
      </c>
    </row>
    <row r="8072" spans="1:4" x14ac:dyDescent="0.3">
      <c r="A8072" t="s">
        <v>278</v>
      </c>
      <c r="B8072" t="s">
        <v>279</v>
      </c>
      <c r="C8072">
        <v>2010</v>
      </c>
      <c r="D8072">
        <v>68.797694756096206</v>
      </c>
    </row>
    <row r="8073" spans="1:4" x14ac:dyDescent="0.3">
      <c r="A8073" t="s">
        <v>278</v>
      </c>
      <c r="B8073" t="s">
        <v>279</v>
      </c>
      <c r="C8073">
        <v>2011</v>
      </c>
      <c r="D8073">
        <v>69.166665402083694</v>
      </c>
    </row>
    <row r="8074" spans="1:4" x14ac:dyDescent="0.3">
      <c r="A8074" t="s">
        <v>278</v>
      </c>
      <c r="B8074" t="s">
        <v>279</v>
      </c>
      <c r="C8074">
        <v>2012</v>
      </c>
      <c r="D8074">
        <v>69.489912697529107</v>
      </c>
    </row>
    <row r="8075" spans="1:4" x14ac:dyDescent="0.3">
      <c r="A8075" t="s">
        <v>278</v>
      </c>
      <c r="B8075" t="s">
        <v>279</v>
      </c>
      <c r="C8075">
        <v>2013</v>
      </c>
      <c r="D8075">
        <v>69.818125535333095</v>
      </c>
    </row>
    <row r="8076" spans="1:4" x14ac:dyDescent="0.3">
      <c r="A8076" t="s">
        <v>278</v>
      </c>
      <c r="B8076" t="s">
        <v>279</v>
      </c>
      <c r="C8076">
        <v>2014</v>
      </c>
      <c r="D8076">
        <v>70.148413614094196</v>
      </c>
    </row>
    <row r="8077" spans="1:4" x14ac:dyDescent="0.3">
      <c r="A8077" t="s">
        <v>278</v>
      </c>
      <c r="B8077" t="s">
        <v>279</v>
      </c>
      <c r="C8077">
        <v>2015</v>
      </c>
      <c r="D8077">
        <v>70.440134622975293</v>
      </c>
    </row>
    <row r="8078" spans="1:4" x14ac:dyDescent="0.3">
      <c r="A8078" t="s">
        <v>278</v>
      </c>
      <c r="B8078" t="s">
        <v>279</v>
      </c>
      <c r="C8078">
        <v>2016</v>
      </c>
      <c r="D8078">
        <v>70.725977414517402</v>
      </c>
    </row>
    <row r="8079" spans="1:4" x14ac:dyDescent="0.3">
      <c r="A8079" t="s">
        <v>278</v>
      </c>
      <c r="B8079" t="s">
        <v>279</v>
      </c>
      <c r="C8079">
        <v>2017</v>
      </c>
      <c r="D8079">
        <v>70.967985384364198</v>
      </c>
    </row>
    <row r="8080" spans="1:4" x14ac:dyDescent="0.3">
      <c r="A8080" t="s">
        <v>278</v>
      </c>
      <c r="B8080" t="s">
        <v>279</v>
      </c>
      <c r="C8080">
        <v>2018</v>
      </c>
      <c r="D8080">
        <v>71.251765287592207</v>
      </c>
    </row>
    <row r="8081" spans="1:4" x14ac:dyDescent="0.3">
      <c r="A8081" t="s">
        <v>278</v>
      </c>
      <c r="B8081" t="s">
        <v>279</v>
      </c>
      <c r="C8081">
        <v>2019</v>
      </c>
      <c r="D8081">
        <v>71.4552953916143</v>
      </c>
    </row>
    <row r="8082" spans="1:4" x14ac:dyDescent="0.3">
      <c r="A8082" t="s">
        <v>278</v>
      </c>
      <c r="B8082" t="s">
        <v>279</v>
      </c>
      <c r="C8082">
        <v>2020</v>
      </c>
      <c r="D8082">
        <v>70.766177066717901</v>
      </c>
    </row>
    <row r="8083" spans="1:4" x14ac:dyDescent="0.3">
      <c r="A8083" t="s">
        <v>280</v>
      </c>
      <c r="B8083" t="s">
        <v>281</v>
      </c>
      <c r="C8083">
        <v>1960</v>
      </c>
      <c r="D8083">
        <v>50.363999999999997</v>
      </c>
    </row>
    <row r="8084" spans="1:4" x14ac:dyDescent="0.3">
      <c r="A8084" t="s">
        <v>280</v>
      </c>
      <c r="B8084" t="s">
        <v>281</v>
      </c>
      <c r="C8084">
        <v>1961</v>
      </c>
      <c r="D8084">
        <v>50.429000000000002</v>
      </c>
    </row>
    <row r="8085" spans="1:4" x14ac:dyDescent="0.3">
      <c r="A8085" t="s">
        <v>280</v>
      </c>
      <c r="B8085" t="s">
        <v>281</v>
      </c>
      <c r="C8085">
        <v>1962</v>
      </c>
      <c r="D8085">
        <v>50.408999999999999</v>
      </c>
    </row>
    <row r="8086" spans="1:4" x14ac:dyDescent="0.3">
      <c r="A8086" t="s">
        <v>280</v>
      </c>
      <c r="B8086" t="s">
        <v>281</v>
      </c>
      <c r="C8086">
        <v>1963</v>
      </c>
      <c r="D8086">
        <v>50.262999999999998</v>
      </c>
    </row>
    <row r="8087" spans="1:4" x14ac:dyDescent="0.3">
      <c r="A8087" t="s">
        <v>280</v>
      </c>
      <c r="B8087" t="s">
        <v>281</v>
      </c>
      <c r="C8087">
        <v>1964</v>
      </c>
      <c r="D8087">
        <v>50.189</v>
      </c>
    </row>
    <row r="8088" spans="1:4" x14ac:dyDescent="0.3">
      <c r="A8088" t="s">
        <v>280</v>
      </c>
      <c r="B8088" t="s">
        <v>281</v>
      </c>
      <c r="C8088">
        <v>1965</v>
      </c>
      <c r="D8088">
        <v>50.057000000000002</v>
      </c>
    </row>
    <row r="8089" spans="1:4" x14ac:dyDescent="0.3">
      <c r="A8089" t="s">
        <v>280</v>
      </c>
      <c r="B8089" t="s">
        <v>281</v>
      </c>
      <c r="C8089">
        <v>1966</v>
      </c>
      <c r="D8089">
        <v>50.148000000000003</v>
      </c>
    </row>
    <row r="8090" spans="1:4" x14ac:dyDescent="0.3">
      <c r="A8090" t="s">
        <v>280</v>
      </c>
      <c r="B8090" t="s">
        <v>281</v>
      </c>
      <c r="C8090">
        <v>1967</v>
      </c>
      <c r="D8090">
        <v>50.247</v>
      </c>
    </row>
    <row r="8091" spans="1:4" x14ac:dyDescent="0.3">
      <c r="A8091" t="s">
        <v>280</v>
      </c>
      <c r="B8091" t="s">
        <v>281</v>
      </c>
      <c r="C8091">
        <v>1968</v>
      </c>
      <c r="D8091">
        <v>50.430999999999997</v>
      </c>
    </row>
    <row r="8092" spans="1:4" x14ac:dyDescent="0.3">
      <c r="A8092" t="s">
        <v>280</v>
      </c>
      <c r="B8092" t="s">
        <v>281</v>
      </c>
      <c r="C8092">
        <v>1969</v>
      </c>
      <c r="D8092">
        <v>50.701999999999998</v>
      </c>
    </row>
    <row r="8093" spans="1:4" x14ac:dyDescent="0.3">
      <c r="A8093" t="s">
        <v>280</v>
      </c>
      <c r="B8093" t="s">
        <v>281</v>
      </c>
      <c r="C8093">
        <v>1970</v>
      </c>
      <c r="D8093">
        <v>51.012</v>
      </c>
    </row>
    <row r="8094" spans="1:4" x14ac:dyDescent="0.3">
      <c r="A8094" t="s">
        <v>280</v>
      </c>
      <c r="B8094" t="s">
        <v>281</v>
      </c>
      <c r="C8094">
        <v>1971</v>
      </c>
      <c r="D8094">
        <v>51.292999999999999</v>
      </c>
    </row>
    <row r="8095" spans="1:4" x14ac:dyDescent="0.3">
      <c r="A8095" t="s">
        <v>280</v>
      </c>
      <c r="B8095" t="s">
        <v>281</v>
      </c>
      <c r="C8095">
        <v>1972</v>
      </c>
      <c r="D8095">
        <v>51.722000000000001</v>
      </c>
    </row>
    <row r="8096" spans="1:4" x14ac:dyDescent="0.3">
      <c r="A8096" t="s">
        <v>280</v>
      </c>
      <c r="B8096" t="s">
        <v>281</v>
      </c>
      <c r="C8096">
        <v>1973</v>
      </c>
      <c r="D8096">
        <v>52.12</v>
      </c>
    </row>
    <row r="8097" spans="1:4" x14ac:dyDescent="0.3">
      <c r="A8097" t="s">
        <v>280</v>
      </c>
      <c r="B8097" t="s">
        <v>281</v>
      </c>
      <c r="C8097">
        <v>1974</v>
      </c>
      <c r="D8097">
        <v>52.372</v>
      </c>
    </row>
    <row r="8098" spans="1:4" x14ac:dyDescent="0.3">
      <c r="A8098" t="s">
        <v>280</v>
      </c>
      <c r="B8098" t="s">
        <v>281</v>
      </c>
      <c r="C8098">
        <v>1975</v>
      </c>
      <c r="D8098">
        <v>52.987000000000002</v>
      </c>
    </row>
    <row r="8099" spans="1:4" x14ac:dyDescent="0.3">
      <c r="A8099" t="s">
        <v>280</v>
      </c>
      <c r="B8099" t="s">
        <v>281</v>
      </c>
      <c r="C8099">
        <v>1976</v>
      </c>
      <c r="D8099">
        <v>53.487000000000002</v>
      </c>
    </row>
    <row r="8100" spans="1:4" x14ac:dyDescent="0.3">
      <c r="A8100" t="s">
        <v>280</v>
      </c>
      <c r="B8100" t="s">
        <v>281</v>
      </c>
      <c r="C8100">
        <v>1977</v>
      </c>
      <c r="D8100">
        <v>54.045000000000002</v>
      </c>
    </row>
    <row r="8101" spans="1:4" x14ac:dyDescent="0.3">
      <c r="A8101" t="s">
        <v>280</v>
      </c>
      <c r="B8101" t="s">
        <v>281</v>
      </c>
      <c r="C8101">
        <v>1978</v>
      </c>
      <c r="D8101">
        <v>54.668999999999997</v>
      </c>
    </row>
    <row r="8102" spans="1:4" x14ac:dyDescent="0.3">
      <c r="A8102" t="s">
        <v>280</v>
      </c>
      <c r="B8102" t="s">
        <v>281</v>
      </c>
      <c r="C8102">
        <v>1979</v>
      </c>
      <c r="D8102">
        <v>55.338000000000001</v>
      </c>
    </row>
    <row r="8103" spans="1:4" x14ac:dyDescent="0.3">
      <c r="A8103" t="s">
        <v>280</v>
      </c>
      <c r="B8103" t="s">
        <v>281</v>
      </c>
      <c r="C8103">
        <v>1980</v>
      </c>
      <c r="D8103">
        <v>56.058</v>
      </c>
    </row>
    <row r="8104" spans="1:4" x14ac:dyDescent="0.3">
      <c r="A8104" t="s">
        <v>280</v>
      </c>
      <c r="B8104" t="s">
        <v>281</v>
      </c>
      <c r="C8104">
        <v>1981</v>
      </c>
      <c r="D8104">
        <v>56.902000000000001</v>
      </c>
    </row>
    <row r="8105" spans="1:4" x14ac:dyDescent="0.3">
      <c r="A8105" t="s">
        <v>280</v>
      </c>
      <c r="B8105" t="s">
        <v>281</v>
      </c>
      <c r="C8105">
        <v>1982</v>
      </c>
      <c r="D8105">
        <v>57.564999999999998</v>
      </c>
    </row>
    <row r="8106" spans="1:4" x14ac:dyDescent="0.3">
      <c r="A8106" t="s">
        <v>280</v>
      </c>
      <c r="B8106" t="s">
        <v>281</v>
      </c>
      <c r="C8106">
        <v>1983</v>
      </c>
      <c r="D8106">
        <v>58.094000000000001</v>
      </c>
    </row>
    <row r="8107" spans="1:4" x14ac:dyDescent="0.3">
      <c r="A8107" t="s">
        <v>280</v>
      </c>
      <c r="B8107" t="s">
        <v>281</v>
      </c>
      <c r="C8107">
        <v>1984</v>
      </c>
      <c r="D8107">
        <v>58.634999999999998</v>
      </c>
    </row>
    <row r="8108" spans="1:4" x14ac:dyDescent="0.3">
      <c r="A8108" t="s">
        <v>280</v>
      </c>
      <c r="B8108" t="s">
        <v>281</v>
      </c>
      <c r="C8108">
        <v>1985</v>
      </c>
      <c r="D8108">
        <v>59.103999999999999</v>
      </c>
    </row>
    <row r="8109" spans="1:4" x14ac:dyDescent="0.3">
      <c r="A8109" t="s">
        <v>280</v>
      </c>
      <c r="B8109" t="s">
        <v>281</v>
      </c>
      <c r="C8109">
        <v>1986</v>
      </c>
      <c r="D8109">
        <v>59.454999999999998</v>
      </c>
    </row>
    <row r="8110" spans="1:4" x14ac:dyDescent="0.3">
      <c r="A8110" t="s">
        <v>280</v>
      </c>
      <c r="B8110" t="s">
        <v>281</v>
      </c>
      <c r="C8110">
        <v>1987</v>
      </c>
      <c r="D8110">
        <v>59.494999999999997</v>
      </c>
    </row>
    <row r="8111" spans="1:4" x14ac:dyDescent="0.3">
      <c r="A8111" t="s">
        <v>280</v>
      </c>
      <c r="B8111" t="s">
        <v>281</v>
      </c>
      <c r="C8111">
        <v>1988</v>
      </c>
      <c r="D8111">
        <v>59.62</v>
      </c>
    </row>
    <row r="8112" spans="1:4" x14ac:dyDescent="0.3">
      <c r="A8112" t="s">
        <v>280</v>
      </c>
      <c r="B8112" t="s">
        <v>281</v>
      </c>
      <c r="C8112">
        <v>1989</v>
      </c>
      <c r="D8112">
        <v>59.530999999999999</v>
      </c>
    </row>
    <row r="8113" spans="1:4" x14ac:dyDescent="0.3">
      <c r="A8113" t="s">
        <v>280</v>
      </c>
      <c r="B8113" t="s">
        <v>281</v>
      </c>
      <c r="C8113">
        <v>1990</v>
      </c>
      <c r="D8113">
        <v>59.398000000000003</v>
      </c>
    </row>
    <row r="8114" spans="1:4" x14ac:dyDescent="0.3">
      <c r="A8114" t="s">
        <v>280</v>
      </c>
      <c r="B8114" t="s">
        <v>281</v>
      </c>
      <c r="C8114">
        <v>1991</v>
      </c>
      <c r="D8114">
        <v>59.192999999999998</v>
      </c>
    </row>
    <row r="8115" spans="1:4" x14ac:dyDescent="0.3">
      <c r="A8115" t="s">
        <v>280</v>
      </c>
      <c r="B8115" t="s">
        <v>281</v>
      </c>
      <c r="C8115">
        <v>1992</v>
      </c>
      <c r="D8115">
        <v>58.555</v>
      </c>
    </row>
    <row r="8116" spans="1:4" x14ac:dyDescent="0.3">
      <c r="A8116" t="s">
        <v>280</v>
      </c>
      <c r="B8116" t="s">
        <v>281</v>
      </c>
      <c r="C8116">
        <v>1993</v>
      </c>
      <c r="D8116">
        <v>57.991</v>
      </c>
    </row>
    <row r="8117" spans="1:4" x14ac:dyDescent="0.3">
      <c r="A8117" t="s">
        <v>280</v>
      </c>
      <c r="B8117" t="s">
        <v>281</v>
      </c>
      <c r="C8117">
        <v>1994</v>
      </c>
      <c r="D8117">
        <v>58.018000000000001</v>
      </c>
    </row>
    <row r="8118" spans="1:4" x14ac:dyDescent="0.3">
      <c r="A8118" t="s">
        <v>280</v>
      </c>
      <c r="B8118" t="s">
        <v>281</v>
      </c>
      <c r="C8118">
        <v>1995</v>
      </c>
      <c r="D8118">
        <v>56.722999999999999</v>
      </c>
    </row>
    <row r="8119" spans="1:4" x14ac:dyDescent="0.3">
      <c r="A8119" t="s">
        <v>280</v>
      </c>
      <c r="B8119" t="s">
        <v>281</v>
      </c>
      <c r="C8119">
        <v>1996</v>
      </c>
      <c r="D8119">
        <v>55.231999999999999</v>
      </c>
    </row>
    <row r="8120" spans="1:4" x14ac:dyDescent="0.3">
      <c r="A8120" t="s">
        <v>280</v>
      </c>
      <c r="B8120" t="s">
        <v>281</v>
      </c>
      <c r="C8120">
        <v>1997</v>
      </c>
      <c r="D8120">
        <v>53.594000000000001</v>
      </c>
    </row>
    <row r="8121" spans="1:4" x14ac:dyDescent="0.3">
      <c r="A8121" t="s">
        <v>280</v>
      </c>
      <c r="B8121" t="s">
        <v>281</v>
      </c>
      <c r="C8121">
        <v>1998</v>
      </c>
      <c r="D8121">
        <v>51.783000000000001</v>
      </c>
    </row>
    <row r="8122" spans="1:4" x14ac:dyDescent="0.3">
      <c r="A8122" t="s">
        <v>280</v>
      </c>
      <c r="B8122" t="s">
        <v>281</v>
      </c>
      <c r="C8122">
        <v>1999</v>
      </c>
      <c r="D8122">
        <v>50.081000000000003</v>
      </c>
    </row>
    <row r="8123" spans="1:4" x14ac:dyDescent="0.3">
      <c r="A8123" t="s">
        <v>280</v>
      </c>
      <c r="B8123" t="s">
        <v>281</v>
      </c>
      <c r="C8123">
        <v>2000</v>
      </c>
      <c r="D8123">
        <v>48.427</v>
      </c>
    </row>
    <row r="8124" spans="1:4" x14ac:dyDescent="0.3">
      <c r="A8124" t="s">
        <v>280</v>
      </c>
      <c r="B8124" t="s">
        <v>281</v>
      </c>
      <c r="C8124">
        <v>2001</v>
      </c>
      <c r="D8124">
        <v>46.848999999999997</v>
      </c>
    </row>
    <row r="8125" spans="1:4" x14ac:dyDescent="0.3">
      <c r="A8125" t="s">
        <v>280</v>
      </c>
      <c r="B8125" t="s">
        <v>281</v>
      </c>
      <c r="C8125">
        <v>2002</v>
      </c>
      <c r="D8125">
        <v>45.594999999999999</v>
      </c>
    </row>
    <row r="8126" spans="1:4" x14ac:dyDescent="0.3">
      <c r="A8126" t="s">
        <v>280</v>
      </c>
      <c r="B8126" t="s">
        <v>281</v>
      </c>
      <c r="C8126">
        <v>2003</v>
      </c>
      <c r="D8126">
        <v>44.53</v>
      </c>
    </row>
    <row r="8127" spans="1:4" x14ac:dyDescent="0.3">
      <c r="A8127" t="s">
        <v>280</v>
      </c>
      <c r="B8127" t="s">
        <v>281</v>
      </c>
      <c r="C8127">
        <v>2004</v>
      </c>
      <c r="D8127">
        <v>43.710999999999999</v>
      </c>
    </row>
    <row r="8128" spans="1:4" x14ac:dyDescent="0.3">
      <c r="A8128" t="s">
        <v>280</v>
      </c>
      <c r="B8128" t="s">
        <v>281</v>
      </c>
      <c r="C8128">
        <v>2005</v>
      </c>
      <c r="D8128">
        <v>43.232999999999997</v>
      </c>
    </row>
    <row r="8129" spans="1:4" x14ac:dyDescent="0.3">
      <c r="A8129" t="s">
        <v>280</v>
      </c>
      <c r="B8129" t="s">
        <v>281</v>
      </c>
      <c r="C8129">
        <v>2006</v>
      </c>
      <c r="D8129">
        <v>42.914000000000001</v>
      </c>
    </row>
    <row r="8130" spans="1:4" x14ac:dyDescent="0.3">
      <c r="A8130" t="s">
        <v>280</v>
      </c>
      <c r="B8130" t="s">
        <v>281</v>
      </c>
      <c r="C8130">
        <v>2007</v>
      </c>
      <c r="D8130">
        <v>43.122999999999998</v>
      </c>
    </row>
    <row r="8131" spans="1:4" x14ac:dyDescent="0.3">
      <c r="A8131" t="s">
        <v>280</v>
      </c>
      <c r="B8131" t="s">
        <v>281</v>
      </c>
      <c r="C8131">
        <v>2008</v>
      </c>
      <c r="D8131">
        <v>43.566000000000003</v>
      </c>
    </row>
    <row r="8132" spans="1:4" x14ac:dyDescent="0.3">
      <c r="A8132" t="s">
        <v>280</v>
      </c>
      <c r="B8132" t="s">
        <v>281</v>
      </c>
      <c r="C8132">
        <v>2009</v>
      </c>
      <c r="D8132">
        <v>44.033999999999999</v>
      </c>
    </row>
    <row r="8133" spans="1:4" x14ac:dyDescent="0.3">
      <c r="A8133" t="s">
        <v>280</v>
      </c>
      <c r="B8133" t="s">
        <v>281</v>
      </c>
      <c r="C8133">
        <v>2010</v>
      </c>
      <c r="D8133">
        <v>45.595999999999997</v>
      </c>
    </row>
    <row r="8134" spans="1:4" x14ac:dyDescent="0.3">
      <c r="A8134" t="s">
        <v>280</v>
      </c>
      <c r="B8134" t="s">
        <v>281</v>
      </c>
      <c r="C8134">
        <v>2011</v>
      </c>
      <c r="D8134">
        <v>46.692</v>
      </c>
    </row>
    <row r="8135" spans="1:4" x14ac:dyDescent="0.3">
      <c r="A8135" t="s">
        <v>280</v>
      </c>
      <c r="B8135" t="s">
        <v>281</v>
      </c>
      <c r="C8135">
        <v>2012</v>
      </c>
      <c r="D8135">
        <v>47.835000000000001</v>
      </c>
    </row>
    <row r="8136" spans="1:4" x14ac:dyDescent="0.3">
      <c r="A8136" t="s">
        <v>280</v>
      </c>
      <c r="B8136" t="s">
        <v>281</v>
      </c>
      <c r="C8136">
        <v>2013</v>
      </c>
      <c r="D8136">
        <v>49.002000000000002</v>
      </c>
    </row>
    <row r="8137" spans="1:4" x14ac:dyDescent="0.3">
      <c r="A8137" t="s">
        <v>280</v>
      </c>
      <c r="B8137" t="s">
        <v>281</v>
      </c>
      <c r="C8137">
        <v>2014</v>
      </c>
      <c r="D8137">
        <v>50.033000000000001</v>
      </c>
    </row>
    <row r="8138" spans="1:4" x14ac:dyDescent="0.3">
      <c r="A8138" t="s">
        <v>280</v>
      </c>
      <c r="B8138" t="s">
        <v>281</v>
      </c>
      <c r="C8138">
        <v>2015</v>
      </c>
      <c r="D8138">
        <v>51.100999999999999</v>
      </c>
    </row>
    <row r="8139" spans="1:4" x14ac:dyDescent="0.3">
      <c r="A8139" t="s">
        <v>280</v>
      </c>
      <c r="B8139" t="s">
        <v>281</v>
      </c>
      <c r="C8139">
        <v>2016</v>
      </c>
      <c r="D8139">
        <v>52.264000000000003</v>
      </c>
    </row>
    <row r="8140" spans="1:4" x14ac:dyDescent="0.3">
      <c r="A8140" t="s">
        <v>280</v>
      </c>
      <c r="B8140" t="s">
        <v>281</v>
      </c>
      <c r="C8140">
        <v>2017</v>
      </c>
      <c r="D8140">
        <v>53.064</v>
      </c>
    </row>
    <row r="8141" spans="1:4" x14ac:dyDescent="0.3">
      <c r="A8141" t="s">
        <v>280</v>
      </c>
      <c r="B8141" t="s">
        <v>281</v>
      </c>
      <c r="C8141">
        <v>2018</v>
      </c>
      <c r="D8141">
        <v>53.732999999999997</v>
      </c>
    </row>
    <row r="8142" spans="1:4" x14ac:dyDescent="0.3">
      <c r="A8142" t="s">
        <v>280</v>
      </c>
      <c r="B8142" t="s">
        <v>281</v>
      </c>
      <c r="C8142">
        <v>2019</v>
      </c>
      <c r="D8142">
        <v>54.173000000000002</v>
      </c>
    </row>
    <row r="8143" spans="1:4" x14ac:dyDescent="0.3">
      <c r="A8143" t="s">
        <v>280</v>
      </c>
      <c r="B8143" t="s">
        <v>281</v>
      </c>
      <c r="C8143">
        <v>2020</v>
      </c>
      <c r="D8143">
        <v>54.692999999999998</v>
      </c>
    </row>
    <row r="8144" spans="1:4" x14ac:dyDescent="0.3">
      <c r="A8144" t="s">
        <v>282</v>
      </c>
      <c r="B8144" t="s">
        <v>283</v>
      </c>
      <c r="C8144">
        <v>1960</v>
      </c>
      <c r="D8144">
        <v>43.713662459107603</v>
      </c>
    </row>
    <row r="8145" spans="1:4" x14ac:dyDescent="0.3">
      <c r="A8145" t="s">
        <v>282</v>
      </c>
      <c r="B8145" t="s">
        <v>283</v>
      </c>
      <c r="C8145">
        <v>1961</v>
      </c>
      <c r="D8145">
        <v>48.421963281596902</v>
      </c>
    </row>
    <row r="8146" spans="1:4" x14ac:dyDescent="0.3">
      <c r="A8146" t="s">
        <v>282</v>
      </c>
      <c r="B8146" t="s">
        <v>283</v>
      </c>
      <c r="C8146">
        <v>1962</v>
      </c>
      <c r="D8146">
        <v>54.729552199568097</v>
      </c>
    </row>
    <row r="8147" spans="1:4" x14ac:dyDescent="0.3">
      <c r="A8147" t="s">
        <v>282</v>
      </c>
      <c r="B8147" t="s">
        <v>283</v>
      </c>
      <c r="C8147">
        <v>1963</v>
      </c>
      <c r="D8147">
        <v>55.211433800973197</v>
      </c>
    </row>
    <row r="8148" spans="1:4" x14ac:dyDescent="0.3">
      <c r="A8148" t="s">
        <v>282</v>
      </c>
      <c r="B8148" t="s">
        <v>283</v>
      </c>
      <c r="C8148">
        <v>1964</v>
      </c>
      <c r="D8148">
        <v>55.859168014915298</v>
      </c>
    </row>
    <row r="8149" spans="1:4" x14ac:dyDescent="0.3">
      <c r="A8149" t="s">
        <v>282</v>
      </c>
      <c r="B8149" t="s">
        <v>283</v>
      </c>
      <c r="C8149">
        <v>1965</v>
      </c>
      <c r="D8149">
        <v>56.343371274335702</v>
      </c>
    </row>
    <row r="8150" spans="1:4" x14ac:dyDescent="0.3">
      <c r="A8150" t="s">
        <v>282</v>
      </c>
      <c r="B8150" t="s">
        <v>283</v>
      </c>
      <c r="C8150">
        <v>1966</v>
      </c>
      <c r="D8150">
        <v>56.8538993371115</v>
      </c>
    </row>
    <row r="8151" spans="1:4" x14ac:dyDescent="0.3">
      <c r="A8151" t="s">
        <v>282</v>
      </c>
      <c r="B8151" t="s">
        <v>283</v>
      </c>
      <c r="C8151">
        <v>1967</v>
      </c>
      <c r="D8151">
        <v>57.278628419660599</v>
      </c>
    </row>
    <row r="8152" spans="1:4" x14ac:dyDescent="0.3">
      <c r="A8152" t="s">
        <v>282</v>
      </c>
      <c r="B8152" t="s">
        <v>283</v>
      </c>
      <c r="C8152">
        <v>1968</v>
      </c>
      <c r="D8152">
        <v>57.647051819351702</v>
      </c>
    </row>
    <row r="8153" spans="1:4" x14ac:dyDescent="0.3">
      <c r="A8153" t="s">
        <v>282</v>
      </c>
      <c r="B8153" t="s">
        <v>283</v>
      </c>
      <c r="C8153">
        <v>1969</v>
      </c>
      <c r="D8153">
        <v>58.100036031091697</v>
      </c>
    </row>
    <row r="8154" spans="1:4" x14ac:dyDescent="0.3">
      <c r="A8154" t="s">
        <v>282</v>
      </c>
      <c r="B8154" t="s">
        <v>283</v>
      </c>
      <c r="C8154">
        <v>1970</v>
      </c>
      <c r="D8154">
        <v>58.852020818365098</v>
      </c>
    </row>
    <row r="8155" spans="1:4" x14ac:dyDescent="0.3">
      <c r="A8155" t="s">
        <v>282</v>
      </c>
      <c r="B8155" t="s">
        <v>283</v>
      </c>
      <c r="C8155">
        <v>1971</v>
      </c>
      <c r="D8155">
        <v>59.564049376769098</v>
      </c>
    </row>
    <row r="8156" spans="1:4" x14ac:dyDescent="0.3">
      <c r="A8156" t="s">
        <v>282</v>
      </c>
      <c r="B8156" t="s">
        <v>283</v>
      </c>
      <c r="C8156">
        <v>1972</v>
      </c>
      <c r="D8156">
        <v>60.055863617329102</v>
      </c>
    </row>
    <row r="8157" spans="1:4" x14ac:dyDescent="0.3">
      <c r="A8157" t="s">
        <v>282</v>
      </c>
      <c r="B8157" t="s">
        <v>283</v>
      </c>
      <c r="C8157">
        <v>1973</v>
      </c>
      <c r="D8157">
        <v>60.869279194957699</v>
      </c>
    </row>
    <row r="8158" spans="1:4" x14ac:dyDescent="0.3">
      <c r="A8158" t="s">
        <v>282</v>
      </c>
      <c r="B8158" t="s">
        <v>283</v>
      </c>
      <c r="C8158">
        <v>1974</v>
      </c>
      <c r="D8158">
        <v>61.420761994947298</v>
      </c>
    </row>
    <row r="8159" spans="1:4" x14ac:dyDescent="0.3">
      <c r="A8159" t="s">
        <v>282</v>
      </c>
      <c r="B8159" t="s">
        <v>283</v>
      </c>
      <c r="C8159">
        <v>1975</v>
      </c>
      <c r="D8159">
        <v>62.132178204122901</v>
      </c>
    </row>
    <row r="8160" spans="1:4" x14ac:dyDescent="0.3">
      <c r="A8160" t="s">
        <v>282</v>
      </c>
      <c r="B8160" t="s">
        <v>283</v>
      </c>
      <c r="C8160">
        <v>1976</v>
      </c>
      <c r="D8160">
        <v>62.755479004786899</v>
      </c>
    </row>
    <row r="8161" spans="1:4" x14ac:dyDescent="0.3">
      <c r="A8161" t="s">
        <v>282</v>
      </c>
      <c r="B8161" t="s">
        <v>283</v>
      </c>
      <c r="C8161">
        <v>1977</v>
      </c>
      <c r="D8161">
        <v>63.356471236042601</v>
      </c>
    </row>
    <row r="8162" spans="1:4" x14ac:dyDescent="0.3">
      <c r="A8162" t="s">
        <v>282</v>
      </c>
      <c r="B8162" t="s">
        <v>283</v>
      </c>
      <c r="C8162">
        <v>1978</v>
      </c>
      <c r="D8162">
        <v>63.889306040799298</v>
      </c>
    </row>
    <row r="8163" spans="1:4" x14ac:dyDescent="0.3">
      <c r="A8163" t="s">
        <v>282</v>
      </c>
      <c r="B8163" t="s">
        <v>283</v>
      </c>
      <c r="C8163">
        <v>1979</v>
      </c>
      <c r="D8163">
        <v>64.3828085449165</v>
      </c>
    </row>
    <row r="8164" spans="1:4" x14ac:dyDescent="0.3">
      <c r="A8164" t="s">
        <v>282</v>
      </c>
      <c r="B8164" t="s">
        <v>283</v>
      </c>
      <c r="C8164">
        <v>1980</v>
      </c>
      <c r="D8164">
        <v>64.858235750702605</v>
      </c>
    </row>
    <row r="8165" spans="1:4" x14ac:dyDescent="0.3">
      <c r="A8165" t="s">
        <v>282</v>
      </c>
      <c r="B8165" t="s">
        <v>283</v>
      </c>
      <c r="C8165">
        <v>1981</v>
      </c>
      <c r="D8165">
        <v>65.372586861383496</v>
      </c>
    </row>
    <row r="8166" spans="1:4" x14ac:dyDescent="0.3">
      <c r="A8166" t="s">
        <v>282</v>
      </c>
      <c r="B8166" t="s">
        <v>283</v>
      </c>
      <c r="C8166">
        <v>1982</v>
      </c>
      <c r="D8166">
        <v>65.812393822052002</v>
      </c>
    </row>
    <row r="8167" spans="1:4" x14ac:dyDescent="0.3">
      <c r="A8167" t="s">
        <v>282</v>
      </c>
      <c r="B8167" t="s">
        <v>283</v>
      </c>
      <c r="C8167">
        <v>1983</v>
      </c>
      <c r="D8167">
        <v>66.194230907621602</v>
      </c>
    </row>
    <row r="8168" spans="1:4" x14ac:dyDescent="0.3">
      <c r="A8168" t="s">
        <v>282</v>
      </c>
      <c r="B8168" t="s">
        <v>283</v>
      </c>
      <c r="C8168">
        <v>1984</v>
      </c>
      <c r="D8168">
        <v>66.510791785715696</v>
      </c>
    </row>
    <row r="8169" spans="1:4" x14ac:dyDescent="0.3">
      <c r="A8169" t="s">
        <v>282</v>
      </c>
      <c r="B8169" t="s">
        <v>283</v>
      </c>
      <c r="C8169">
        <v>1985</v>
      </c>
      <c r="D8169">
        <v>66.848060347215196</v>
      </c>
    </row>
    <row r="8170" spans="1:4" x14ac:dyDescent="0.3">
      <c r="A8170" t="s">
        <v>282</v>
      </c>
      <c r="B8170" t="s">
        <v>283</v>
      </c>
      <c r="C8170">
        <v>1986</v>
      </c>
      <c r="D8170">
        <v>67.334529992245905</v>
      </c>
    </row>
    <row r="8171" spans="1:4" x14ac:dyDescent="0.3">
      <c r="A8171" t="s">
        <v>282</v>
      </c>
      <c r="B8171" t="s">
        <v>283</v>
      </c>
      <c r="C8171">
        <v>1987</v>
      </c>
      <c r="D8171">
        <v>67.645891849788001</v>
      </c>
    </row>
    <row r="8172" spans="1:4" x14ac:dyDescent="0.3">
      <c r="A8172" t="s">
        <v>282</v>
      </c>
      <c r="B8172" t="s">
        <v>283</v>
      </c>
      <c r="C8172">
        <v>1988</v>
      </c>
      <c r="D8172">
        <v>67.8739557240051</v>
      </c>
    </row>
    <row r="8173" spans="1:4" x14ac:dyDescent="0.3">
      <c r="A8173" t="s">
        <v>282</v>
      </c>
      <c r="B8173" t="s">
        <v>283</v>
      </c>
      <c r="C8173">
        <v>1989</v>
      </c>
      <c r="D8173">
        <v>68.108335845336995</v>
      </c>
    </row>
    <row r="8174" spans="1:4" x14ac:dyDescent="0.3">
      <c r="A8174" t="s">
        <v>282</v>
      </c>
      <c r="B8174" t="s">
        <v>283</v>
      </c>
      <c r="C8174">
        <v>1990</v>
      </c>
      <c r="D8174">
        <v>68.245516119106696</v>
      </c>
    </row>
    <row r="8175" spans="1:4" x14ac:dyDescent="0.3">
      <c r="A8175" t="s">
        <v>282</v>
      </c>
      <c r="B8175" t="s">
        <v>283</v>
      </c>
      <c r="C8175">
        <v>1991</v>
      </c>
      <c r="D8175">
        <v>68.403772696806399</v>
      </c>
    </row>
    <row r="8176" spans="1:4" x14ac:dyDescent="0.3">
      <c r="A8176" t="s">
        <v>282</v>
      </c>
      <c r="B8176" t="s">
        <v>283</v>
      </c>
      <c r="C8176">
        <v>1992</v>
      </c>
      <c r="D8176">
        <v>68.693354385879303</v>
      </c>
    </row>
    <row r="8177" spans="1:4" x14ac:dyDescent="0.3">
      <c r="A8177" t="s">
        <v>282</v>
      </c>
      <c r="B8177" t="s">
        <v>283</v>
      </c>
      <c r="C8177">
        <v>1993</v>
      </c>
      <c r="D8177">
        <v>68.930349870880207</v>
      </c>
    </row>
    <row r="8178" spans="1:4" x14ac:dyDescent="0.3">
      <c r="A8178" t="s">
        <v>282</v>
      </c>
      <c r="B8178" t="s">
        <v>283</v>
      </c>
      <c r="C8178">
        <v>1994</v>
      </c>
      <c r="D8178">
        <v>69.135146879851305</v>
      </c>
    </row>
    <row r="8179" spans="1:4" x14ac:dyDescent="0.3">
      <c r="A8179" t="s">
        <v>282</v>
      </c>
      <c r="B8179" t="s">
        <v>283</v>
      </c>
      <c r="C8179">
        <v>1995</v>
      </c>
      <c r="D8179">
        <v>69.400253512649499</v>
      </c>
    </row>
    <row r="8180" spans="1:4" x14ac:dyDescent="0.3">
      <c r="A8180" t="s">
        <v>282</v>
      </c>
      <c r="B8180" t="s">
        <v>283</v>
      </c>
      <c r="C8180">
        <v>1996</v>
      </c>
      <c r="D8180">
        <v>69.752424041357003</v>
      </c>
    </row>
    <row r="8181" spans="1:4" x14ac:dyDescent="0.3">
      <c r="A8181" t="s">
        <v>282</v>
      </c>
      <c r="B8181" t="s">
        <v>283</v>
      </c>
      <c r="C8181">
        <v>1997</v>
      </c>
      <c r="D8181">
        <v>70.185031522657198</v>
      </c>
    </row>
    <row r="8182" spans="1:4" x14ac:dyDescent="0.3">
      <c r="A8182" t="s">
        <v>282</v>
      </c>
      <c r="B8182" t="s">
        <v>283</v>
      </c>
      <c r="C8182">
        <v>1998</v>
      </c>
      <c r="D8182">
        <v>70.609736984208496</v>
      </c>
    </row>
    <row r="8183" spans="1:4" x14ac:dyDescent="0.3">
      <c r="A8183" t="s">
        <v>282</v>
      </c>
      <c r="B8183" t="s">
        <v>283</v>
      </c>
      <c r="C8183">
        <v>1999</v>
      </c>
      <c r="D8183">
        <v>70.766941121253197</v>
      </c>
    </row>
    <row r="8184" spans="1:4" x14ac:dyDescent="0.3">
      <c r="A8184" t="s">
        <v>282</v>
      </c>
      <c r="B8184" t="s">
        <v>283</v>
      </c>
      <c r="C8184">
        <v>2000</v>
      </c>
      <c r="D8184">
        <v>71.078674849168294</v>
      </c>
    </row>
    <row r="8185" spans="1:4" x14ac:dyDescent="0.3">
      <c r="A8185" t="s">
        <v>282</v>
      </c>
      <c r="B8185" t="s">
        <v>283</v>
      </c>
      <c r="C8185">
        <v>2001</v>
      </c>
      <c r="D8185">
        <v>71.624075689105197</v>
      </c>
    </row>
    <row r="8186" spans="1:4" x14ac:dyDescent="0.3">
      <c r="A8186" t="s">
        <v>282</v>
      </c>
      <c r="B8186" t="s">
        <v>283</v>
      </c>
      <c r="C8186">
        <v>2002</v>
      </c>
      <c r="D8186">
        <v>71.921463955811106</v>
      </c>
    </row>
    <row r="8187" spans="1:4" x14ac:dyDescent="0.3">
      <c r="A8187" t="s">
        <v>282</v>
      </c>
      <c r="B8187" t="s">
        <v>283</v>
      </c>
      <c r="C8187">
        <v>2003</v>
      </c>
      <c r="D8187">
        <v>72.333952015936205</v>
      </c>
    </row>
    <row r="8188" spans="1:4" x14ac:dyDescent="0.3">
      <c r="A8188" t="s">
        <v>282</v>
      </c>
      <c r="B8188" t="s">
        <v>283</v>
      </c>
      <c r="C8188">
        <v>2004</v>
      </c>
      <c r="D8188">
        <v>72.638085556312504</v>
      </c>
    </row>
    <row r="8189" spans="1:4" x14ac:dyDescent="0.3">
      <c r="A8189" t="s">
        <v>282</v>
      </c>
      <c r="B8189" t="s">
        <v>283</v>
      </c>
      <c r="C8189">
        <v>2005</v>
      </c>
      <c r="D8189">
        <v>73.031478024227198</v>
      </c>
    </row>
    <row r="8190" spans="1:4" x14ac:dyDescent="0.3">
      <c r="A8190" t="s">
        <v>282</v>
      </c>
      <c r="B8190" t="s">
        <v>283</v>
      </c>
      <c r="C8190">
        <v>2006</v>
      </c>
      <c r="D8190">
        <v>73.451026132361903</v>
      </c>
    </row>
    <row r="8191" spans="1:4" x14ac:dyDescent="0.3">
      <c r="A8191" t="s">
        <v>282</v>
      </c>
      <c r="B8191" t="s">
        <v>283</v>
      </c>
      <c r="C8191">
        <v>2007</v>
      </c>
      <c r="D8191">
        <v>73.743459066662993</v>
      </c>
    </row>
    <row r="8192" spans="1:4" x14ac:dyDescent="0.3">
      <c r="A8192" t="s">
        <v>282</v>
      </c>
      <c r="B8192" t="s">
        <v>283</v>
      </c>
      <c r="C8192">
        <v>2008</v>
      </c>
      <c r="D8192">
        <v>73.921342405677706</v>
      </c>
    </row>
    <row r="8193" spans="1:4" x14ac:dyDescent="0.3">
      <c r="A8193" t="s">
        <v>282</v>
      </c>
      <c r="B8193" t="s">
        <v>283</v>
      </c>
      <c r="C8193">
        <v>2009</v>
      </c>
      <c r="D8193">
        <v>74.333314323942204</v>
      </c>
    </row>
    <row r="8194" spans="1:4" x14ac:dyDescent="0.3">
      <c r="A8194" t="s">
        <v>282</v>
      </c>
      <c r="B8194" t="s">
        <v>283</v>
      </c>
      <c r="C8194">
        <v>2010</v>
      </c>
      <c r="D8194">
        <v>74.615373980409302</v>
      </c>
    </row>
    <row r="8195" spans="1:4" x14ac:dyDescent="0.3">
      <c r="A8195" t="s">
        <v>282</v>
      </c>
      <c r="B8195" t="s">
        <v>283</v>
      </c>
      <c r="C8195">
        <v>2011</v>
      </c>
      <c r="D8195">
        <v>74.949392356189406</v>
      </c>
    </row>
    <row r="8196" spans="1:4" x14ac:dyDescent="0.3">
      <c r="A8196" t="s">
        <v>282</v>
      </c>
      <c r="B8196" t="s">
        <v>283</v>
      </c>
      <c r="C8196">
        <v>2012</v>
      </c>
      <c r="D8196">
        <v>75.226664263909001</v>
      </c>
    </row>
    <row r="8197" spans="1:4" x14ac:dyDescent="0.3">
      <c r="A8197" t="s">
        <v>282</v>
      </c>
      <c r="B8197" t="s">
        <v>283</v>
      </c>
      <c r="C8197">
        <v>2013</v>
      </c>
      <c r="D8197">
        <v>75.521331706697893</v>
      </c>
    </row>
    <row r="8198" spans="1:4" x14ac:dyDescent="0.3">
      <c r="A8198" t="s">
        <v>282</v>
      </c>
      <c r="B8198" t="s">
        <v>283</v>
      </c>
      <c r="C8198">
        <v>2014</v>
      </c>
      <c r="D8198">
        <v>75.790865453470701</v>
      </c>
    </row>
    <row r="8199" spans="1:4" x14ac:dyDescent="0.3">
      <c r="A8199" t="s">
        <v>282</v>
      </c>
      <c r="B8199" t="s">
        <v>283</v>
      </c>
      <c r="C8199">
        <v>2015</v>
      </c>
      <c r="D8199">
        <v>76.013144987092602</v>
      </c>
    </row>
    <row r="8200" spans="1:4" x14ac:dyDescent="0.3">
      <c r="A8200" t="s">
        <v>282</v>
      </c>
      <c r="B8200" t="s">
        <v>283</v>
      </c>
      <c r="C8200">
        <v>2016</v>
      </c>
      <c r="D8200">
        <v>76.258161713808505</v>
      </c>
    </row>
    <row r="8201" spans="1:4" x14ac:dyDescent="0.3">
      <c r="A8201" t="s">
        <v>282</v>
      </c>
      <c r="B8201" t="s">
        <v>283</v>
      </c>
      <c r="C8201">
        <v>2017</v>
      </c>
      <c r="D8201">
        <v>76.400364030561505</v>
      </c>
    </row>
    <row r="8202" spans="1:4" x14ac:dyDescent="0.3">
      <c r="A8202" t="s">
        <v>282</v>
      </c>
      <c r="B8202" t="s">
        <v>283</v>
      </c>
      <c r="C8202">
        <v>2018</v>
      </c>
      <c r="D8202">
        <v>76.770634401977901</v>
      </c>
    </row>
    <row r="8203" spans="1:4" x14ac:dyDescent="0.3">
      <c r="A8203" t="s">
        <v>282</v>
      </c>
      <c r="B8203" t="s">
        <v>283</v>
      </c>
      <c r="C8203">
        <v>2019</v>
      </c>
      <c r="D8203">
        <v>76.992906742473195</v>
      </c>
    </row>
    <row r="8204" spans="1:4" x14ac:dyDescent="0.3">
      <c r="A8204" t="s">
        <v>282</v>
      </c>
      <c r="B8204" t="s">
        <v>283</v>
      </c>
      <c r="C8204">
        <v>2020</v>
      </c>
      <c r="D8204">
        <v>76.725062020387895</v>
      </c>
    </row>
    <row r="8205" spans="1:4" x14ac:dyDescent="0.3">
      <c r="A8205" t="s">
        <v>284</v>
      </c>
      <c r="B8205" t="s">
        <v>285</v>
      </c>
      <c r="C8205">
        <v>1960</v>
      </c>
      <c r="D8205">
        <v>69.8473170731707</v>
      </c>
    </row>
    <row r="8206" spans="1:4" x14ac:dyDescent="0.3">
      <c r="A8206" t="s">
        <v>284</v>
      </c>
      <c r="B8206" t="s">
        <v>285</v>
      </c>
      <c r="C8206">
        <v>1961</v>
      </c>
      <c r="D8206">
        <v>70.102682926829303</v>
      </c>
    </row>
    <row r="8207" spans="1:4" x14ac:dyDescent="0.3">
      <c r="A8207" t="s">
        <v>284</v>
      </c>
      <c r="B8207" t="s">
        <v>285</v>
      </c>
      <c r="C8207">
        <v>1962</v>
      </c>
      <c r="D8207">
        <v>69.095365853658507</v>
      </c>
    </row>
    <row r="8208" spans="1:4" x14ac:dyDescent="0.3">
      <c r="A8208" t="s">
        <v>284</v>
      </c>
      <c r="B8208" t="s">
        <v>285</v>
      </c>
      <c r="C8208">
        <v>1963</v>
      </c>
      <c r="D8208">
        <v>70.204390243902395</v>
      </c>
    </row>
    <row r="8209" spans="1:4" x14ac:dyDescent="0.3">
      <c r="A8209" t="s">
        <v>284</v>
      </c>
      <c r="B8209" t="s">
        <v>285</v>
      </c>
      <c r="C8209">
        <v>1964</v>
      </c>
      <c r="D8209">
        <v>71.509024390243894</v>
      </c>
    </row>
    <row r="8210" spans="1:4" x14ac:dyDescent="0.3">
      <c r="A8210" t="s">
        <v>284</v>
      </c>
      <c r="B8210" t="s">
        <v>285</v>
      </c>
      <c r="C8210">
        <v>1965</v>
      </c>
      <c r="D8210">
        <v>71.325121951219501</v>
      </c>
    </row>
    <row r="8211" spans="1:4" x14ac:dyDescent="0.3">
      <c r="A8211" t="s">
        <v>284</v>
      </c>
      <c r="B8211" t="s">
        <v>285</v>
      </c>
      <c r="C8211">
        <v>1966</v>
      </c>
      <c r="D8211">
        <v>71.520243902439006</v>
      </c>
    </row>
    <row r="8212" spans="1:4" x14ac:dyDescent="0.3">
      <c r="A8212" t="s">
        <v>284</v>
      </c>
      <c r="B8212" t="s">
        <v>285</v>
      </c>
      <c r="C8212">
        <v>1967</v>
      </c>
      <c r="D8212">
        <v>71.603902439024395</v>
      </c>
    </row>
    <row r="8213" spans="1:4" x14ac:dyDescent="0.3">
      <c r="A8213" t="s">
        <v>284</v>
      </c>
      <c r="B8213" t="s">
        <v>285</v>
      </c>
      <c r="C8213">
        <v>1968</v>
      </c>
      <c r="D8213">
        <v>71.313658536585393</v>
      </c>
    </row>
    <row r="8214" spans="1:4" x14ac:dyDescent="0.3">
      <c r="A8214" t="s">
        <v>284</v>
      </c>
      <c r="B8214" t="s">
        <v>285</v>
      </c>
      <c r="C8214">
        <v>1969</v>
      </c>
      <c r="D8214">
        <v>70.928536585365904</v>
      </c>
    </row>
    <row r="8215" spans="1:4" x14ac:dyDescent="0.3">
      <c r="A8215" t="s">
        <v>284</v>
      </c>
      <c r="B8215" t="s">
        <v>285</v>
      </c>
      <c r="C8215">
        <v>1970</v>
      </c>
      <c r="D8215">
        <v>70.804390243902404</v>
      </c>
    </row>
    <row r="8216" spans="1:4" x14ac:dyDescent="0.3">
      <c r="A8216" t="s">
        <v>284</v>
      </c>
      <c r="B8216" t="s">
        <v>285</v>
      </c>
      <c r="C8216">
        <v>1971</v>
      </c>
      <c r="D8216">
        <v>71.735365853658493</v>
      </c>
    </row>
    <row r="8217" spans="1:4" x14ac:dyDescent="0.3">
      <c r="A8217" t="s">
        <v>284</v>
      </c>
      <c r="B8217" t="s">
        <v>285</v>
      </c>
      <c r="C8217">
        <v>1972</v>
      </c>
      <c r="D8217">
        <v>71.024634146341498</v>
      </c>
    </row>
    <row r="8218" spans="1:4" x14ac:dyDescent="0.3">
      <c r="A8218" t="s">
        <v>284</v>
      </c>
      <c r="B8218" t="s">
        <v>285</v>
      </c>
      <c r="C8218">
        <v>1973</v>
      </c>
      <c r="D8218">
        <v>71.332195121951202</v>
      </c>
    </row>
    <row r="8219" spans="1:4" x14ac:dyDescent="0.3">
      <c r="A8219" t="s">
        <v>284</v>
      </c>
      <c r="B8219" t="s">
        <v>285</v>
      </c>
      <c r="C8219">
        <v>1974</v>
      </c>
      <c r="D8219">
        <v>71.244146341463406</v>
      </c>
    </row>
    <row r="8220" spans="1:4" x14ac:dyDescent="0.3">
      <c r="A8220" t="s">
        <v>284</v>
      </c>
      <c r="B8220" t="s">
        <v>285</v>
      </c>
      <c r="C8220">
        <v>1975</v>
      </c>
      <c r="D8220">
        <v>70.867317073170696</v>
      </c>
    </row>
    <row r="8221" spans="1:4" x14ac:dyDescent="0.3">
      <c r="A8221" t="s">
        <v>284</v>
      </c>
      <c r="B8221" t="s">
        <v>285</v>
      </c>
      <c r="C8221">
        <v>1976</v>
      </c>
      <c r="D8221">
        <v>70.9580487804878</v>
      </c>
    </row>
    <row r="8222" spans="1:4" x14ac:dyDescent="0.3">
      <c r="A8222" t="s">
        <v>284</v>
      </c>
      <c r="B8222" t="s">
        <v>285</v>
      </c>
      <c r="C8222">
        <v>1977</v>
      </c>
      <c r="D8222">
        <v>70.809512195121997</v>
      </c>
    </row>
    <row r="8223" spans="1:4" x14ac:dyDescent="0.3">
      <c r="A8223" t="s">
        <v>284</v>
      </c>
      <c r="B8223" t="s">
        <v>285</v>
      </c>
      <c r="C8223">
        <v>1978</v>
      </c>
      <c r="D8223">
        <v>70.604634146341496</v>
      </c>
    </row>
    <row r="8224" spans="1:4" x14ac:dyDescent="0.3">
      <c r="A8224" t="s">
        <v>284</v>
      </c>
      <c r="B8224" t="s">
        <v>285</v>
      </c>
      <c r="C8224">
        <v>1979</v>
      </c>
      <c r="D8224">
        <v>70.482195121951193</v>
      </c>
    </row>
    <row r="8225" spans="1:4" x14ac:dyDescent="0.3">
      <c r="A8225" t="s">
        <v>284</v>
      </c>
      <c r="B8225" t="s">
        <v>285</v>
      </c>
      <c r="C8225">
        <v>1980</v>
      </c>
      <c r="D8225">
        <v>70.482195121951193</v>
      </c>
    </row>
    <row r="8226" spans="1:4" x14ac:dyDescent="0.3">
      <c r="A8226" t="s">
        <v>284</v>
      </c>
      <c r="B8226" t="s">
        <v>285</v>
      </c>
      <c r="C8226">
        <v>1981</v>
      </c>
      <c r="D8226">
        <v>70.460731707317095</v>
      </c>
    </row>
    <row r="8227" spans="1:4" x14ac:dyDescent="0.3">
      <c r="A8227" t="s">
        <v>284</v>
      </c>
      <c r="B8227" t="s">
        <v>285</v>
      </c>
      <c r="C8227">
        <v>1982</v>
      </c>
      <c r="D8227">
        <v>70.836829268292703</v>
      </c>
    </row>
    <row r="8228" spans="1:4" x14ac:dyDescent="0.3">
      <c r="A8228" t="s">
        <v>284</v>
      </c>
      <c r="B8228" t="s">
        <v>285</v>
      </c>
      <c r="C8228">
        <v>1983</v>
      </c>
      <c r="D8228">
        <v>70.777804878048798</v>
      </c>
    </row>
    <row r="8229" spans="1:4" x14ac:dyDescent="0.3">
      <c r="A8229" t="s">
        <v>284</v>
      </c>
      <c r="B8229" t="s">
        <v>285</v>
      </c>
      <c r="C8229">
        <v>1984</v>
      </c>
      <c r="D8229">
        <v>70.319999999999993</v>
      </c>
    </row>
    <row r="8230" spans="1:4" x14ac:dyDescent="0.3">
      <c r="A8230" t="s">
        <v>284</v>
      </c>
      <c r="B8230" t="s">
        <v>285</v>
      </c>
      <c r="C8230">
        <v>1985</v>
      </c>
      <c r="D8230">
        <v>70.501219512195107</v>
      </c>
    </row>
    <row r="8231" spans="1:4" x14ac:dyDescent="0.3">
      <c r="A8231" t="s">
        <v>284</v>
      </c>
      <c r="B8231" t="s">
        <v>285</v>
      </c>
      <c r="C8231">
        <v>1986</v>
      </c>
      <c r="D8231">
        <v>72.080731707317099</v>
      </c>
    </row>
    <row r="8232" spans="1:4" x14ac:dyDescent="0.3">
      <c r="A8232" t="s">
        <v>284</v>
      </c>
      <c r="B8232" t="s">
        <v>285</v>
      </c>
      <c r="C8232">
        <v>1987</v>
      </c>
      <c r="D8232">
        <v>71.934634146341494</v>
      </c>
    </row>
    <row r="8233" spans="1:4" x14ac:dyDescent="0.3">
      <c r="A8233" t="s">
        <v>284</v>
      </c>
      <c r="B8233" t="s">
        <v>285</v>
      </c>
      <c r="C8233">
        <v>1988</v>
      </c>
      <c r="D8233">
        <v>71.762195121951194</v>
      </c>
    </row>
    <row r="8234" spans="1:4" x14ac:dyDescent="0.3">
      <c r="A8234" t="s">
        <v>284</v>
      </c>
      <c r="B8234" t="s">
        <v>285</v>
      </c>
      <c r="C8234">
        <v>1989</v>
      </c>
      <c r="D8234">
        <v>71.425365853658505</v>
      </c>
    </row>
    <row r="8235" spans="1:4" x14ac:dyDescent="0.3">
      <c r="A8235" t="s">
        <v>284</v>
      </c>
      <c r="B8235" t="s">
        <v>285</v>
      </c>
      <c r="C8235">
        <v>1990</v>
      </c>
      <c r="D8235">
        <v>71.160731707317098</v>
      </c>
    </row>
    <row r="8236" spans="1:4" x14ac:dyDescent="0.3">
      <c r="A8236" t="s">
        <v>284</v>
      </c>
      <c r="B8236" t="s">
        <v>285</v>
      </c>
      <c r="C8236">
        <v>1991</v>
      </c>
      <c r="D8236">
        <v>70.364146341463396</v>
      </c>
    </row>
    <row r="8237" spans="1:4" x14ac:dyDescent="0.3">
      <c r="A8237" t="s">
        <v>284</v>
      </c>
      <c r="B8237" t="s">
        <v>285</v>
      </c>
      <c r="C8237">
        <v>1992</v>
      </c>
      <c r="D8237">
        <v>70.234390243902496</v>
      </c>
    </row>
    <row r="8238" spans="1:4" x14ac:dyDescent="0.3">
      <c r="A8238" t="s">
        <v>284</v>
      </c>
      <c r="B8238" t="s">
        <v>285</v>
      </c>
      <c r="C8238">
        <v>1993</v>
      </c>
      <c r="D8238">
        <v>68.910487804878102</v>
      </c>
    </row>
    <row r="8239" spans="1:4" x14ac:dyDescent="0.3">
      <c r="A8239" t="s">
        <v>284</v>
      </c>
      <c r="B8239" t="s">
        <v>285</v>
      </c>
      <c r="C8239">
        <v>1994</v>
      </c>
      <c r="D8239">
        <v>68.530243902438997</v>
      </c>
    </row>
    <row r="8240" spans="1:4" x14ac:dyDescent="0.3">
      <c r="A8240" t="s">
        <v>284</v>
      </c>
      <c r="B8240" t="s">
        <v>285</v>
      </c>
      <c r="C8240">
        <v>1995</v>
      </c>
      <c r="D8240">
        <v>69.006341463414699</v>
      </c>
    </row>
    <row r="8241" spans="1:4" x14ac:dyDescent="0.3">
      <c r="A8241" t="s">
        <v>284</v>
      </c>
      <c r="B8241" t="s">
        <v>285</v>
      </c>
      <c r="C8241">
        <v>1996</v>
      </c>
      <c r="D8241">
        <v>70.108048780487806</v>
      </c>
    </row>
    <row r="8242" spans="1:4" x14ac:dyDescent="0.3">
      <c r="A8242" t="s">
        <v>284</v>
      </c>
      <c r="B8242" t="s">
        <v>285</v>
      </c>
      <c r="C8242">
        <v>1997</v>
      </c>
      <c r="D8242">
        <v>70.9090243902439</v>
      </c>
    </row>
    <row r="8243" spans="1:4" x14ac:dyDescent="0.3">
      <c r="A8243" t="s">
        <v>284</v>
      </c>
      <c r="B8243" t="s">
        <v>285</v>
      </c>
      <c r="C8243">
        <v>1998</v>
      </c>
      <c r="D8243">
        <v>71.219512195121993</v>
      </c>
    </row>
    <row r="8244" spans="1:4" x14ac:dyDescent="0.3">
      <c r="A8244" t="s">
        <v>284</v>
      </c>
      <c r="B8244" t="s">
        <v>285</v>
      </c>
      <c r="C8244">
        <v>1999</v>
      </c>
      <c r="D8244">
        <v>71.570731707317094</v>
      </c>
    </row>
    <row r="8245" spans="1:4" x14ac:dyDescent="0.3">
      <c r="A8245" t="s">
        <v>284</v>
      </c>
      <c r="B8245" t="s">
        <v>285</v>
      </c>
      <c r="C8245">
        <v>2000</v>
      </c>
      <c r="D8245">
        <v>72.019512195121905</v>
      </c>
    </row>
    <row r="8246" spans="1:4" x14ac:dyDescent="0.3">
      <c r="A8246" t="s">
        <v>284</v>
      </c>
      <c r="B8246" t="s">
        <v>285</v>
      </c>
      <c r="C8246">
        <v>2001</v>
      </c>
      <c r="D8246">
        <v>71.658536585365894</v>
      </c>
    </row>
    <row r="8247" spans="1:4" x14ac:dyDescent="0.3">
      <c r="A8247" t="s">
        <v>284</v>
      </c>
      <c r="B8247" t="s">
        <v>285</v>
      </c>
      <c r="C8247">
        <v>2002</v>
      </c>
      <c r="D8247">
        <v>71.760975609756102</v>
      </c>
    </row>
    <row r="8248" spans="1:4" x14ac:dyDescent="0.3">
      <c r="A8248" t="s">
        <v>284</v>
      </c>
      <c r="B8248" t="s">
        <v>285</v>
      </c>
      <c r="C8248">
        <v>2003</v>
      </c>
      <c r="D8248">
        <v>72.060975609756099</v>
      </c>
    </row>
    <row r="8249" spans="1:4" x14ac:dyDescent="0.3">
      <c r="A8249" t="s">
        <v>284</v>
      </c>
      <c r="B8249" t="s">
        <v>285</v>
      </c>
      <c r="C8249">
        <v>2004</v>
      </c>
      <c r="D8249">
        <v>71.960975609756105</v>
      </c>
    </row>
    <row r="8250" spans="1:4" x14ac:dyDescent="0.3">
      <c r="A8250" t="s">
        <v>284</v>
      </c>
      <c r="B8250" t="s">
        <v>285</v>
      </c>
      <c r="C8250">
        <v>2005</v>
      </c>
      <c r="D8250">
        <v>71.253658536585405</v>
      </c>
    </row>
    <row r="8251" spans="1:4" x14ac:dyDescent="0.3">
      <c r="A8251" t="s">
        <v>284</v>
      </c>
      <c r="B8251" t="s">
        <v>285</v>
      </c>
      <c r="C8251">
        <v>2006</v>
      </c>
      <c r="D8251">
        <v>71.056097560975601</v>
      </c>
    </row>
    <row r="8252" spans="1:4" x14ac:dyDescent="0.3">
      <c r="A8252" t="s">
        <v>284</v>
      </c>
      <c r="B8252" t="s">
        <v>285</v>
      </c>
      <c r="C8252">
        <v>2007</v>
      </c>
      <c r="D8252">
        <v>70.900000000000006</v>
      </c>
    </row>
    <row r="8253" spans="1:4" x14ac:dyDescent="0.3">
      <c r="A8253" t="s">
        <v>284</v>
      </c>
      <c r="B8253" t="s">
        <v>285</v>
      </c>
      <c r="C8253">
        <v>2008</v>
      </c>
      <c r="D8253">
        <v>71.812195121951206</v>
      </c>
    </row>
    <row r="8254" spans="1:4" x14ac:dyDescent="0.3">
      <c r="A8254" t="s">
        <v>284</v>
      </c>
      <c r="B8254" t="s">
        <v>285</v>
      </c>
      <c r="C8254">
        <v>2009</v>
      </c>
      <c r="D8254">
        <v>72.914634146341498</v>
      </c>
    </row>
    <row r="8255" spans="1:4" x14ac:dyDescent="0.3">
      <c r="A8255" t="s">
        <v>284</v>
      </c>
      <c r="B8255" t="s">
        <v>285</v>
      </c>
      <c r="C8255">
        <v>2010</v>
      </c>
      <c r="D8255">
        <v>73.268292682926798</v>
      </c>
    </row>
    <row r="8256" spans="1:4" x14ac:dyDescent="0.3">
      <c r="A8256" t="s">
        <v>284</v>
      </c>
      <c r="B8256" t="s">
        <v>285</v>
      </c>
      <c r="C8256">
        <v>2011</v>
      </c>
      <c r="D8256">
        <v>73.563414634146397</v>
      </c>
    </row>
    <row r="8257" spans="1:4" x14ac:dyDescent="0.3">
      <c r="A8257" t="s">
        <v>284</v>
      </c>
      <c r="B8257" t="s">
        <v>285</v>
      </c>
      <c r="C8257">
        <v>2012</v>
      </c>
      <c r="D8257">
        <v>73.863414634146395</v>
      </c>
    </row>
    <row r="8258" spans="1:4" x14ac:dyDescent="0.3">
      <c r="A8258" t="s">
        <v>284</v>
      </c>
      <c r="B8258" t="s">
        <v>285</v>
      </c>
      <c r="C8258">
        <v>2013</v>
      </c>
      <c r="D8258">
        <v>73.914634146341498</v>
      </c>
    </row>
    <row r="8259" spans="1:4" x14ac:dyDescent="0.3">
      <c r="A8259" t="s">
        <v>284</v>
      </c>
      <c r="B8259" t="s">
        <v>285</v>
      </c>
      <c r="C8259">
        <v>2014</v>
      </c>
      <c r="D8259">
        <v>74.517073170731706</v>
      </c>
    </row>
    <row r="8260" spans="1:4" x14ac:dyDescent="0.3">
      <c r="A8260" t="s">
        <v>284</v>
      </c>
      <c r="B8260" t="s">
        <v>285</v>
      </c>
      <c r="C8260">
        <v>2015</v>
      </c>
      <c r="D8260">
        <v>74.321951219512201</v>
      </c>
    </row>
    <row r="8261" spans="1:4" x14ac:dyDescent="0.3">
      <c r="A8261" t="s">
        <v>284</v>
      </c>
      <c r="B8261" t="s">
        <v>285</v>
      </c>
      <c r="C8261">
        <v>2016</v>
      </c>
      <c r="D8261">
        <v>74.670731707317103</v>
      </c>
    </row>
    <row r="8262" spans="1:4" x14ac:dyDescent="0.3">
      <c r="A8262" t="s">
        <v>284</v>
      </c>
      <c r="B8262" t="s">
        <v>285</v>
      </c>
      <c r="C8262">
        <v>2017</v>
      </c>
      <c r="D8262">
        <v>75.480487804878095</v>
      </c>
    </row>
    <row r="8263" spans="1:4" x14ac:dyDescent="0.3">
      <c r="A8263" t="s">
        <v>284</v>
      </c>
      <c r="B8263" t="s">
        <v>285</v>
      </c>
      <c r="C8263">
        <v>2018</v>
      </c>
      <c r="D8263">
        <v>75.680487804878098</v>
      </c>
    </row>
    <row r="8264" spans="1:4" x14ac:dyDescent="0.3">
      <c r="A8264" t="s">
        <v>284</v>
      </c>
      <c r="B8264" t="s">
        <v>285</v>
      </c>
      <c r="C8264">
        <v>2019</v>
      </c>
      <c r="D8264">
        <v>76.282926829268305</v>
      </c>
    </row>
    <row r="8265" spans="1:4" x14ac:dyDescent="0.3">
      <c r="A8265" t="s">
        <v>284</v>
      </c>
      <c r="B8265" t="s">
        <v>285</v>
      </c>
      <c r="C8265">
        <v>2020</v>
      </c>
      <c r="D8265">
        <v>74.929268292682906</v>
      </c>
    </row>
    <row r="8266" spans="1:4" x14ac:dyDescent="0.3">
      <c r="A8266" t="s">
        <v>286</v>
      </c>
      <c r="B8266" t="s">
        <v>287</v>
      </c>
      <c r="C8266">
        <v>1960</v>
      </c>
      <c r="D8266">
        <v>68.592536585365906</v>
      </c>
    </row>
    <row r="8267" spans="1:4" x14ac:dyDescent="0.3">
      <c r="A8267" t="s">
        <v>286</v>
      </c>
      <c r="B8267" t="s">
        <v>287</v>
      </c>
      <c r="C8267">
        <v>1961</v>
      </c>
      <c r="D8267">
        <v>69.266829268292696</v>
      </c>
    </row>
    <row r="8268" spans="1:4" x14ac:dyDescent="0.3">
      <c r="A8268" t="s">
        <v>286</v>
      </c>
      <c r="B8268" t="s">
        <v>287</v>
      </c>
      <c r="C8268">
        <v>1962</v>
      </c>
      <c r="D8268">
        <v>68.105170731707304</v>
      </c>
    </row>
    <row r="8269" spans="1:4" x14ac:dyDescent="0.3">
      <c r="A8269" t="s">
        <v>286</v>
      </c>
      <c r="B8269" t="s">
        <v>287</v>
      </c>
      <c r="C8269">
        <v>1963</v>
      </c>
      <c r="D8269">
        <v>68.721926829268298</v>
      </c>
    </row>
    <row r="8270" spans="1:4" x14ac:dyDescent="0.3">
      <c r="A8270" t="s">
        <v>286</v>
      </c>
      <c r="B8270" t="s">
        <v>287</v>
      </c>
      <c r="C8270">
        <v>1964</v>
      </c>
      <c r="D8270">
        <v>69.391682926829304</v>
      </c>
    </row>
    <row r="8271" spans="1:4" x14ac:dyDescent="0.3">
      <c r="A8271" t="s">
        <v>286</v>
      </c>
      <c r="B8271" t="s">
        <v>287</v>
      </c>
      <c r="C8271">
        <v>1965</v>
      </c>
      <c r="D8271">
        <v>69.025414634146401</v>
      </c>
    </row>
    <row r="8272" spans="1:4" x14ac:dyDescent="0.3">
      <c r="A8272" t="s">
        <v>286</v>
      </c>
      <c r="B8272" t="s">
        <v>287</v>
      </c>
      <c r="C8272">
        <v>1966</v>
      </c>
      <c r="D8272">
        <v>69.175634146341494</v>
      </c>
    </row>
    <row r="8273" spans="1:4" x14ac:dyDescent="0.3">
      <c r="A8273" t="s">
        <v>286</v>
      </c>
      <c r="B8273" t="s">
        <v>287</v>
      </c>
      <c r="C8273">
        <v>1967</v>
      </c>
      <c r="D8273">
        <v>69.234024390243903</v>
      </c>
    </row>
    <row r="8274" spans="1:4" x14ac:dyDescent="0.3">
      <c r="A8274" t="s">
        <v>286</v>
      </c>
      <c r="B8274" t="s">
        <v>287</v>
      </c>
      <c r="C8274">
        <v>1968</v>
      </c>
      <c r="D8274">
        <v>69.662439024390295</v>
      </c>
    </row>
    <row r="8275" spans="1:4" x14ac:dyDescent="0.3">
      <c r="A8275" t="s">
        <v>286</v>
      </c>
      <c r="B8275" t="s">
        <v>287</v>
      </c>
      <c r="C8275">
        <v>1969</v>
      </c>
      <c r="D8275">
        <v>69.480707317073197</v>
      </c>
    </row>
    <row r="8276" spans="1:4" x14ac:dyDescent="0.3">
      <c r="A8276" t="s">
        <v>286</v>
      </c>
      <c r="B8276" t="s">
        <v>287</v>
      </c>
      <c r="C8276">
        <v>1970</v>
      </c>
      <c r="D8276">
        <v>69.593219512195105</v>
      </c>
    </row>
    <row r="8277" spans="1:4" x14ac:dyDescent="0.3">
      <c r="A8277" t="s">
        <v>286</v>
      </c>
      <c r="B8277" t="s">
        <v>287</v>
      </c>
      <c r="C8277">
        <v>1971</v>
      </c>
      <c r="D8277">
        <v>69.195243902439003</v>
      </c>
    </row>
    <row r="8278" spans="1:4" x14ac:dyDescent="0.3">
      <c r="A8278" t="s">
        <v>286</v>
      </c>
      <c r="B8278" t="s">
        <v>287</v>
      </c>
      <c r="C8278">
        <v>1972</v>
      </c>
      <c r="D8278">
        <v>70.321585365853693</v>
      </c>
    </row>
    <row r="8279" spans="1:4" x14ac:dyDescent="0.3">
      <c r="A8279" t="s">
        <v>286</v>
      </c>
      <c r="B8279" t="s">
        <v>287</v>
      </c>
      <c r="C8279">
        <v>1973</v>
      </c>
      <c r="D8279">
        <v>70.240365853658503</v>
      </c>
    </row>
    <row r="8280" spans="1:4" x14ac:dyDescent="0.3">
      <c r="A8280" t="s">
        <v>286</v>
      </c>
      <c r="B8280" t="s">
        <v>287</v>
      </c>
      <c r="C8280">
        <v>1974</v>
      </c>
      <c r="D8280">
        <v>70.157170731707296</v>
      </c>
    </row>
    <row r="8281" spans="1:4" x14ac:dyDescent="0.3">
      <c r="A8281" t="s">
        <v>286</v>
      </c>
      <c r="B8281" t="s">
        <v>287</v>
      </c>
      <c r="C8281">
        <v>1975</v>
      </c>
      <c r="D8281">
        <v>70.298609756097605</v>
      </c>
    </row>
    <row r="8282" spans="1:4" x14ac:dyDescent="0.3">
      <c r="A8282" t="s">
        <v>286</v>
      </c>
      <c r="B8282" t="s">
        <v>287</v>
      </c>
      <c r="C8282">
        <v>1976</v>
      </c>
      <c r="D8282">
        <v>69.9751463414634</v>
      </c>
    </row>
    <row r="8283" spans="1:4" x14ac:dyDescent="0.3">
      <c r="A8283" t="s">
        <v>286</v>
      </c>
      <c r="B8283" t="s">
        <v>287</v>
      </c>
      <c r="C8283">
        <v>1977</v>
      </c>
      <c r="D8283">
        <v>71.458658536585403</v>
      </c>
    </row>
    <row r="8284" spans="1:4" x14ac:dyDescent="0.3">
      <c r="A8284" t="s">
        <v>286</v>
      </c>
      <c r="B8284" t="s">
        <v>287</v>
      </c>
      <c r="C8284">
        <v>1978</v>
      </c>
      <c r="D8284">
        <v>71.495804878048801</v>
      </c>
    </row>
    <row r="8285" spans="1:4" x14ac:dyDescent="0.3">
      <c r="A8285" t="s">
        <v>286</v>
      </c>
      <c r="B8285" t="s">
        <v>287</v>
      </c>
      <c r="C8285">
        <v>1979</v>
      </c>
      <c r="D8285">
        <v>72.330780487804901</v>
      </c>
    </row>
    <row r="8286" spans="1:4" x14ac:dyDescent="0.3">
      <c r="A8286" t="s">
        <v>286</v>
      </c>
      <c r="B8286" t="s">
        <v>287</v>
      </c>
      <c r="C8286">
        <v>1980</v>
      </c>
      <c r="D8286">
        <v>72.2068048780488</v>
      </c>
    </row>
    <row r="8287" spans="1:4" x14ac:dyDescent="0.3">
      <c r="A8287" t="s">
        <v>286</v>
      </c>
      <c r="B8287" t="s">
        <v>287</v>
      </c>
      <c r="C8287">
        <v>1981</v>
      </c>
      <c r="D8287">
        <v>72.369756097560995</v>
      </c>
    </row>
    <row r="8288" spans="1:4" x14ac:dyDescent="0.3">
      <c r="A8288" t="s">
        <v>286</v>
      </c>
      <c r="B8288" t="s">
        <v>287</v>
      </c>
      <c r="C8288">
        <v>1982</v>
      </c>
      <c r="D8288">
        <v>72.650341463414605</v>
      </c>
    </row>
    <row r="8289" spans="1:4" x14ac:dyDescent="0.3">
      <c r="A8289" t="s">
        <v>286</v>
      </c>
      <c r="B8289" t="s">
        <v>287</v>
      </c>
      <c r="C8289">
        <v>1983</v>
      </c>
      <c r="D8289">
        <v>72.781121951219504</v>
      </c>
    </row>
    <row r="8290" spans="1:4" x14ac:dyDescent="0.3">
      <c r="A8290" t="s">
        <v>286</v>
      </c>
      <c r="B8290" t="s">
        <v>287</v>
      </c>
      <c r="C8290">
        <v>1984</v>
      </c>
      <c r="D8290">
        <v>73.053219512195099</v>
      </c>
    </row>
    <row r="8291" spans="1:4" x14ac:dyDescent="0.3">
      <c r="A8291" t="s">
        <v>286</v>
      </c>
      <c r="B8291" t="s">
        <v>287</v>
      </c>
      <c r="C8291">
        <v>1985</v>
      </c>
      <c r="D8291">
        <v>73.5341951219512</v>
      </c>
    </row>
    <row r="8292" spans="1:4" x14ac:dyDescent="0.3">
      <c r="A8292" t="s">
        <v>286</v>
      </c>
      <c r="B8292" t="s">
        <v>287</v>
      </c>
      <c r="C8292">
        <v>1986</v>
      </c>
      <c r="D8292">
        <v>73.995512195122004</v>
      </c>
    </row>
    <row r="8293" spans="1:4" x14ac:dyDescent="0.3">
      <c r="A8293" t="s">
        <v>286</v>
      </c>
      <c r="B8293" t="s">
        <v>287</v>
      </c>
      <c r="C8293">
        <v>1987</v>
      </c>
      <c r="D8293">
        <v>74.076097560975597</v>
      </c>
    </row>
    <row r="8294" spans="1:4" x14ac:dyDescent="0.3">
      <c r="A8294" t="s">
        <v>286</v>
      </c>
      <c r="B8294" t="s">
        <v>287</v>
      </c>
      <c r="C8294">
        <v>1988</v>
      </c>
      <c r="D8294">
        <v>74.788219512195099</v>
      </c>
    </row>
    <row r="8295" spans="1:4" x14ac:dyDescent="0.3">
      <c r="A8295" t="s">
        <v>286</v>
      </c>
      <c r="B8295" t="s">
        <v>287</v>
      </c>
      <c r="C8295">
        <v>1989</v>
      </c>
      <c r="D8295">
        <v>74.566268292682906</v>
      </c>
    </row>
    <row r="8296" spans="1:4" x14ac:dyDescent="0.3">
      <c r="A8296" t="s">
        <v>286</v>
      </c>
      <c r="B8296" t="s">
        <v>287</v>
      </c>
      <c r="C8296">
        <v>1990</v>
      </c>
      <c r="D8296">
        <v>75.438317073170694</v>
      </c>
    </row>
    <row r="8297" spans="1:4" x14ac:dyDescent="0.3">
      <c r="A8297" t="s">
        <v>286</v>
      </c>
      <c r="B8297" t="s">
        <v>287</v>
      </c>
      <c r="C8297">
        <v>1991</v>
      </c>
      <c r="D8297">
        <v>75.463414634146304</v>
      </c>
    </row>
    <row r="8298" spans="1:4" x14ac:dyDescent="0.3">
      <c r="A8298" t="s">
        <v>286</v>
      </c>
      <c r="B8298" t="s">
        <v>287</v>
      </c>
      <c r="C8298">
        <v>1992</v>
      </c>
      <c r="D8298">
        <v>75.770731707317097</v>
      </c>
    </row>
    <row r="8299" spans="1:4" x14ac:dyDescent="0.3">
      <c r="A8299" t="s">
        <v>286</v>
      </c>
      <c r="B8299" t="s">
        <v>287</v>
      </c>
      <c r="C8299">
        <v>1993</v>
      </c>
      <c r="D8299">
        <v>75.712195121951197</v>
      </c>
    </row>
    <row r="8300" spans="1:4" x14ac:dyDescent="0.3">
      <c r="A8300" t="s">
        <v>286</v>
      </c>
      <c r="B8300" t="s">
        <v>287</v>
      </c>
      <c r="C8300">
        <v>1994</v>
      </c>
      <c r="D8300">
        <v>76.370731707317105</v>
      </c>
    </row>
    <row r="8301" spans="1:4" x14ac:dyDescent="0.3">
      <c r="A8301" t="s">
        <v>286</v>
      </c>
      <c r="B8301" t="s">
        <v>287</v>
      </c>
      <c r="C8301">
        <v>1995</v>
      </c>
      <c r="D8301">
        <v>76.512195121951194</v>
      </c>
    </row>
    <row r="8302" spans="1:4" x14ac:dyDescent="0.3">
      <c r="A8302" t="s">
        <v>286</v>
      </c>
      <c r="B8302" t="s">
        <v>287</v>
      </c>
      <c r="C8302">
        <v>1996</v>
      </c>
      <c r="D8302">
        <v>76.519512195122005</v>
      </c>
    </row>
    <row r="8303" spans="1:4" x14ac:dyDescent="0.3">
      <c r="A8303" t="s">
        <v>286</v>
      </c>
      <c r="B8303" t="s">
        <v>287</v>
      </c>
      <c r="C8303">
        <v>1997</v>
      </c>
      <c r="D8303">
        <v>76.880487804878001</v>
      </c>
    </row>
    <row r="8304" spans="1:4" x14ac:dyDescent="0.3">
      <c r="A8304" t="s">
        <v>286</v>
      </c>
      <c r="B8304" t="s">
        <v>287</v>
      </c>
      <c r="C8304">
        <v>1998</v>
      </c>
      <c r="D8304">
        <v>77.017073170731706</v>
      </c>
    </row>
    <row r="8305" spans="1:4" x14ac:dyDescent="0.3">
      <c r="A8305" t="s">
        <v>286</v>
      </c>
      <c r="B8305" t="s">
        <v>287</v>
      </c>
      <c r="C8305">
        <v>1999</v>
      </c>
      <c r="D8305">
        <v>77.770731707317097</v>
      </c>
    </row>
    <row r="8306" spans="1:4" x14ac:dyDescent="0.3">
      <c r="A8306" t="s">
        <v>286</v>
      </c>
      <c r="B8306" t="s">
        <v>287</v>
      </c>
      <c r="C8306">
        <v>2000</v>
      </c>
      <c r="D8306">
        <v>77.873170731707305</v>
      </c>
    </row>
    <row r="8307" spans="1:4" x14ac:dyDescent="0.3">
      <c r="A8307" t="s">
        <v>286</v>
      </c>
      <c r="B8307" t="s">
        <v>287</v>
      </c>
      <c r="C8307">
        <v>2001</v>
      </c>
      <c r="D8307">
        <v>77.824390243902499</v>
      </c>
    </row>
    <row r="8308" spans="1:4" x14ac:dyDescent="0.3">
      <c r="A8308" t="s">
        <v>286</v>
      </c>
      <c r="B8308" t="s">
        <v>287</v>
      </c>
      <c r="C8308">
        <v>2002</v>
      </c>
      <c r="D8308">
        <v>77.965853658536602</v>
      </c>
    </row>
    <row r="8309" spans="1:4" x14ac:dyDescent="0.3">
      <c r="A8309" t="s">
        <v>286</v>
      </c>
      <c r="B8309" t="s">
        <v>287</v>
      </c>
      <c r="C8309">
        <v>2003</v>
      </c>
      <c r="D8309">
        <v>77.726829268292704</v>
      </c>
    </row>
    <row r="8310" spans="1:4" x14ac:dyDescent="0.3">
      <c r="A8310" t="s">
        <v>286</v>
      </c>
      <c r="B8310" t="s">
        <v>287</v>
      </c>
      <c r="C8310">
        <v>2004</v>
      </c>
      <c r="D8310">
        <v>79.121951219512198</v>
      </c>
    </row>
    <row r="8311" spans="1:4" x14ac:dyDescent="0.3">
      <c r="A8311" t="s">
        <v>286</v>
      </c>
      <c r="B8311" t="s">
        <v>287</v>
      </c>
      <c r="C8311">
        <v>2005</v>
      </c>
      <c r="D8311">
        <v>79.431707317073204</v>
      </c>
    </row>
    <row r="8312" spans="1:4" x14ac:dyDescent="0.3">
      <c r="A8312" t="s">
        <v>286</v>
      </c>
      <c r="B8312" t="s">
        <v>287</v>
      </c>
      <c r="C8312">
        <v>2006</v>
      </c>
      <c r="D8312">
        <v>79.287804878048803</v>
      </c>
    </row>
    <row r="8313" spans="1:4" x14ac:dyDescent="0.3">
      <c r="A8313" t="s">
        <v>286</v>
      </c>
      <c r="B8313" t="s">
        <v>287</v>
      </c>
      <c r="C8313">
        <v>2007</v>
      </c>
      <c r="D8313">
        <v>79.3829268292683</v>
      </c>
    </row>
    <row r="8314" spans="1:4" x14ac:dyDescent="0.3">
      <c r="A8314" t="s">
        <v>286</v>
      </c>
      <c r="B8314" t="s">
        <v>287</v>
      </c>
      <c r="C8314">
        <v>2008</v>
      </c>
      <c r="D8314">
        <v>80.539024390243895</v>
      </c>
    </row>
    <row r="8315" spans="1:4" x14ac:dyDescent="0.3">
      <c r="A8315" t="s">
        <v>286</v>
      </c>
      <c r="B8315" t="s">
        <v>287</v>
      </c>
      <c r="C8315">
        <v>2009</v>
      </c>
      <c r="D8315">
        <v>80.636585365853705</v>
      </c>
    </row>
    <row r="8316" spans="1:4" x14ac:dyDescent="0.3">
      <c r="A8316" t="s">
        <v>286</v>
      </c>
      <c r="B8316" t="s">
        <v>287</v>
      </c>
      <c r="C8316">
        <v>2010</v>
      </c>
      <c r="D8316">
        <v>80.631707317073193</v>
      </c>
    </row>
    <row r="8317" spans="1:4" x14ac:dyDescent="0.3">
      <c r="A8317" t="s">
        <v>286</v>
      </c>
      <c r="B8317" t="s">
        <v>287</v>
      </c>
      <c r="C8317">
        <v>2011</v>
      </c>
      <c r="D8317">
        <v>80.987804878048806</v>
      </c>
    </row>
    <row r="8318" spans="1:4" x14ac:dyDescent="0.3">
      <c r="A8318" t="s">
        <v>286</v>
      </c>
      <c r="B8318" t="s">
        <v>287</v>
      </c>
      <c r="C8318">
        <v>2012</v>
      </c>
      <c r="D8318">
        <v>81.392682926829295</v>
      </c>
    </row>
    <row r="8319" spans="1:4" x14ac:dyDescent="0.3">
      <c r="A8319" t="s">
        <v>286</v>
      </c>
      <c r="B8319" t="s">
        <v>287</v>
      </c>
      <c r="C8319">
        <v>2013</v>
      </c>
      <c r="D8319">
        <v>81.8</v>
      </c>
    </row>
    <row r="8320" spans="1:4" x14ac:dyDescent="0.3">
      <c r="A8320" t="s">
        <v>286</v>
      </c>
      <c r="B8320" t="s">
        <v>287</v>
      </c>
      <c r="C8320">
        <v>2014</v>
      </c>
      <c r="D8320">
        <v>82.229268292682903</v>
      </c>
    </row>
    <row r="8321" spans="1:4" x14ac:dyDescent="0.3">
      <c r="A8321" t="s">
        <v>286</v>
      </c>
      <c r="B8321" t="s">
        <v>287</v>
      </c>
      <c r="C8321">
        <v>2015</v>
      </c>
      <c r="D8321">
        <v>82.292682926829301</v>
      </c>
    </row>
    <row r="8322" spans="1:4" x14ac:dyDescent="0.3">
      <c r="A8322" t="s">
        <v>286</v>
      </c>
      <c r="B8322" t="s">
        <v>287</v>
      </c>
      <c r="C8322">
        <v>2016</v>
      </c>
      <c r="D8322">
        <v>82.685365853658496</v>
      </c>
    </row>
    <row r="8323" spans="1:4" x14ac:dyDescent="0.3">
      <c r="A8323" t="s">
        <v>286</v>
      </c>
      <c r="B8323" t="s">
        <v>287</v>
      </c>
      <c r="C8323">
        <v>2017</v>
      </c>
      <c r="D8323">
        <v>82.095121951219497</v>
      </c>
    </row>
    <row r="8324" spans="1:4" x14ac:dyDescent="0.3">
      <c r="A8324" t="s">
        <v>286</v>
      </c>
      <c r="B8324" t="s">
        <v>287</v>
      </c>
      <c r="C8324">
        <v>2018</v>
      </c>
      <c r="D8324">
        <v>82.2951219512195</v>
      </c>
    </row>
    <row r="8325" spans="1:4" x14ac:dyDescent="0.3">
      <c r="A8325" t="s">
        <v>286</v>
      </c>
      <c r="B8325" t="s">
        <v>287</v>
      </c>
      <c r="C8325">
        <v>2019</v>
      </c>
      <c r="D8325">
        <v>82.639024390243904</v>
      </c>
    </row>
    <row r="8326" spans="1:4" x14ac:dyDescent="0.3">
      <c r="A8326" t="s">
        <v>286</v>
      </c>
      <c r="B8326" t="s">
        <v>287</v>
      </c>
      <c r="C8326">
        <v>2020</v>
      </c>
      <c r="D8326">
        <v>81.741463414634197</v>
      </c>
    </row>
    <row r="8327" spans="1:4" x14ac:dyDescent="0.3">
      <c r="A8327" t="s">
        <v>288</v>
      </c>
      <c r="B8327" t="s">
        <v>289</v>
      </c>
      <c r="C8327">
        <v>1960</v>
      </c>
      <c r="D8327">
        <v>69.786829268292706</v>
      </c>
    </row>
    <row r="8328" spans="1:4" x14ac:dyDescent="0.3">
      <c r="A8328" t="s">
        <v>288</v>
      </c>
      <c r="B8328" t="s">
        <v>289</v>
      </c>
      <c r="C8328">
        <v>1961</v>
      </c>
      <c r="D8328">
        <v>70.0324390243903</v>
      </c>
    </row>
    <row r="8329" spans="1:4" x14ac:dyDescent="0.3">
      <c r="A8329" t="s">
        <v>288</v>
      </c>
      <c r="B8329" t="s">
        <v>289</v>
      </c>
      <c r="C8329">
        <v>1962</v>
      </c>
      <c r="D8329">
        <v>69.430487804877998</v>
      </c>
    </row>
    <row r="8330" spans="1:4" x14ac:dyDescent="0.3">
      <c r="A8330" t="s">
        <v>288</v>
      </c>
      <c r="B8330" t="s">
        <v>289</v>
      </c>
      <c r="C8330">
        <v>1963</v>
      </c>
      <c r="D8330">
        <v>69.829024390243902</v>
      </c>
    </row>
    <row r="8331" spans="1:4" x14ac:dyDescent="0.3">
      <c r="A8331" t="s">
        <v>288</v>
      </c>
      <c r="B8331" t="s">
        <v>289</v>
      </c>
      <c r="C8331">
        <v>1964</v>
      </c>
      <c r="D8331">
        <v>71.028048780487794</v>
      </c>
    </row>
    <row r="8332" spans="1:4" x14ac:dyDescent="0.3">
      <c r="A8332" t="s">
        <v>288</v>
      </c>
      <c r="B8332" t="s">
        <v>289</v>
      </c>
      <c r="C8332">
        <v>1965</v>
      </c>
      <c r="D8332">
        <v>70.726585365853694</v>
      </c>
    </row>
    <row r="8333" spans="1:4" x14ac:dyDescent="0.3">
      <c r="A8333" t="s">
        <v>288</v>
      </c>
      <c r="B8333" t="s">
        <v>289</v>
      </c>
      <c r="C8333">
        <v>1966</v>
      </c>
      <c r="D8333">
        <v>70.707317073170699</v>
      </c>
    </row>
    <row r="8334" spans="1:4" x14ac:dyDescent="0.3">
      <c r="A8334" t="s">
        <v>288</v>
      </c>
      <c r="B8334" t="s">
        <v>289</v>
      </c>
      <c r="C8334">
        <v>1967</v>
      </c>
      <c r="D8334">
        <v>70.393902439024401</v>
      </c>
    </row>
    <row r="8335" spans="1:4" x14ac:dyDescent="0.3">
      <c r="A8335" t="s">
        <v>288</v>
      </c>
      <c r="B8335" t="s">
        <v>289</v>
      </c>
      <c r="C8335">
        <v>1968</v>
      </c>
      <c r="D8335">
        <v>70.042926829268296</v>
      </c>
    </row>
    <row r="8336" spans="1:4" x14ac:dyDescent="0.3">
      <c r="A8336" t="s">
        <v>288</v>
      </c>
      <c r="B8336" t="s">
        <v>289</v>
      </c>
      <c r="C8336">
        <v>1969</v>
      </c>
      <c r="D8336">
        <v>69.796829268292697</v>
      </c>
    </row>
    <row r="8337" spans="1:4" x14ac:dyDescent="0.3">
      <c r="A8337" t="s">
        <v>288</v>
      </c>
      <c r="B8337" t="s">
        <v>289</v>
      </c>
      <c r="C8337">
        <v>1970</v>
      </c>
      <c r="D8337">
        <v>69.835365853658601</v>
      </c>
    </row>
    <row r="8338" spans="1:4" x14ac:dyDescent="0.3">
      <c r="A8338" t="s">
        <v>288</v>
      </c>
      <c r="B8338" t="s">
        <v>289</v>
      </c>
      <c r="C8338">
        <v>1971</v>
      </c>
      <c r="D8338">
        <v>70.164634146341498</v>
      </c>
    </row>
    <row r="8339" spans="1:4" x14ac:dyDescent="0.3">
      <c r="A8339" t="s">
        <v>288</v>
      </c>
      <c r="B8339" t="s">
        <v>289</v>
      </c>
      <c r="C8339">
        <v>1972</v>
      </c>
      <c r="D8339">
        <v>69.878780487804903</v>
      </c>
    </row>
    <row r="8340" spans="1:4" x14ac:dyDescent="0.3">
      <c r="A8340" t="s">
        <v>288</v>
      </c>
      <c r="B8340" t="s">
        <v>289</v>
      </c>
      <c r="C8340">
        <v>1973</v>
      </c>
      <c r="D8340">
        <v>69.813414634146397</v>
      </c>
    </row>
    <row r="8341" spans="1:4" x14ac:dyDescent="0.3">
      <c r="A8341" t="s">
        <v>288</v>
      </c>
      <c r="B8341" t="s">
        <v>289</v>
      </c>
      <c r="C8341">
        <v>1974</v>
      </c>
      <c r="D8341">
        <v>69.740975609756106</v>
      </c>
    </row>
    <row r="8342" spans="1:4" x14ac:dyDescent="0.3">
      <c r="A8342" t="s">
        <v>288</v>
      </c>
      <c r="B8342" t="s">
        <v>289</v>
      </c>
      <c r="C8342">
        <v>1975</v>
      </c>
      <c r="D8342">
        <v>68.925365853658505</v>
      </c>
    </row>
    <row r="8343" spans="1:4" x14ac:dyDescent="0.3">
      <c r="A8343" t="s">
        <v>288</v>
      </c>
      <c r="B8343" t="s">
        <v>289</v>
      </c>
      <c r="C8343">
        <v>1976</v>
      </c>
      <c r="D8343">
        <v>69.047804878048794</v>
      </c>
    </row>
    <row r="8344" spans="1:4" x14ac:dyDescent="0.3">
      <c r="A8344" t="s">
        <v>288</v>
      </c>
      <c r="B8344" t="s">
        <v>289</v>
      </c>
      <c r="C8344">
        <v>1977</v>
      </c>
      <c r="D8344">
        <v>69.104634146341496</v>
      </c>
    </row>
    <row r="8345" spans="1:4" x14ac:dyDescent="0.3">
      <c r="A8345" t="s">
        <v>288</v>
      </c>
      <c r="B8345" t="s">
        <v>289</v>
      </c>
      <c r="C8345">
        <v>1978</v>
      </c>
      <c r="D8345">
        <v>68.987804878048806</v>
      </c>
    </row>
    <row r="8346" spans="1:4" x14ac:dyDescent="0.3">
      <c r="A8346" t="s">
        <v>288</v>
      </c>
      <c r="B8346" t="s">
        <v>289</v>
      </c>
      <c r="C8346">
        <v>1979</v>
      </c>
      <c r="D8346">
        <v>68.495609756097593</v>
      </c>
    </row>
    <row r="8347" spans="1:4" x14ac:dyDescent="0.3">
      <c r="A8347" t="s">
        <v>288</v>
      </c>
      <c r="B8347" t="s">
        <v>289</v>
      </c>
      <c r="C8347">
        <v>1980</v>
      </c>
      <c r="D8347">
        <v>68.8085365853659</v>
      </c>
    </row>
    <row r="8348" spans="1:4" x14ac:dyDescent="0.3">
      <c r="A8348" t="s">
        <v>288</v>
      </c>
      <c r="B8348" t="s">
        <v>289</v>
      </c>
      <c r="C8348">
        <v>1981</v>
      </c>
      <c r="D8348">
        <v>68.786341463414601</v>
      </c>
    </row>
    <row r="8349" spans="1:4" x14ac:dyDescent="0.3">
      <c r="A8349" t="s">
        <v>288</v>
      </c>
      <c r="B8349" t="s">
        <v>289</v>
      </c>
      <c r="C8349">
        <v>1982</v>
      </c>
      <c r="D8349">
        <v>69.328292682926801</v>
      </c>
    </row>
    <row r="8350" spans="1:4" x14ac:dyDescent="0.3">
      <c r="A8350" t="s">
        <v>288</v>
      </c>
      <c r="B8350" t="s">
        <v>289</v>
      </c>
      <c r="C8350">
        <v>1983</v>
      </c>
      <c r="D8350">
        <v>69.119024390243894</v>
      </c>
    </row>
    <row r="8351" spans="1:4" x14ac:dyDescent="0.3">
      <c r="A8351" t="s">
        <v>288</v>
      </c>
      <c r="B8351" t="s">
        <v>289</v>
      </c>
      <c r="C8351">
        <v>1984</v>
      </c>
      <c r="D8351">
        <v>69.162926829268301</v>
      </c>
    </row>
    <row r="8352" spans="1:4" x14ac:dyDescent="0.3">
      <c r="A8352" t="s">
        <v>288</v>
      </c>
      <c r="B8352" t="s">
        <v>289</v>
      </c>
      <c r="C8352">
        <v>1985</v>
      </c>
      <c r="D8352">
        <v>69.291463414634194</v>
      </c>
    </row>
    <row r="8353" spans="1:4" x14ac:dyDescent="0.3">
      <c r="A8353" t="s">
        <v>288</v>
      </c>
      <c r="B8353" t="s">
        <v>289</v>
      </c>
      <c r="C8353">
        <v>1986</v>
      </c>
      <c r="D8353">
        <v>70.622439024390303</v>
      </c>
    </row>
    <row r="8354" spans="1:4" x14ac:dyDescent="0.3">
      <c r="A8354" t="s">
        <v>288</v>
      </c>
      <c r="B8354" t="s">
        <v>289</v>
      </c>
      <c r="C8354">
        <v>1987</v>
      </c>
      <c r="D8354">
        <v>70.692926829268302</v>
      </c>
    </row>
    <row r="8355" spans="1:4" x14ac:dyDescent="0.3">
      <c r="A8355" t="s">
        <v>288</v>
      </c>
      <c r="B8355" t="s">
        <v>289</v>
      </c>
      <c r="C8355">
        <v>1988</v>
      </c>
      <c r="D8355">
        <v>70.615365853658503</v>
      </c>
    </row>
    <row r="8356" spans="1:4" x14ac:dyDescent="0.3">
      <c r="A8356" t="s">
        <v>288</v>
      </c>
      <c r="B8356" t="s">
        <v>289</v>
      </c>
      <c r="C8356">
        <v>1989</v>
      </c>
      <c r="D8356">
        <v>70.155365853658594</v>
      </c>
    </row>
    <row r="8357" spans="1:4" x14ac:dyDescent="0.3">
      <c r="A8357" t="s">
        <v>288</v>
      </c>
      <c r="B8357" t="s">
        <v>289</v>
      </c>
      <c r="C8357">
        <v>1990</v>
      </c>
      <c r="D8357">
        <v>69.273170731707296</v>
      </c>
    </row>
    <row r="8358" spans="1:4" x14ac:dyDescent="0.3">
      <c r="A8358" t="s">
        <v>288</v>
      </c>
      <c r="B8358" t="s">
        <v>289</v>
      </c>
      <c r="C8358">
        <v>1991</v>
      </c>
      <c r="D8358">
        <v>69.0324390243903</v>
      </c>
    </row>
    <row r="8359" spans="1:4" x14ac:dyDescent="0.3">
      <c r="A8359" t="s">
        <v>288</v>
      </c>
      <c r="B8359" t="s">
        <v>289</v>
      </c>
      <c r="C8359">
        <v>1992</v>
      </c>
      <c r="D8359">
        <v>68.396097560975605</v>
      </c>
    </row>
    <row r="8360" spans="1:4" x14ac:dyDescent="0.3">
      <c r="A8360" t="s">
        <v>288</v>
      </c>
      <c r="B8360" t="s">
        <v>289</v>
      </c>
      <c r="C8360">
        <v>1993</v>
      </c>
      <c r="D8360">
        <v>66.722682926829293</v>
      </c>
    </row>
    <row r="8361" spans="1:4" x14ac:dyDescent="0.3">
      <c r="A8361" t="s">
        <v>288</v>
      </c>
      <c r="B8361" t="s">
        <v>289</v>
      </c>
      <c r="C8361">
        <v>1994</v>
      </c>
      <c r="D8361">
        <v>65.664390243902503</v>
      </c>
    </row>
    <row r="8362" spans="1:4" x14ac:dyDescent="0.3">
      <c r="A8362" t="s">
        <v>288</v>
      </c>
      <c r="B8362" t="s">
        <v>289</v>
      </c>
      <c r="C8362">
        <v>1995</v>
      </c>
      <c r="D8362">
        <v>66.391219512195093</v>
      </c>
    </row>
    <row r="8363" spans="1:4" x14ac:dyDescent="0.3">
      <c r="A8363" t="s">
        <v>288</v>
      </c>
      <c r="B8363" t="s">
        <v>289</v>
      </c>
      <c r="C8363">
        <v>1996</v>
      </c>
      <c r="D8363">
        <v>68.776585365853705</v>
      </c>
    </row>
    <row r="8364" spans="1:4" x14ac:dyDescent="0.3">
      <c r="A8364" t="s">
        <v>288</v>
      </c>
      <c r="B8364" t="s">
        <v>289</v>
      </c>
      <c r="C8364">
        <v>1997</v>
      </c>
      <c r="D8364">
        <v>69.349268292682893</v>
      </c>
    </row>
    <row r="8365" spans="1:4" x14ac:dyDescent="0.3">
      <c r="A8365" t="s">
        <v>288</v>
      </c>
      <c r="B8365" t="s">
        <v>289</v>
      </c>
      <c r="C8365">
        <v>1998</v>
      </c>
      <c r="D8365">
        <v>69.012195121951194</v>
      </c>
    </row>
    <row r="8366" spans="1:4" x14ac:dyDescent="0.3">
      <c r="A8366" t="s">
        <v>288</v>
      </c>
      <c r="B8366" t="s">
        <v>289</v>
      </c>
      <c r="C8366">
        <v>1999</v>
      </c>
      <c r="D8366">
        <v>69.742926829268299</v>
      </c>
    </row>
    <row r="8367" spans="1:4" x14ac:dyDescent="0.3">
      <c r="A8367" t="s">
        <v>288</v>
      </c>
      <c r="B8367" t="s">
        <v>289</v>
      </c>
      <c r="C8367">
        <v>2000</v>
      </c>
      <c r="D8367">
        <v>70.314634146341504</v>
      </c>
    </row>
    <row r="8368" spans="1:4" x14ac:dyDescent="0.3">
      <c r="A8368" t="s">
        <v>288</v>
      </c>
      <c r="B8368" t="s">
        <v>289</v>
      </c>
      <c r="C8368">
        <v>2001</v>
      </c>
      <c r="D8368">
        <v>70.760975609756102</v>
      </c>
    </row>
    <row r="8369" spans="1:4" x14ac:dyDescent="0.3">
      <c r="A8369" t="s">
        <v>288</v>
      </c>
      <c r="B8369" t="s">
        <v>289</v>
      </c>
      <c r="C8369">
        <v>2002</v>
      </c>
      <c r="D8369">
        <v>70.960975609756105</v>
      </c>
    </row>
    <row r="8370" spans="1:4" x14ac:dyDescent="0.3">
      <c r="A8370" t="s">
        <v>288</v>
      </c>
      <c r="B8370" t="s">
        <v>289</v>
      </c>
      <c r="C8370">
        <v>2003</v>
      </c>
      <c r="D8370">
        <v>71.265853658536599</v>
      </c>
    </row>
    <row r="8371" spans="1:4" x14ac:dyDescent="0.3">
      <c r="A8371" t="s">
        <v>288</v>
      </c>
      <c r="B8371" t="s">
        <v>289</v>
      </c>
      <c r="C8371">
        <v>2004</v>
      </c>
      <c r="D8371">
        <v>72.026829268292701</v>
      </c>
    </row>
    <row r="8372" spans="1:4" x14ac:dyDescent="0.3">
      <c r="A8372" t="s">
        <v>288</v>
      </c>
      <c r="B8372" t="s">
        <v>289</v>
      </c>
      <c r="C8372">
        <v>2005</v>
      </c>
      <c r="D8372">
        <v>71.356097560975599</v>
      </c>
    </row>
    <row r="8373" spans="1:4" x14ac:dyDescent="0.3">
      <c r="A8373" t="s">
        <v>288</v>
      </c>
      <c r="B8373" t="s">
        <v>289</v>
      </c>
      <c r="C8373">
        <v>2006</v>
      </c>
      <c r="D8373">
        <v>70.865853658536594</v>
      </c>
    </row>
    <row r="8374" spans="1:4" x14ac:dyDescent="0.3">
      <c r="A8374" t="s">
        <v>288</v>
      </c>
      <c r="B8374" t="s">
        <v>289</v>
      </c>
      <c r="C8374">
        <v>2007</v>
      </c>
      <c r="D8374">
        <v>71.019512195122005</v>
      </c>
    </row>
    <row r="8375" spans="1:4" x14ac:dyDescent="0.3">
      <c r="A8375" t="s">
        <v>288</v>
      </c>
      <c r="B8375" t="s">
        <v>289</v>
      </c>
      <c r="C8375">
        <v>2008</v>
      </c>
      <c r="D8375">
        <v>72.419512195121996</v>
      </c>
    </row>
    <row r="8376" spans="1:4" x14ac:dyDescent="0.3">
      <c r="A8376" t="s">
        <v>288</v>
      </c>
      <c r="B8376" t="s">
        <v>289</v>
      </c>
      <c r="C8376">
        <v>2009</v>
      </c>
      <c r="D8376">
        <v>73.080487804878103</v>
      </c>
    </row>
    <row r="8377" spans="1:4" x14ac:dyDescent="0.3">
      <c r="A8377" t="s">
        <v>288</v>
      </c>
      <c r="B8377" t="s">
        <v>289</v>
      </c>
      <c r="C8377">
        <v>2010</v>
      </c>
      <c r="D8377">
        <v>73.482926829268294</v>
      </c>
    </row>
    <row r="8378" spans="1:4" x14ac:dyDescent="0.3">
      <c r="A8378" t="s">
        <v>288</v>
      </c>
      <c r="B8378" t="s">
        <v>289</v>
      </c>
      <c r="C8378">
        <v>2011</v>
      </c>
      <c r="D8378">
        <v>73.575609756097606</v>
      </c>
    </row>
    <row r="8379" spans="1:4" x14ac:dyDescent="0.3">
      <c r="A8379" t="s">
        <v>288</v>
      </c>
      <c r="B8379" t="s">
        <v>289</v>
      </c>
      <c r="C8379">
        <v>2012</v>
      </c>
      <c r="D8379">
        <v>73.778048780487794</v>
      </c>
    </row>
    <row r="8380" spans="1:4" x14ac:dyDescent="0.3">
      <c r="A8380" t="s">
        <v>288</v>
      </c>
      <c r="B8380" t="s">
        <v>289</v>
      </c>
      <c r="C8380">
        <v>2013</v>
      </c>
      <c r="D8380">
        <v>73.982926829268294</v>
      </c>
    </row>
    <row r="8381" spans="1:4" x14ac:dyDescent="0.3">
      <c r="A8381" t="s">
        <v>288</v>
      </c>
      <c r="B8381" t="s">
        <v>289</v>
      </c>
      <c r="C8381">
        <v>2014</v>
      </c>
      <c r="D8381">
        <v>74.124390243902397</v>
      </c>
    </row>
    <row r="8382" spans="1:4" x14ac:dyDescent="0.3">
      <c r="A8382" t="s">
        <v>288</v>
      </c>
      <c r="B8382" t="s">
        <v>289</v>
      </c>
      <c r="C8382">
        <v>2015</v>
      </c>
      <c r="D8382">
        <v>74.480487804878095</v>
      </c>
    </row>
    <row r="8383" spans="1:4" x14ac:dyDescent="0.3">
      <c r="A8383" t="s">
        <v>288</v>
      </c>
      <c r="B8383" t="s">
        <v>289</v>
      </c>
      <c r="C8383">
        <v>2016</v>
      </c>
      <c r="D8383">
        <v>74.580487804878004</v>
      </c>
    </row>
    <row r="8384" spans="1:4" x14ac:dyDescent="0.3">
      <c r="A8384" t="s">
        <v>288</v>
      </c>
      <c r="B8384" t="s">
        <v>289</v>
      </c>
      <c r="C8384">
        <v>2017</v>
      </c>
      <c r="D8384">
        <v>74.629268292682895</v>
      </c>
    </row>
    <row r="8385" spans="1:4" x14ac:dyDescent="0.3">
      <c r="A8385" t="s">
        <v>288</v>
      </c>
      <c r="B8385" t="s">
        <v>289</v>
      </c>
      <c r="C8385">
        <v>2018</v>
      </c>
      <c r="D8385">
        <v>74.782926829268305</v>
      </c>
    </row>
    <row r="8386" spans="1:4" x14ac:dyDescent="0.3">
      <c r="A8386" t="s">
        <v>288</v>
      </c>
      <c r="B8386" t="s">
        <v>289</v>
      </c>
      <c r="C8386">
        <v>2019</v>
      </c>
      <c r="D8386">
        <v>75.387804878048797</v>
      </c>
    </row>
    <row r="8387" spans="1:4" x14ac:dyDescent="0.3">
      <c r="A8387" t="s">
        <v>288</v>
      </c>
      <c r="B8387" t="s">
        <v>289</v>
      </c>
      <c r="C8387">
        <v>2020</v>
      </c>
      <c r="D8387">
        <v>75.387804878048797</v>
      </c>
    </row>
    <row r="8388" spans="1:4" x14ac:dyDescent="0.3">
      <c r="A8388" t="s">
        <v>290</v>
      </c>
      <c r="B8388" t="s">
        <v>291</v>
      </c>
      <c r="C8388">
        <v>1960</v>
      </c>
      <c r="D8388">
        <v>64.965000000000003</v>
      </c>
    </row>
    <row r="8389" spans="1:4" x14ac:dyDescent="0.3">
      <c r="A8389" t="s">
        <v>290</v>
      </c>
      <c r="B8389" t="s">
        <v>291</v>
      </c>
      <c r="C8389">
        <v>1961</v>
      </c>
      <c r="D8389">
        <v>65.484999999999999</v>
      </c>
    </row>
    <row r="8390" spans="1:4" x14ac:dyDescent="0.3">
      <c r="A8390" t="s">
        <v>290</v>
      </c>
      <c r="B8390" t="s">
        <v>291</v>
      </c>
      <c r="C8390">
        <v>1962</v>
      </c>
      <c r="D8390">
        <v>65.945999999999998</v>
      </c>
    </row>
    <row r="8391" spans="1:4" x14ac:dyDescent="0.3">
      <c r="A8391" t="s">
        <v>290</v>
      </c>
      <c r="B8391" t="s">
        <v>291</v>
      </c>
      <c r="C8391">
        <v>1963</v>
      </c>
      <c r="D8391">
        <v>66.385999999999996</v>
      </c>
    </row>
    <row r="8392" spans="1:4" x14ac:dyDescent="0.3">
      <c r="A8392" t="s">
        <v>290</v>
      </c>
      <c r="B8392" t="s">
        <v>291</v>
      </c>
      <c r="C8392">
        <v>1964</v>
      </c>
      <c r="D8392">
        <v>66.8</v>
      </c>
    </row>
    <row r="8393" spans="1:4" x14ac:dyDescent="0.3">
      <c r="A8393" t="s">
        <v>290</v>
      </c>
      <c r="B8393" t="s">
        <v>291</v>
      </c>
      <c r="C8393">
        <v>1965</v>
      </c>
      <c r="D8393">
        <v>67.198999999999998</v>
      </c>
    </row>
    <row r="8394" spans="1:4" x14ac:dyDescent="0.3">
      <c r="A8394" t="s">
        <v>290</v>
      </c>
      <c r="B8394" t="s">
        <v>291</v>
      </c>
      <c r="C8394">
        <v>1966</v>
      </c>
      <c r="D8394">
        <v>67.647000000000006</v>
      </c>
    </row>
    <row r="8395" spans="1:4" x14ac:dyDescent="0.3">
      <c r="A8395" t="s">
        <v>290</v>
      </c>
      <c r="B8395" t="s">
        <v>291</v>
      </c>
      <c r="C8395">
        <v>1967</v>
      </c>
      <c r="D8395">
        <v>68.028000000000006</v>
      </c>
    </row>
    <row r="8396" spans="1:4" x14ac:dyDescent="0.3">
      <c r="A8396" t="s">
        <v>290</v>
      </c>
      <c r="B8396" t="s">
        <v>291</v>
      </c>
      <c r="C8396">
        <v>1968</v>
      </c>
      <c r="D8396">
        <v>68.44</v>
      </c>
    </row>
    <row r="8397" spans="1:4" x14ac:dyDescent="0.3">
      <c r="A8397" t="s">
        <v>290</v>
      </c>
      <c r="B8397" t="s">
        <v>291</v>
      </c>
      <c r="C8397">
        <v>1969</v>
      </c>
      <c r="D8397">
        <v>68.844999999999999</v>
      </c>
    </row>
    <row r="8398" spans="1:4" x14ac:dyDescent="0.3">
      <c r="A8398" t="s">
        <v>290</v>
      </c>
      <c r="B8398" t="s">
        <v>291</v>
      </c>
      <c r="C8398">
        <v>1970</v>
      </c>
      <c r="D8398">
        <v>69.197999999999993</v>
      </c>
    </row>
    <row r="8399" spans="1:4" x14ac:dyDescent="0.3">
      <c r="A8399" t="s">
        <v>290</v>
      </c>
      <c r="B8399" t="s">
        <v>291</v>
      </c>
      <c r="C8399">
        <v>1971</v>
      </c>
      <c r="D8399">
        <v>69.581999999999994</v>
      </c>
    </row>
    <row r="8400" spans="1:4" x14ac:dyDescent="0.3">
      <c r="A8400" t="s">
        <v>290</v>
      </c>
      <c r="B8400" t="s">
        <v>291</v>
      </c>
      <c r="C8400">
        <v>1972</v>
      </c>
      <c r="D8400">
        <v>70.043999999999997</v>
      </c>
    </row>
    <row r="8401" spans="1:4" x14ac:dyDescent="0.3">
      <c r="A8401" t="s">
        <v>290</v>
      </c>
      <c r="B8401" t="s">
        <v>291</v>
      </c>
      <c r="C8401">
        <v>1973</v>
      </c>
      <c r="D8401">
        <v>70.567999999999998</v>
      </c>
    </row>
    <row r="8402" spans="1:4" x14ac:dyDescent="0.3">
      <c r="A8402" t="s">
        <v>290</v>
      </c>
      <c r="B8402" t="s">
        <v>291</v>
      </c>
      <c r="C8402">
        <v>1974</v>
      </c>
      <c r="D8402">
        <v>70.995000000000005</v>
      </c>
    </row>
    <row r="8403" spans="1:4" x14ac:dyDescent="0.3">
      <c r="A8403" t="s">
        <v>290</v>
      </c>
      <c r="B8403" t="s">
        <v>291</v>
      </c>
      <c r="C8403">
        <v>1975</v>
      </c>
      <c r="D8403">
        <v>71.418999999999997</v>
      </c>
    </row>
    <row r="8404" spans="1:4" x14ac:dyDescent="0.3">
      <c r="A8404" t="s">
        <v>290</v>
      </c>
      <c r="B8404" t="s">
        <v>291</v>
      </c>
      <c r="C8404">
        <v>1976</v>
      </c>
      <c r="D8404">
        <v>71.849999999999994</v>
      </c>
    </row>
    <row r="8405" spans="1:4" x14ac:dyDescent="0.3">
      <c r="A8405" t="s">
        <v>290</v>
      </c>
      <c r="B8405" t="s">
        <v>291</v>
      </c>
      <c r="C8405">
        <v>1977</v>
      </c>
      <c r="D8405">
        <v>72.263000000000005</v>
      </c>
    </row>
    <row r="8406" spans="1:4" x14ac:dyDescent="0.3">
      <c r="A8406" t="s">
        <v>290</v>
      </c>
      <c r="B8406" t="s">
        <v>291</v>
      </c>
      <c r="C8406">
        <v>1978</v>
      </c>
      <c r="D8406">
        <v>72.69</v>
      </c>
    </row>
    <row r="8407" spans="1:4" x14ac:dyDescent="0.3">
      <c r="A8407" t="s">
        <v>290</v>
      </c>
      <c r="B8407" t="s">
        <v>291</v>
      </c>
      <c r="C8407">
        <v>1979</v>
      </c>
      <c r="D8407">
        <v>73.069999999999993</v>
      </c>
    </row>
    <row r="8408" spans="1:4" x14ac:dyDescent="0.3">
      <c r="A8408" t="s">
        <v>290</v>
      </c>
      <c r="B8408" t="s">
        <v>291</v>
      </c>
      <c r="C8408">
        <v>1980</v>
      </c>
      <c r="D8408">
        <v>73.504000000000005</v>
      </c>
    </row>
    <row r="8409" spans="1:4" x14ac:dyDescent="0.3">
      <c r="A8409" t="s">
        <v>290</v>
      </c>
      <c r="B8409" t="s">
        <v>291</v>
      </c>
      <c r="C8409">
        <v>1981</v>
      </c>
      <c r="D8409">
        <v>73.932000000000002</v>
      </c>
    </row>
    <row r="8410" spans="1:4" x14ac:dyDescent="0.3">
      <c r="A8410" t="s">
        <v>290</v>
      </c>
      <c r="B8410" t="s">
        <v>291</v>
      </c>
      <c r="C8410">
        <v>1982</v>
      </c>
      <c r="D8410">
        <v>74.341999999999999</v>
      </c>
    </row>
    <row r="8411" spans="1:4" x14ac:dyDescent="0.3">
      <c r="A8411" t="s">
        <v>290</v>
      </c>
      <c r="B8411" t="s">
        <v>291</v>
      </c>
      <c r="C8411">
        <v>1983</v>
      </c>
      <c r="D8411">
        <v>74.703000000000003</v>
      </c>
    </row>
    <row r="8412" spans="1:4" x14ac:dyDescent="0.3">
      <c r="A8412" t="s">
        <v>290</v>
      </c>
      <c r="B8412" t="s">
        <v>291</v>
      </c>
      <c r="C8412">
        <v>1984</v>
      </c>
      <c r="D8412">
        <v>75.08</v>
      </c>
    </row>
    <row r="8413" spans="1:4" x14ac:dyDescent="0.3">
      <c r="A8413" t="s">
        <v>290</v>
      </c>
      <c r="B8413" t="s">
        <v>291</v>
      </c>
      <c r="C8413">
        <v>1985</v>
      </c>
      <c r="D8413">
        <v>75.477999999999994</v>
      </c>
    </row>
    <row r="8414" spans="1:4" x14ac:dyDescent="0.3">
      <c r="A8414" t="s">
        <v>290</v>
      </c>
      <c r="B8414" t="s">
        <v>291</v>
      </c>
      <c r="C8414">
        <v>1986</v>
      </c>
      <c r="D8414">
        <v>75.861999999999995</v>
      </c>
    </row>
    <row r="8415" spans="1:4" x14ac:dyDescent="0.3">
      <c r="A8415" t="s">
        <v>290</v>
      </c>
      <c r="B8415" t="s">
        <v>291</v>
      </c>
      <c r="C8415">
        <v>1987</v>
      </c>
      <c r="D8415">
        <v>76.272000000000006</v>
      </c>
    </row>
    <row r="8416" spans="1:4" x14ac:dyDescent="0.3">
      <c r="A8416" t="s">
        <v>290</v>
      </c>
      <c r="B8416" t="s">
        <v>291</v>
      </c>
      <c r="C8416">
        <v>1988</v>
      </c>
      <c r="D8416">
        <v>76.602999999999994</v>
      </c>
    </row>
    <row r="8417" spans="1:4" x14ac:dyDescent="0.3">
      <c r="A8417" t="s">
        <v>290</v>
      </c>
      <c r="B8417" t="s">
        <v>291</v>
      </c>
      <c r="C8417">
        <v>1989</v>
      </c>
      <c r="D8417">
        <v>77.034999999999997</v>
      </c>
    </row>
    <row r="8418" spans="1:4" x14ac:dyDescent="0.3">
      <c r="A8418" t="s">
        <v>290</v>
      </c>
      <c r="B8418" t="s">
        <v>291</v>
      </c>
      <c r="C8418">
        <v>1990</v>
      </c>
      <c r="D8418">
        <v>77.424000000000007</v>
      </c>
    </row>
    <row r="8419" spans="1:4" x14ac:dyDescent="0.3">
      <c r="A8419" t="s">
        <v>290</v>
      </c>
      <c r="B8419" t="s">
        <v>291</v>
      </c>
      <c r="C8419">
        <v>1991</v>
      </c>
      <c r="D8419">
        <v>77.903999999999996</v>
      </c>
    </row>
    <row r="8420" spans="1:4" x14ac:dyDescent="0.3">
      <c r="A8420" t="s">
        <v>290</v>
      </c>
      <c r="B8420" t="s">
        <v>291</v>
      </c>
      <c r="C8420">
        <v>1992</v>
      </c>
      <c r="D8420">
        <v>78.28</v>
      </c>
    </row>
    <row r="8421" spans="1:4" x14ac:dyDescent="0.3">
      <c r="A8421" t="s">
        <v>290</v>
      </c>
      <c r="B8421" t="s">
        <v>291</v>
      </c>
      <c r="C8421">
        <v>1993</v>
      </c>
      <c r="D8421">
        <v>78.63</v>
      </c>
    </row>
    <row r="8422" spans="1:4" x14ac:dyDescent="0.3">
      <c r="A8422" t="s">
        <v>290</v>
      </c>
      <c r="B8422" t="s">
        <v>291</v>
      </c>
      <c r="C8422">
        <v>1994</v>
      </c>
      <c r="D8422">
        <v>78.992999999999995</v>
      </c>
    </row>
    <row r="8423" spans="1:4" x14ac:dyDescent="0.3">
      <c r="A8423" t="s">
        <v>290</v>
      </c>
      <c r="B8423" t="s">
        <v>291</v>
      </c>
      <c r="C8423">
        <v>1995</v>
      </c>
      <c r="D8423">
        <v>79.349000000000004</v>
      </c>
    </row>
    <row r="8424" spans="1:4" x14ac:dyDescent="0.3">
      <c r="A8424" t="s">
        <v>290</v>
      </c>
      <c r="B8424" t="s">
        <v>291</v>
      </c>
      <c r="C8424">
        <v>1996</v>
      </c>
      <c r="D8424">
        <v>79.971000000000004</v>
      </c>
    </row>
    <row r="8425" spans="1:4" x14ac:dyDescent="0.3">
      <c r="A8425" t="s">
        <v>290</v>
      </c>
      <c r="B8425" t="s">
        <v>291</v>
      </c>
      <c r="C8425">
        <v>1997</v>
      </c>
      <c r="D8425">
        <v>80.162000000000006</v>
      </c>
    </row>
    <row r="8426" spans="1:4" x14ac:dyDescent="0.3">
      <c r="A8426" t="s">
        <v>290</v>
      </c>
      <c r="B8426" t="s">
        <v>291</v>
      </c>
      <c r="C8426">
        <v>1998</v>
      </c>
      <c r="D8426">
        <v>80.352000000000004</v>
      </c>
    </row>
    <row r="8427" spans="1:4" x14ac:dyDescent="0.3">
      <c r="A8427" t="s">
        <v>290</v>
      </c>
      <c r="B8427" t="s">
        <v>291</v>
      </c>
      <c r="C8427">
        <v>1999</v>
      </c>
      <c r="D8427">
        <v>80.652000000000001</v>
      </c>
    </row>
    <row r="8428" spans="1:4" x14ac:dyDescent="0.3">
      <c r="A8428" t="s">
        <v>290</v>
      </c>
      <c r="B8428" t="s">
        <v>291</v>
      </c>
      <c r="C8428">
        <v>2000</v>
      </c>
      <c r="D8428">
        <v>80.959000000000003</v>
      </c>
    </row>
    <row r="8429" spans="1:4" x14ac:dyDescent="0.3">
      <c r="A8429" t="s">
        <v>290</v>
      </c>
      <c r="B8429" t="s">
        <v>291</v>
      </c>
      <c r="C8429">
        <v>2001</v>
      </c>
      <c r="D8429">
        <v>81.179000000000002</v>
      </c>
    </row>
    <row r="8430" spans="1:4" x14ac:dyDescent="0.3">
      <c r="A8430" t="s">
        <v>290</v>
      </c>
      <c r="B8430" t="s">
        <v>291</v>
      </c>
      <c r="C8430">
        <v>2002</v>
      </c>
      <c r="D8430">
        <v>81.293000000000006</v>
      </c>
    </row>
    <row r="8431" spans="1:4" x14ac:dyDescent="0.3">
      <c r="A8431" t="s">
        <v>290</v>
      </c>
      <c r="B8431" t="s">
        <v>291</v>
      </c>
      <c r="C8431">
        <v>2003</v>
      </c>
      <c r="D8431">
        <v>81.501000000000005</v>
      </c>
    </row>
    <row r="8432" spans="1:4" x14ac:dyDescent="0.3">
      <c r="A8432" t="s">
        <v>290</v>
      </c>
      <c r="B8432" t="s">
        <v>291</v>
      </c>
      <c r="C8432">
        <v>2004</v>
      </c>
      <c r="D8432">
        <v>81.691000000000003</v>
      </c>
    </row>
    <row r="8433" spans="1:4" x14ac:dyDescent="0.3">
      <c r="A8433" t="s">
        <v>290</v>
      </c>
      <c r="B8433" t="s">
        <v>291</v>
      </c>
      <c r="C8433">
        <v>2005</v>
      </c>
      <c r="D8433">
        <v>82.033000000000001</v>
      </c>
    </row>
    <row r="8434" spans="1:4" x14ac:dyDescent="0.3">
      <c r="A8434" t="s">
        <v>290</v>
      </c>
      <c r="B8434" t="s">
        <v>291</v>
      </c>
      <c r="C8434">
        <v>2006</v>
      </c>
      <c r="D8434">
        <v>82.257000000000005</v>
      </c>
    </row>
    <row r="8435" spans="1:4" x14ac:dyDescent="0.3">
      <c r="A8435" t="s">
        <v>290</v>
      </c>
      <c r="B8435" t="s">
        <v>291</v>
      </c>
      <c r="C8435">
        <v>2007</v>
      </c>
      <c r="D8435">
        <v>82.543000000000006</v>
      </c>
    </row>
    <row r="8436" spans="1:4" x14ac:dyDescent="0.3">
      <c r="A8436" t="s">
        <v>290</v>
      </c>
      <c r="B8436" t="s">
        <v>291</v>
      </c>
      <c r="C8436">
        <v>2008</v>
      </c>
      <c r="D8436">
        <v>82.893000000000001</v>
      </c>
    </row>
    <row r="8437" spans="1:4" x14ac:dyDescent="0.3">
      <c r="A8437" t="s">
        <v>290</v>
      </c>
      <c r="B8437" t="s">
        <v>291</v>
      </c>
      <c r="C8437">
        <v>2009</v>
      </c>
      <c r="D8437">
        <v>83.275999999999996</v>
      </c>
    </row>
    <row r="8438" spans="1:4" x14ac:dyDescent="0.3">
      <c r="A8438" t="s">
        <v>290</v>
      </c>
      <c r="B8438" t="s">
        <v>291</v>
      </c>
      <c r="C8438">
        <v>2010</v>
      </c>
      <c r="D8438">
        <v>83.108999999999995</v>
      </c>
    </row>
    <row r="8439" spans="1:4" x14ac:dyDescent="0.3">
      <c r="A8439" t="s">
        <v>290</v>
      </c>
      <c r="B8439" t="s">
        <v>291</v>
      </c>
      <c r="C8439">
        <v>2011</v>
      </c>
      <c r="D8439">
        <v>83.228999999999999</v>
      </c>
    </row>
    <row r="8440" spans="1:4" x14ac:dyDescent="0.3">
      <c r="A8440" t="s">
        <v>290</v>
      </c>
      <c r="B8440" t="s">
        <v>291</v>
      </c>
      <c r="C8440">
        <v>2012</v>
      </c>
      <c r="D8440">
        <v>83.325999999999993</v>
      </c>
    </row>
    <row r="8441" spans="1:4" x14ac:dyDescent="0.3">
      <c r="A8441" t="s">
        <v>290</v>
      </c>
      <c r="B8441" t="s">
        <v>291</v>
      </c>
      <c r="C8441">
        <v>2013</v>
      </c>
      <c r="D8441">
        <v>83.727000000000004</v>
      </c>
    </row>
    <row r="8442" spans="1:4" x14ac:dyDescent="0.3">
      <c r="A8442" t="s">
        <v>290</v>
      </c>
      <c r="B8442" t="s">
        <v>291</v>
      </c>
      <c r="C8442">
        <v>2014</v>
      </c>
      <c r="D8442">
        <v>83.882999999999996</v>
      </c>
    </row>
    <row r="8443" spans="1:4" x14ac:dyDescent="0.3">
      <c r="A8443" t="s">
        <v>290</v>
      </c>
      <c r="B8443" t="s">
        <v>291</v>
      </c>
      <c r="C8443">
        <v>2015</v>
      </c>
      <c r="D8443">
        <v>83.983999999999995</v>
      </c>
    </row>
    <row r="8444" spans="1:4" x14ac:dyDescent="0.3">
      <c r="A8444" t="s">
        <v>290</v>
      </c>
      <c r="B8444" t="s">
        <v>291</v>
      </c>
      <c r="C8444">
        <v>2016</v>
      </c>
      <c r="D8444">
        <v>84.230999999999995</v>
      </c>
    </row>
    <row r="8445" spans="1:4" x14ac:dyDescent="0.3">
      <c r="A8445" t="s">
        <v>290</v>
      </c>
      <c r="B8445" t="s">
        <v>291</v>
      </c>
      <c r="C8445">
        <v>2017</v>
      </c>
      <c r="D8445">
        <v>84.563000000000002</v>
      </c>
    </row>
    <row r="8446" spans="1:4" x14ac:dyDescent="0.3">
      <c r="A8446" t="s">
        <v>290</v>
      </c>
      <c r="B8446" t="s">
        <v>291</v>
      </c>
      <c r="C8446">
        <v>2018</v>
      </c>
      <c r="D8446">
        <v>84.927999999999997</v>
      </c>
    </row>
    <row r="8447" spans="1:4" x14ac:dyDescent="0.3">
      <c r="A8447" t="s">
        <v>290</v>
      </c>
      <c r="B8447" t="s">
        <v>291</v>
      </c>
      <c r="C8447">
        <v>2019</v>
      </c>
      <c r="D8447">
        <v>84.977999999999994</v>
      </c>
    </row>
    <row r="8448" spans="1:4" x14ac:dyDescent="0.3">
      <c r="A8448" t="s">
        <v>290</v>
      </c>
      <c r="B8448" t="s">
        <v>291</v>
      </c>
      <c r="C8448">
        <v>2020</v>
      </c>
      <c r="D8448">
        <v>85.183999999999997</v>
      </c>
    </row>
    <row r="8449" spans="1:4" x14ac:dyDescent="0.3">
      <c r="A8449" t="s">
        <v>292</v>
      </c>
      <c r="B8449" t="s">
        <v>293</v>
      </c>
      <c r="C8449">
        <v>1960</v>
      </c>
      <c r="D8449">
        <v>67.864999999999995</v>
      </c>
    </row>
    <row r="8450" spans="1:4" x14ac:dyDescent="0.3">
      <c r="A8450" t="s">
        <v>292</v>
      </c>
      <c r="B8450" t="s">
        <v>293</v>
      </c>
      <c r="C8450">
        <v>1961</v>
      </c>
      <c r="D8450">
        <v>67.703999999999994</v>
      </c>
    </row>
    <row r="8451" spans="1:4" x14ac:dyDescent="0.3">
      <c r="A8451" t="s">
        <v>292</v>
      </c>
      <c r="B8451" t="s">
        <v>293</v>
      </c>
      <c r="C8451">
        <v>1962</v>
      </c>
      <c r="D8451">
        <v>68.387</v>
      </c>
    </row>
    <row r="8452" spans="1:4" x14ac:dyDescent="0.3">
      <c r="A8452" t="s">
        <v>292</v>
      </c>
      <c r="B8452" t="s">
        <v>293</v>
      </c>
      <c r="C8452">
        <v>1963</v>
      </c>
      <c r="D8452">
        <v>69.384</v>
      </c>
    </row>
    <row r="8453" spans="1:4" x14ac:dyDescent="0.3">
      <c r="A8453" t="s">
        <v>292</v>
      </c>
      <c r="B8453" t="s">
        <v>293</v>
      </c>
      <c r="C8453">
        <v>1964</v>
      </c>
      <c r="D8453">
        <v>69.495000000000005</v>
      </c>
    </row>
    <row r="8454" spans="1:4" x14ac:dyDescent="0.3">
      <c r="A8454" t="s">
        <v>292</v>
      </c>
      <c r="B8454" t="s">
        <v>293</v>
      </c>
      <c r="C8454">
        <v>1965</v>
      </c>
      <c r="D8454">
        <v>68.489000000000004</v>
      </c>
    </row>
    <row r="8455" spans="1:4" x14ac:dyDescent="0.3">
      <c r="A8455" t="s">
        <v>292</v>
      </c>
      <c r="B8455" t="s">
        <v>293</v>
      </c>
      <c r="C8455">
        <v>1966</v>
      </c>
      <c r="D8455">
        <v>69.540999999999997</v>
      </c>
    </row>
    <row r="8456" spans="1:4" x14ac:dyDescent="0.3">
      <c r="A8456" t="s">
        <v>292</v>
      </c>
      <c r="B8456" t="s">
        <v>293</v>
      </c>
      <c r="C8456">
        <v>1967</v>
      </c>
      <c r="D8456">
        <v>70.031000000000006</v>
      </c>
    </row>
    <row r="8457" spans="1:4" x14ac:dyDescent="0.3">
      <c r="A8457" t="s">
        <v>292</v>
      </c>
      <c r="B8457" t="s">
        <v>293</v>
      </c>
      <c r="C8457">
        <v>1968</v>
      </c>
      <c r="D8457">
        <v>70.001999999999995</v>
      </c>
    </row>
    <row r="8458" spans="1:4" x14ac:dyDescent="0.3">
      <c r="A8458" t="s">
        <v>292</v>
      </c>
      <c r="B8458" t="s">
        <v>293</v>
      </c>
      <c r="C8458">
        <v>1969</v>
      </c>
      <c r="D8458">
        <v>70.733000000000004</v>
      </c>
    </row>
    <row r="8459" spans="1:4" x14ac:dyDescent="0.3">
      <c r="A8459" t="s">
        <v>292</v>
      </c>
      <c r="B8459" t="s">
        <v>293</v>
      </c>
      <c r="C8459">
        <v>1970</v>
      </c>
      <c r="D8459">
        <v>71.569000000000003</v>
      </c>
    </row>
    <row r="8460" spans="1:4" x14ac:dyDescent="0.3">
      <c r="A8460" t="s">
        <v>292</v>
      </c>
      <c r="B8460" t="s">
        <v>293</v>
      </c>
      <c r="C8460">
        <v>1971</v>
      </c>
      <c r="D8460">
        <v>71.453000000000003</v>
      </c>
    </row>
    <row r="8461" spans="1:4" x14ac:dyDescent="0.3">
      <c r="A8461" t="s">
        <v>292</v>
      </c>
      <c r="B8461" t="s">
        <v>293</v>
      </c>
      <c r="C8461">
        <v>1972</v>
      </c>
      <c r="D8461">
        <v>71.631</v>
      </c>
    </row>
    <row r="8462" spans="1:4" x14ac:dyDescent="0.3">
      <c r="A8462" t="s">
        <v>292</v>
      </c>
      <c r="B8462" t="s">
        <v>293</v>
      </c>
      <c r="C8462">
        <v>1973</v>
      </c>
      <c r="D8462">
        <v>71.819999999999993</v>
      </c>
    </row>
    <row r="8463" spans="1:4" x14ac:dyDescent="0.3">
      <c r="A8463" t="s">
        <v>292</v>
      </c>
      <c r="B8463" t="s">
        <v>293</v>
      </c>
      <c r="C8463">
        <v>1974</v>
      </c>
      <c r="D8463">
        <v>71.960999999999999</v>
      </c>
    </row>
    <row r="8464" spans="1:4" x14ac:dyDescent="0.3">
      <c r="A8464" t="s">
        <v>292</v>
      </c>
      <c r="B8464" t="s">
        <v>293</v>
      </c>
      <c r="C8464">
        <v>1975</v>
      </c>
      <c r="D8464">
        <v>72.117999999999995</v>
      </c>
    </row>
    <row r="8465" spans="1:4" x14ac:dyDescent="0.3">
      <c r="A8465" t="s">
        <v>292</v>
      </c>
      <c r="B8465" t="s">
        <v>293</v>
      </c>
      <c r="C8465">
        <v>1976</v>
      </c>
      <c r="D8465">
        <v>72.225999999999999</v>
      </c>
    </row>
    <row r="8466" spans="1:4" x14ac:dyDescent="0.3">
      <c r="A8466" t="s">
        <v>292</v>
      </c>
      <c r="B8466" t="s">
        <v>293</v>
      </c>
      <c r="C8466">
        <v>1977</v>
      </c>
      <c r="D8466">
        <v>72.234999999999999</v>
      </c>
    </row>
    <row r="8467" spans="1:4" x14ac:dyDescent="0.3">
      <c r="A8467" t="s">
        <v>292</v>
      </c>
      <c r="B8467" t="s">
        <v>293</v>
      </c>
      <c r="C8467">
        <v>1978</v>
      </c>
      <c r="D8467">
        <v>72.302000000000007</v>
      </c>
    </row>
    <row r="8468" spans="1:4" x14ac:dyDescent="0.3">
      <c r="A8468" t="s">
        <v>292</v>
      </c>
      <c r="B8468" t="s">
        <v>293</v>
      </c>
      <c r="C8468">
        <v>1979</v>
      </c>
      <c r="D8468">
        <v>72.387</v>
      </c>
    </row>
    <row r="8469" spans="1:4" x14ac:dyDescent="0.3">
      <c r="A8469" t="s">
        <v>292</v>
      </c>
      <c r="B8469" t="s">
        <v>293</v>
      </c>
      <c r="C8469">
        <v>1980</v>
      </c>
      <c r="D8469">
        <v>72.486999999999995</v>
      </c>
    </row>
    <row r="8470" spans="1:4" x14ac:dyDescent="0.3">
      <c r="A8470" t="s">
        <v>292</v>
      </c>
      <c r="B8470" t="s">
        <v>293</v>
      </c>
      <c r="C8470">
        <v>1981</v>
      </c>
      <c r="D8470">
        <v>72.665000000000006</v>
      </c>
    </row>
    <row r="8471" spans="1:4" x14ac:dyDescent="0.3">
      <c r="A8471" t="s">
        <v>292</v>
      </c>
      <c r="B8471" t="s">
        <v>293</v>
      </c>
      <c r="C8471">
        <v>1982</v>
      </c>
      <c r="D8471">
        <v>73.018000000000001</v>
      </c>
    </row>
    <row r="8472" spans="1:4" x14ac:dyDescent="0.3">
      <c r="A8472" t="s">
        <v>292</v>
      </c>
      <c r="B8472" t="s">
        <v>293</v>
      </c>
      <c r="C8472">
        <v>1983</v>
      </c>
      <c r="D8472">
        <v>72.623999999999995</v>
      </c>
    </row>
    <row r="8473" spans="1:4" x14ac:dyDescent="0.3">
      <c r="A8473" t="s">
        <v>292</v>
      </c>
      <c r="B8473" t="s">
        <v>293</v>
      </c>
      <c r="C8473">
        <v>1984</v>
      </c>
      <c r="D8473">
        <v>72.795000000000002</v>
      </c>
    </row>
    <row r="8474" spans="1:4" x14ac:dyDescent="0.3">
      <c r="A8474" t="s">
        <v>292</v>
      </c>
      <c r="B8474" t="s">
        <v>293</v>
      </c>
      <c r="C8474">
        <v>1985</v>
      </c>
      <c r="D8474">
        <v>72.617000000000004</v>
      </c>
    </row>
    <row r="8475" spans="1:4" x14ac:dyDescent="0.3">
      <c r="A8475" t="s">
        <v>292</v>
      </c>
      <c r="B8475" t="s">
        <v>293</v>
      </c>
      <c r="C8475">
        <v>1986</v>
      </c>
      <c r="D8475">
        <v>73.448999999999998</v>
      </c>
    </row>
    <row r="8476" spans="1:4" x14ac:dyDescent="0.3">
      <c r="A8476" t="s">
        <v>292</v>
      </c>
      <c r="B8476" t="s">
        <v>293</v>
      </c>
      <c r="C8476">
        <v>1987</v>
      </c>
      <c r="D8476">
        <v>73.581000000000003</v>
      </c>
    </row>
    <row r="8477" spans="1:4" x14ac:dyDescent="0.3">
      <c r="A8477" t="s">
        <v>292</v>
      </c>
      <c r="B8477" t="s">
        <v>293</v>
      </c>
      <c r="C8477">
        <v>1988</v>
      </c>
      <c r="D8477">
        <v>74.225999999999999</v>
      </c>
    </row>
    <row r="8478" spans="1:4" x14ac:dyDescent="0.3">
      <c r="A8478" t="s">
        <v>292</v>
      </c>
      <c r="B8478" t="s">
        <v>293</v>
      </c>
      <c r="C8478">
        <v>1989</v>
      </c>
      <c r="D8478">
        <v>74.233000000000004</v>
      </c>
    </row>
    <row r="8479" spans="1:4" x14ac:dyDescent="0.3">
      <c r="A8479" t="s">
        <v>292</v>
      </c>
      <c r="B8479" t="s">
        <v>293</v>
      </c>
      <c r="C8479">
        <v>1990</v>
      </c>
      <c r="D8479">
        <v>74.462999999999994</v>
      </c>
    </row>
    <row r="8480" spans="1:4" x14ac:dyDescent="0.3">
      <c r="A8480" t="s">
        <v>292</v>
      </c>
      <c r="B8480" t="s">
        <v>293</v>
      </c>
      <c r="C8480">
        <v>1991</v>
      </c>
      <c r="D8480">
        <v>75.917000000000002</v>
      </c>
    </row>
    <row r="8481" spans="1:4" x14ac:dyDescent="0.3">
      <c r="A8481" t="s">
        <v>292</v>
      </c>
      <c r="B8481" t="s">
        <v>293</v>
      </c>
      <c r="C8481">
        <v>1992</v>
      </c>
      <c r="D8481">
        <v>75.326999999999998</v>
      </c>
    </row>
    <row r="8482" spans="1:4" x14ac:dyDescent="0.3">
      <c r="A8482" t="s">
        <v>292</v>
      </c>
      <c r="B8482" t="s">
        <v>293</v>
      </c>
      <c r="C8482">
        <v>1993</v>
      </c>
      <c r="D8482">
        <v>75.483000000000004</v>
      </c>
    </row>
    <row r="8483" spans="1:4" x14ac:dyDescent="0.3">
      <c r="A8483" t="s">
        <v>292</v>
      </c>
      <c r="B8483" t="s">
        <v>293</v>
      </c>
      <c r="C8483">
        <v>1994</v>
      </c>
      <c r="D8483">
        <v>75.653999999999996</v>
      </c>
    </row>
    <row r="8484" spans="1:4" x14ac:dyDescent="0.3">
      <c r="A8484" t="s">
        <v>292</v>
      </c>
      <c r="B8484" t="s">
        <v>293</v>
      </c>
      <c r="C8484">
        <v>1995</v>
      </c>
      <c r="D8484">
        <v>75.820999999999998</v>
      </c>
    </row>
    <row r="8485" spans="1:4" x14ac:dyDescent="0.3">
      <c r="A8485" t="s">
        <v>292</v>
      </c>
      <c r="B8485" t="s">
        <v>293</v>
      </c>
      <c r="C8485">
        <v>1996</v>
      </c>
      <c r="D8485">
        <v>75.98</v>
      </c>
    </row>
    <row r="8486" spans="1:4" x14ac:dyDescent="0.3">
      <c r="A8486" t="s">
        <v>292</v>
      </c>
      <c r="B8486" t="s">
        <v>293</v>
      </c>
      <c r="C8486">
        <v>1997</v>
      </c>
      <c r="D8486">
        <v>76.153999999999996</v>
      </c>
    </row>
    <row r="8487" spans="1:4" x14ac:dyDescent="0.3">
      <c r="A8487" t="s">
        <v>292</v>
      </c>
      <c r="B8487" t="s">
        <v>293</v>
      </c>
      <c r="C8487">
        <v>1998</v>
      </c>
      <c r="D8487">
        <v>76.325999999999993</v>
      </c>
    </row>
    <row r="8488" spans="1:4" x14ac:dyDescent="0.3">
      <c r="A8488" t="s">
        <v>292</v>
      </c>
      <c r="B8488" t="s">
        <v>293</v>
      </c>
      <c r="C8488">
        <v>1999</v>
      </c>
      <c r="D8488">
        <v>76.501999999999995</v>
      </c>
    </row>
    <row r="8489" spans="1:4" x14ac:dyDescent="0.3">
      <c r="A8489" t="s">
        <v>292</v>
      </c>
      <c r="B8489" t="s">
        <v>293</v>
      </c>
      <c r="C8489">
        <v>2000</v>
      </c>
      <c r="D8489">
        <v>76.662999999999997</v>
      </c>
    </row>
    <row r="8490" spans="1:4" x14ac:dyDescent="0.3">
      <c r="A8490" t="s">
        <v>292</v>
      </c>
      <c r="B8490" t="s">
        <v>293</v>
      </c>
      <c r="C8490">
        <v>2001</v>
      </c>
      <c r="D8490">
        <v>76.846999999999994</v>
      </c>
    </row>
    <row r="8491" spans="1:4" x14ac:dyDescent="0.3">
      <c r="A8491" t="s">
        <v>292</v>
      </c>
      <c r="B8491" t="s">
        <v>293</v>
      </c>
      <c r="C8491">
        <v>2002</v>
      </c>
      <c r="D8491">
        <v>77.031000000000006</v>
      </c>
    </row>
    <row r="8492" spans="1:4" x14ac:dyDescent="0.3">
      <c r="A8492" t="s">
        <v>292</v>
      </c>
      <c r="B8492" t="s">
        <v>293</v>
      </c>
      <c r="C8492">
        <v>2003</v>
      </c>
      <c r="D8492">
        <v>77.206000000000003</v>
      </c>
    </row>
    <row r="8493" spans="1:4" x14ac:dyDescent="0.3">
      <c r="A8493" t="s">
        <v>292</v>
      </c>
      <c r="B8493" t="s">
        <v>293</v>
      </c>
      <c r="C8493">
        <v>2004</v>
      </c>
      <c r="D8493">
        <v>77.384</v>
      </c>
    </row>
    <row r="8494" spans="1:4" x14ac:dyDescent="0.3">
      <c r="A8494" t="s">
        <v>292</v>
      </c>
      <c r="B8494" t="s">
        <v>293</v>
      </c>
      <c r="C8494">
        <v>2005</v>
      </c>
      <c r="D8494">
        <v>77.555000000000007</v>
      </c>
    </row>
    <row r="8495" spans="1:4" x14ac:dyDescent="0.3">
      <c r="A8495" t="s">
        <v>292</v>
      </c>
      <c r="B8495" t="s">
        <v>293</v>
      </c>
      <c r="C8495">
        <v>2006</v>
      </c>
      <c r="D8495">
        <v>77.725999999999999</v>
      </c>
    </row>
    <row r="8496" spans="1:4" x14ac:dyDescent="0.3">
      <c r="A8496" t="s">
        <v>292</v>
      </c>
      <c r="B8496" t="s">
        <v>293</v>
      </c>
      <c r="C8496">
        <v>2007</v>
      </c>
      <c r="D8496">
        <v>77.891999999999996</v>
      </c>
    </row>
    <row r="8497" spans="1:4" x14ac:dyDescent="0.3">
      <c r="A8497" t="s">
        <v>292</v>
      </c>
      <c r="B8497" t="s">
        <v>293</v>
      </c>
      <c r="C8497">
        <v>2008</v>
      </c>
      <c r="D8497">
        <v>78.067999999999998</v>
      </c>
    </row>
    <row r="8498" spans="1:4" x14ac:dyDescent="0.3">
      <c r="A8498" t="s">
        <v>292</v>
      </c>
      <c r="B8498" t="s">
        <v>293</v>
      </c>
      <c r="C8498">
        <v>2009</v>
      </c>
      <c r="D8498">
        <v>78.236000000000004</v>
      </c>
    </row>
    <row r="8499" spans="1:4" x14ac:dyDescent="0.3">
      <c r="A8499" t="s">
        <v>292</v>
      </c>
      <c r="B8499" t="s">
        <v>293</v>
      </c>
      <c r="C8499">
        <v>2010</v>
      </c>
      <c r="D8499">
        <v>78.406000000000006</v>
      </c>
    </row>
    <row r="8500" spans="1:4" x14ac:dyDescent="0.3">
      <c r="A8500" t="s">
        <v>292</v>
      </c>
      <c r="B8500" t="s">
        <v>293</v>
      </c>
      <c r="C8500">
        <v>2011</v>
      </c>
      <c r="D8500">
        <v>78.826999999999998</v>
      </c>
    </row>
    <row r="8501" spans="1:4" x14ac:dyDescent="0.3">
      <c r="A8501" t="s">
        <v>292</v>
      </c>
      <c r="B8501" t="s">
        <v>293</v>
      </c>
      <c r="C8501">
        <v>2012</v>
      </c>
      <c r="D8501">
        <v>79.022000000000006</v>
      </c>
    </row>
    <row r="8502" spans="1:4" x14ac:dyDescent="0.3">
      <c r="A8502" t="s">
        <v>292</v>
      </c>
      <c r="B8502" t="s">
        <v>293</v>
      </c>
      <c r="C8502">
        <v>2013</v>
      </c>
      <c r="D8502">
        <v>78.908000000000001</v>
      </c>
    </row>
    <row r="8503" spans="1:4" x14ac:dyDescent="0.3">
      <c r="A8503" t="s">
        <v>292</v>
      </c>
      <c r="B8503" t="s">
        <v>293</v>
      </c>
      <c r="C8503">
        <v>2014</v>
      </c>
      <c r="D8503">
        <v>79.965999999999994</v>
      </c>
    </row>
    <row r="8504" spans="1:4" x14ac:dyDescent="0.3">
      <c r="A8504" t="s">
        <v>292</v>
      </c>
      <c r="B8504" t="s">
        <v>293</v>
      </c>
      <c r="C8504">
        <v>2015</v>
      </c>
      <c r="D8504">
        <v>79.308999999999997</v>
      </c>
    </row>
    <row r="8505" spans="1:4" x14ac:dyDescent="0.3">
      <c r="A8505" t="s">
        <v>292</v>
      </c>
      <c r="B8505" t="s">
        <v>293</v>
      </c>
      <c r="C8505">
        <v>2016</v>
      </c>
      <c r="D8505">
        <v>79.474999999999994</v>
      </c>
    </row>
    <row r="8506" spans="1:4" x14ac:dyDescent="0.3">
      <c r="A8506" t="s">
        <v>292</v>
      </c>
      <c r="B8506" t="s">
        <v>293</v>
      </c>
      <c r="C8506">
        <v>2017</v>
      </c>
      <c r="D8506">
        <v>78.59</v>
      </c>
    </row>
    <row r="8507" spans="1:4" x14ac:dyDescent="0.3">
      <c r="A8507" t="s">
        <v>292</v>
      </c>
      <c r="B8507" t="s">
        <v>293</v>
      </c>
      <c r="C8507">
        <v>2018</v>
      </c>
      <c r="D8507">
        <v>80.614000000000004</v>
      </c>
    </row>
    <row r="8508" spans="1:4" x14ac:dyDescent="0.3">
      <c r="A8508" t="s">
        <v>292</v>
      </c>
      <c r="B8508" t="s">
        <v>293</v>
      </c>
      <c r="C8508">
        <v>2019</v>
      </c>
      <c r="D8508">
        <v>79.983000000000004</v>
      </c>
    </row>
    <row r="8509" spans="1:4" x14ac:dyDescent="0.3">
      <c r="A8509" t="s">
        <v>292</v>
      </c>
      <c r="B8509" t="s">
        <v>293</v>
      </c>
      <c r="C8509">
        <v>2020</v>
      </c>
      <c r="D8509">
        <v>80.149000000000001</v>
      </c>
    </row>
    <row r="8510" spans="1:4" x14ac:dyDescent="0.3">
      <c r="A8510" t="s">
        <v>294</v>
      </c>
      <c r="B8510" t="s">
        <v>295</v>
      </c>
      <c r="C8510">
        <v>1960</v>
      </c>
      <c r="D8510">
        <v>42.017000000000003</v>
      </c>
    </row>
    <row r="8511" spans="1:4" x14ac:dyDescent="0.3">
      <c r="A8511" t="s">
        <v>294</v>
      </c>
      <c r="B8511" t="s">
        <v>295</v>
      </c>
      <c r="C8511">
        <v>1961</v>
      </c>
      <c r="D8511">
        <v>43.795000000000002</v>
      </c>
    </row>
    <row r="8512" spans="1:4" x14ac:dyDescent="0.3">
      <c r="A8512" t="s">
        <v>294</v>
      </c>
      <c r="B8512" t="s">
        <v>295</v>
      </c>
      <c r="C8512">
        <v>1962</v>
      </c>
      <c r="D8512">
        <v>44.296999999999997</v>
      </c>
    </row>
    <row r="8513" spans="1:4" x14ac:dyDescent="0.3">
      <c r="A8513" t="s">
        <v>294</v>
      </c>
      <c r="B8513" t="s">
        <v>295</v>
      </c>
      <c r="C8513">
        <v>1963</v>
      </c>
      <c r="D8513">
        <v>44.82</v>
      </c>
    </row>
    <row r="8514" spans="1:4" x14ac:dyDescent="0.3">
      <c r="A8514" t="s">
        <v>294</v>
      </c>
      <c r="B8514" t="s">
        <v>295</v>
      </c>
      <c r="C8514">
        <v>1964</v>
      </c>
      <c r="D8514">
        <v>45.392000000000003</v>
      </c>
    </row>
    <row r="8515" spans="1:4" x14ac:dyDescent="0.3">
      <c r="A8515" t="s">
        <v>294</v>
      </c>
      <c r="B8515" t="s">
        <v>295</v>
      </c>
      <c r="C8515">
        <v>1965</v>
      </c>
      <c r="D8515">
        <v>45.972999999999999</v>
      </c>
    </row>
    <row r="8516" spans="1:4" x14ac:dyDescent="0.3">
      <c r="A8516" t="s">
        <v>294</v>
      </c>
      <c r="B8516" t="s">
        <v>295</v>
      </c>
      <c r="C8516">
        <v>1966</v>
      </c>
      <c r="D8516">
        <v>46.561999999999998</v>
      </c>
    </row>
    <row r="8517" spans="1:4" x14ac:dyDescent="0.3">
      <c r="A8517" t="s">
        <v>294</v>
      </c>
      <c r="B8517" t="s">
        <v>295</v>
      </c>
      <c r="C8517">
        <v>1967</v>
      </c>
      <c r="D8517">
        <v>47.19</v>
      </c>
    </row>
    <row r="8518" spans="1:4" x14ac:dyDescent="0.3">
      <c r="A8518" t="s">
        <v>294</v>
      </c>
      <c r="B8518" t="s">
        <v>295</v>
      </c>
      <c r="C8518">
        <v>1968</v>
      </c>
      <c r="D8518">
        <v>47.777999999999999</v>
      </c>
    </row>
    <row r="8519" spans="1:4" x14ac:dyDescent="0.3">
      <c r="A8519" t="s">
        <v>294</v>
      </c>
      <c r="B8519" t="s">
        <v>295</v>
      </c>
      <c r="C8519">
        <v>1969</v>
      </c>
      <c r="D8519">
        <v>48.314999999999998</v>
      </c>
    </row>
    <row r="8520" spans="1:4" x14ac:dyDescent="0.3">
      <c r="A8520" t="s">
        <v>294</v>
      </c>
      <c r="B8520" t="s">
        <v>295</v>
      </c>
      <c r="C8520">
        <v>1970</v>
      </c>
      <c r="D8520">
        <v>48.807000000000002</v>
      </c>
    </row>
    <row r="8521" spans="1:4" x14ac:dyDescent="0.3">
      <c r="A8521" t="s">
        <v>294</v>
      </c>
      <c r="B8521" t="s">
        <v>295</v>
      </c>
      <c r="C8521">
        <v>1971</v>
      </c>
      <c r="D8521">
        <v>49.243000000000002</v>
      </c>
    </row>
    <row r="8522" spans="1:4" x14ac:dyDescent="0.3">
      <c r="A8522" t="s">
        <v>294</v>
      </c>
      <c r="B8522" t="s">
        <v>295</v>
      </c>
      <c r="C8522">
        <v>1972</v>
      </c>
      <c r="D8522">
        <v>49.719000000000001</v>
      </c>
    </row>
    <row r="8523" spans="1:4" x14ac:dyDescent="0.3">
      <c r="A8523" t="s">
        <v>294</v>
      </c>
      <c r="B8523" t="s">
        <v>295</v>
      </c>
      <c r="C8523">
        <v>1973</v>
      </c>
      <c r="D8523">
        <v>50.170999999999999</v>
      </c>
    </row>
    <row r="8524" spans="1:4" x14ac:dyDescent="0.3">
      <c r="A8524" t="s">
        <v>294</v>
      </c>
      <c r="B8524" t="s">
        <v>295</v>
      </c>
      <c r="C8524">
        <v>1974</v>
      </c>
      <c r="D8524">
        <v>50.673000000000002</v>
      </c>
    </row>
    <row r="8525" spans="1:4" x14ac:dyDescent="0.3">
      <c r="A8525" t="s">
        <v>294</v>
      </c>
      <c r="B8525" t="s">
        <v>295</v>
      </c>
      <c r="C8525">
        <v>1975</v>
      </c>
      <c r="D8525">
        <v>51.244</v>
      </c>
    </row>
    <row r="8526" spans="1:4" x14ac:dyDescent="0.3">
      <c r="A8526" t="s">
        <v>294</v>
      </c>
      <c r="B8526" t="s">
        <v>295</v>
      </c>
      <c r="C8526">
        <v>1976</v>
      </c>
      <c r="D8526">
        <v>51.936</v>
      </c>
    </row>
    <row r="8527" spans="1:4" x14ac:dyDescent="0.3">
      <c r="A8527" t="s">
        <v>294</v>
      </c>
      <c r="B8527" t="s">
        <v>295</v>
      </c>
      <c r="C8527">
        <v>1977</v>
      </c>
      <c r="D8527">
        <v>52.704000000000001</v>
      </c>
    </row>
    <row r="8528" spans="1:4" x14ac:dyDescent="0.3">
      <c r="A8528" t="s">
        <v>294</v>
      </c>
      <c r="B8528" t="s">
        <v>295</v>
      </c>
      <c r="C8528">
        <v>1978</v>
      </c>
      <c r="D8528">
        <v>53.499000000000002</v>
      </c>
    </row>
    <row r="8529" spans="1:4" x14ac:dyDescent="0.3">
      <c r="A8529" t="s">
        <v>294</v>
      </c>
      <c r="B8529" t="s">
        <v>295</v>
      </c>
      <c r="C8529">
        <v>1979</v>
      </c>
      <c r="D8529">
        <v>54.350999999999999</v>
      </c>
    </row>
    <row r="8530" spans="1:4" x14ac:dyDescent="0.3">
      <c r="A8530" t="s">
        <v>294</v>
      </c>
      <c r="B8530" t="s">
        <v>295</v>
      </c>
      <c r="C8530">
        <v>1980</v>
      </c>
      <c r="D8530">
        <v>55.219000000000001</v>
      </c>
    </row>
    <row r="8531" spans="1:4" x14ac:dyDescent="0.3">
      <c r="A8531" t="s">
        <v>294</v>
      </c>
      <c r="B8531" t="s">
        <v>295</v>
      </c>
      <c r="C8531">
        <v>1981</v>
      </c>
      <c r="D8531">
        <v>56.036000000000001</v>
      </c>
    </row>
    <row r="8532" spans="1:4" x14ac:dyDescent="0.3">
      <c r="A8532" t="s">
        <v>294</v>
      </c>
      <c r="B8532" t="s">
        <v>295</v>
      </c>
      <c r="C8532">
        <v>1982</v>
      </c>
      <c r="D8532">
        <v>56.896999999999998</v>
      </c>
    </row>
    <row r="8533" spans="1:4" x14ac:dyDescent="0.3">
      <c r="A8533" t="s">
        <v>294</v>
      </c>
      <c r="B8533" t="s">
        <v>295</v>
      </c>
      <c r="C8533">
        <v>1983</v>
      </c>
      <c r="D8533">
        <v>57.723999999999997</v>
      </c>
    </row>
    <row r="8534" spans="1:4" x14ac:dyDescent="0.3">
      <c r="A8534" t="s">
        <v>294</v>
      </c>
      <c r="B8534" t="s">
        <v>295</v>
      </c>
      <c r="C8534">
        <v>1984</v>
      </c>
      <c r="D8534">
        <v>58.49</v>
      </c>
    </row>
    <row r="8535" spans="1:4" x14ac:dyDescent="0.3">
      <c r="A8535" t="s">
        <v>294</v>
      </c>
      <c r="B8535" t="s">
        <v>295</v>
      </c>
      <c r="C8535">
        <v>1985</v>
      </c>
      <c r="D8535">
        <v>59.286000000000001</v>
      </c>
    </row>
    <row r="8536" spans="1:4" x14ac:dyDescent="0.3">
      <c r="A8536" t="s">
        <v>294</v>
      </c>
      <c r="B8536" t="s">
        <v>295</v>
      </c>
      <c r="C8536">
        <v>1986</v>
      </c>
      <c r="D8536">
        <v>60.040999999999997</v>
      </c>
    </row>
    <row r="8537" spans="1:4" x14ac:dyDescent="0.3">
      <c r="A8537" t="s">
        <v>294</v>
      </c>
      <c r="B8537" t="s">
        <v>295</v>
      </c>
      <c r="C8537">
        <v>1987</v>
      </c>
      <c r="D8537">
        <v>60.710999999999999</v>
      </c>
    </row>
    <row r="8538" spans="1:4" x14ac:dyDescent="0.3">
      <c r="A8538" t="s">
        <v>294</v>
      </c>
      <c r="B8538" t="s">
        <v>295</v>
      </c>
      <c r="C8538">
        <v>1988</v>
      </c>
      <c r="D8538">
        <v>61.32</v>
      </c>
    </row>
    <row r="8539" spans="1:4" x14ac:dyDescent="0.3">
      <c r="A8539" t="s">
        <v>294</v>
      </c>
      <c r="B8539" t="s">
        <v>295</v>
      </c>
      <c r="C8539">
        <v>1989</v>
      </c>
      <c r="D8539">
        <v>61.899000000000001</v>
      </c>
    </row>
    <row r="8540" spans="1:4" x14ac:dyDescent="0.3">
      <c r="A8540" t="s">
        <v>294</v>
      </c>
      <c r="B8540" t="s">
        <v>295</v>
      </c>
      <c r="C8540">
        <v>1990</v>
      </c>
      <c r="D8540">
        <v>62.448</v>
      </c>
    </row>
    <row r="8541" spans="1:4" x14ac:dyDescent="0.3">
      <c r="A8541" t="s">
        <v>294</v>
      </c>
      <c r="B8541" t="s">
        <v>295</v>
      </c>
      <c r="C8541">
        <v>1991</v>
      </c>
      <c r="D8541">
        <v>62.945999999999998</v>
      </c>
    </row>
    <row r="8542" spans="1:4" x14ac:dyDescent="0.3">
      <c r="A8542" t="s">
        <v>294</v>
      </c>
      <c r="B8542" t="s">
        <v>295</v>
      </c>
      <c r="C8542">
        <v>1992</v>
      </c>
      <c r="D8542">
        <v>63.401000000000003</v>
      </c>
    </row>
    <row r="8543" spans="1:4" x14ac:dyDescent="0.3">
      <c r="A8543" t="s">
        <v>294</v>
      </c>
      <c r="B8543" t="s">
        <v>295</v>
      </c>
      <c r="C8543">
        <v>1993</v>
      </c>
      <c r="D8543">
        <v>63.872</v>
      </c>
    </row>
    <row r="8544" spans="1:4" x14ac:dyDescent="0.3">
      <c r="A8544" t="s">
        <v>294</v>
      </c>
      <c r="B8544" t="s">
        <v>295</v>
      </c>
      <c r="C8544">
        <v>1994</v>
      </c>
      <c r="D8544">
        <v>64.346000000000004</v>
      </c>
    </row>
    <row r="8545" spans="1:4" x14ac:dyDescent="0.3">
      <c r="A8545" t="s">
        <v>294</v>
      </c>
      <c r="B8545" t="s">
        <v>295</v>
      </c>
      <c r="C8545">
        <v>1995</v>
      </c>
      <c r="D8545">
        <v>64.736000000000004</v>
      </c>
    </row>
    <row r="8546" spans="1:4" x14ac:dyDescent="0.3">
      <c r="A8546" t="s">
        <v>294</v>
      </c>
      <c r="B8546" t="s">
        <v>295</v>
      </c>
      <c r="C8546">
        <v>1996</v>
      </c>
      <c r="D8546">
        <v>65.238</v>
      </c>
    </row>
    <row r="8547" spans="1:4" x14ac:dyDescent="0.3">
      <c r="A8547" t="s">
        <v>294</v>
      </c>
      <c r="B8547" t="s">
        <v>295</v>
      </c>
      <c r="C8547">
        <v>1997</v>
      </c>
      <c r="D8547">
        <v>65.629000000000005</v>
      </c>
    </row>
    <row r="8548" spans="1:4" x14ac:dyDescent="0.3">
      <c r="A8548" t="s">
        <v>294</v>
      </c>
      <c r="B8548" t="s">
        <v>295</v>
      </c>
      <c r="C8548">
        <v>1998</v>
      </c>
      <c r="D8548">
        <v>66.018000000000001</v>
      </c>
    </row>
    <row r="8549" spans="1:4" x14ac:dyDescent="0.3">
      <c r="A8549" t="s">
        <v>294</v>
      </c>
      <c r="B8549" t="s">
        <v>295</v>
      </c>
      <c r="C8549">
        <v>1999</v>
      </c>
      <c r="D8549">
        <v>66.406000000000006</v>
      </c>
    </row>
    <row r="8550" spans="1:4" x14ac:dyDescent="0.3">
      <c r="A8550" t="s">
        <v>294</v>
      </c>
      <c r="B8550" t="s">
        <v>295</v>
      </c>
      <c r="C8550">
        <v>2000</v>
      </c>
      <c r="D8550">
        <v>66.787000000000006</v>
      </c>
    </row>
    <row r="8551" spans="1:4" x14ac:dyDescent="0.3">
      <c r="A8551" t="s">
        <v>294</v>
      </c>
      <c r="B8551" t="s">
        <v>295</v>
      </c>
      <c r="C8551">
        <v>2001</v>
      </c>
      <c r="D8551">
        <v>67.180000000000007</v>
      </c>
    </row>
    <row r="8552" spans="1:4" x14ac:dyDescent="0.3">
      <c r="A8552" t="s">
        <v>294</v>
      </c>
      <c r="B8552" t="s">
        <v>295</v>
      </c>
      <c r="C8552">
        <v>2002</v>
      </c>
      <c r="D8552">
        <v>67.546999999999997</v>
      </c>
    </row>
    <row r="8553" spans="1:4" x14ac:dyDescent="0.3">
      <c r="A8553" t="s">
        <v>294</v>
      </c>
      <c r="B8553" t="s">
        <v>295</v>
      </c>
      <c r="C8553">
        <v>2003</v>
      </c>
      <c r="D8553">
        <v>67.915000000000006</v>
      </c>
    </row>
    <row r="8554" spans="1:4" x14ac:dyDescent="0.3">
      <c r="A8554" t="s">
        <v>294</v>
      </c>
      <c r="B8554" t="s">
        <v>295</v>
      </c>
      <c r="C8554">
        <v>2004</v>
      </c>
      <c r="D8554">
        <v>68.230999999999995</v>
      </c>
    </row>
    <row r="8555" spans="1:4" x14ac:dyDescent="0.3">
      <c r="A8555" t="s">
        <v>294</v>
      </c>
      <c r="B8555" t="s">
        <v>295</v>
      </c>
      <c r="C8555">
        <v>2005</v>
      </c>
      <c r="D8555">
        <v>68.703999999999994</v>
      </c>
    </row>
    <row r="8556" spans="1:4" x14ac:dyDescent="0.3">
      <c r="A8556" t="s">
        <v>294</v>
      </c>
      <c r="B8556" t="s">
        <v>295</v>
      </c>
      <c r="C8556">
        <v>2006</v>
      </c>
      <c r="D8556">
        <v>69.128</v>
      </c>
    </row>
    <row r="8557" spans="1:4" x14ac:dyDescent="0.3">
      <c r="A8557" t="s">
        <v>294</v>
      </c>
      <c r="B8557" t="s">
        <v>295</v>
      </c>
      <c r="C8557">
        <v>2007</v>
      </c>
      <c r="D8557">
        <v>69.603999999999999</v>
      </c>
    </row>
    <row r="8558" spans="1:4" x14ac:dyDescent="0.3">
      <c r="A8558" t="s">
        <v>294</v>
      </c>
      <c r="B8558" t="s">
        <v>295</v>
      </c>
      <c r="C8558">
        <v>2008</v>
      </c>
      <c r="D8558">
        <v>70.048000000000002</v>
      </c>
    </row>
    <row r="8559" spans="1:4" x14ac:dyDescent="0.3">
      <c r="A8559" t="s">
        <v>294</v>
      </c>
      <c r="B8559" t="s">
        <v>295</v>
      </c>
      <c r="C8559">
        <v>2009</v>
      </c>
      <c r="D8559">
        <v>70.457999999999998</v>
      </c>
    </row>
    <row r="8560" spans="1:4" x14ac:dyDescent="0.3">
      <c r="A8560" t="s">
        <v>294</v>
      </c>
      <c r="B8560" t="s">
        <v>295</v>
      </c>
      <c r="C8560">
        <v>2010</v>
      </c>
      <c r="D8560">
        <v>70.828999999999994</v>
      </c>
    </row>
    <row r="8561" spans="1:4" x14ac:dyDescent="0.3">
      <c r="A8561" t="s">
        <v>294</v>
      </c>
      <c r="B8561" t="s">
        <v>295</v>
      </c>
      <c r="C8561">
        <v>2011</v>
      </c>
      <c r="D8561">
        <v>71.269000000000005</v>
      </c>
    </row>
    <row r="8562" spans="1:4" x14ac:dyDescent="0.3">
      <c r="A8562" t="s">
        <v>294</v>
      </c>
      <c r="B8562" t="s">
        <v>295</v>
      </c>
      <c r="C8562">
        <v>2012</v>
      </c>
      <c r="D8562">
        <v>71.679000000000002</v>
      </c>
    </row>
    <row r="8563" spans="1:4" x14ac:dyDescent="0.3">
      <c r="A8563" t="s">
        <v>294</v>
      </c>
      <c r="B8563" t="s">
        <v>295</v>
      </c>
      <c r="C8563">
        <v>2013</v>
      </c>
      <c r="D8563">
        <v>72.122</v>
      </c>
    </row>
    <row r="8564" spans="1:4" x14ac:dyDescent="0.3">
      <c r="A8564" t="s">
        <v>294</v>
      </c>
      <c r="B8564" t="s">
        <v>295</v>
      </c>
      <c r="C8564">
        <v>2014</v>
      </c>
      <c r="D8564">
        <v>72.537999999999997</v>
      </c>
    </row>
    <row r="8565" spans="1:4" x14ac:dyDescent="0.3">
      <c r="A8565" t="s">
        <v>294</v>
      </c>
      <c r="B8565" t="s">
        <v>295</v>
      </c>
      <c r="C8565">
        <v>2015</v>
      </c>
      <c r="D8565">
        <v>72.92</v>
      </c>
    </row>
    <row r="8566" spans="1:4" x14ac:dyDescent="0.3">
      <c r="A8566" t="s">
        <v>294</v>
      </c>
      <c r="B8566" t="s">
        <v>295</v>
      </c>
      <c r="C8566">
        <v>2016</v>
      </c>
      <c r="D8566">
        <v>73.284000000000006</v>
      </c>
    </row>
    <row r="8567" spans="1:4" x14ac:dyDescent="0.3">
      <c r="A8567" t="s">
        <v>294</v>
      </c>
      <c r="B8567" t="s">
        <v>295</v>
      </c>
      <c r="C8567">
        <v>2017</v>
      </c>
      <c r="D8567">
        <v>73.66</v>
      </c>
    </row>
    <row r="8568" spans="1:4" x14ac:dyDescent="0.3">
      <c r="A8568" t="s">
        <v>294</v>
      </c>
      <c r="B8568" t="s">
        <v>295</v>
      </c>
      <c r="C8568">
        <v>2018</v>
      </c>
      <c r="D8568">
        <v>73.986000000000004</v>
      </c>
    </row>
    <row r="8569" spans="1:4" x14ac:dyDescent="0.3">
      <c r="A8569" t="s">
        <v>294</v>
      </c>
      <c r="B8569" t="s">
        <v>295</v>
      </c>
      <c r="C8569">
        <v>2019</v>
      </c>
      <c r="D8569">
        <v>74.27</v>
      </c>
    </row>
    <row r="8570" spans="1:4" x14ac:dyDescent="0.3">
      <c r="A8570" t="s">
        <v>294</v>
      </c>
      <c r="B8570" t="s">
        <v>295</v>
      </c>
      <c r="C8570">
        <v>2020</v>
      </c>
      <c r="D8570">
        <v>73.92</v>
      </c>
    </row>
    <row r="8571" spans="1:4" x14ac:dyDescent="0.3">
      <c r="A8571" t="s">
        <v>296</v>
      </c>
      <c r="B8571" t="s">
        <v>297</v>
      </c>
      <c r="C8571">
        <v>1960</v>
      </c>
      <c r="D8571">
        <v>61.073999999999998</v>
      </c>
    </row>
    <row r="8572" spans="1:4" x14ac:dyDescent="0.3">
      <c r="A8572" t="s">
        <v>296</v>
      </c>
      <c r="B8572" t="s">
        <v>297</v>
      </c>
      <c r="C8572">
        <v>1961</v>
      </c>
      <c r="D8572">
        <v>61.445999999999998</v>
      </c>
    </row>
    <row r="8573" spans="1:4" x14ac:dyDescent="0.3">
      <c r="A8573" t="s">
        <v>296</v>
      </c>
      <c r="B8573" t="s">
        <v>297</v>
      </c>
      <c r="C8573">
        <v>1962</v>
      </c>
      <c r="D8573">
        <v>61.921999999999997</v>
      </c>
    </row>
    <row r="8574" spans="1:4" x14ac:dyDescent="0.3">
      <c r="A8574" t="s">
        <v>296</v>
      </c>
      <c r="B8574" t="s">
        <v>297</v>
      </c>
      <c r="C8574">
        <v>1963</v>
      </c>
      <c r="D8574">
        <v>62.354999999999997</v>
      </c>
    </row>
    <row r="8575" spans="1:4" x14ac:dyDescent="0.3">
      <c r="A8575" t="s">
        <v>296</v>
      </c>
      <c r="B8575" t="s">
        <v>297</v>
      </c>
      <c r="C8575">
        <v>1964</v>
      </c>
      <c r="D8575">
        <v>62.81</v>
      </c>
    </row>
    <row r="8576" spans="1:4" x14ac:dyDescent="0.3">
      <c r="A8576" t="s">
        <v>296</v>
      </c>
      <c r="B8576" t="s">
        <v>297</v>
      </c>
      <c r="C8576">
        <v>1965</v>
      </c>
      <c r="D8576">
        <v>63.152000000000001</v>
      </c>
    </row>
    <row r="8577" spans="1:4" x14ac:dyDescent="0.3">
      <c r="A8577" t="s">
        <v>296</v>
      </c>
      <c r="B8577" t="s">
        <v>297</v>
      </c>
      <c r="C8577">
        <v>1966</v>
      </c>
      <c r="D8577">
        <v>63.392000000000003</v>
      </c>
    </row>
    <row r="8578" spans="1:4" x14ac:dyDescent="0.3">
      <c r="A8578" t="s">
        <v>296</v>
      </c>
      <c r="B8578" t="s">
        <v>297</v>
      </c>
      <c r="C8578">
        <v>1967</v>
      </c>
      <c r="D8578">
        <v>63.606000000000002</v>
      </c>
    </row>
    <row r="8579" spans="1:4" x14ac:dyDescent="0.3">
      <c r="A8579" t="s">
        <v>296</v>
      </c>
      <c r="B8579" t="s">
        <v>297</v>
      </c>
      <c r="C8579">
        <v>1968</v>
      </c>
      <c r="D8579">
        <v>63.744999999999997</v>
      </c>
    </row>
    <row r="8580" spans="1:4" x14ac:dyDescent="0.3">
      <c r="A8580" t="s">
        <v>296</v>
      </c>
      <c r="B8580" t="s">
        <v>297</v>
      </c>
      <c r="C8580">
        <v>1969</v>
      </c>
      <c r="D8580">
        <v>63.872999999999998</v>
      </c>
    </row>
    <row r="8581" spans="1:4" x14ac:dyDescent="0.3">
      <c r="A8581" t="s">
        <v>296</v>
      </c>
      <c r="B8581" t="s">
        <v>297</v>
      </c>
      <c r="C8581">
        <v>1970</v>
      </c>
      <c r="D8581">
        <v>63.884999999999998</v>
      </c>
    </row>
    <row r="8582" spans="1:4" x14ac:dyDescent="0.3">
      <c r="A8582" t="s">
        <v>296</v>
      </c>
      <c r="B8582" t="s">
        <v>297</v>
      </c>
      <c r="C8582">
        <v>1971</v>
      </c>
      <c r="D8582">
        <v>63.798999999999999</v>
      </c>
    </row>
    <row r="8583" spans="1:4" x14ac:dyDescent="0.3">
      <c r="A8583" t="s">
        <v>296</v>
      </c>
      <c r="B8583" t="s">
        <v>297</v>
      </c>
      <c r="C8583">
        <v>1972</v>
      </c>
      <c r="D8583">
        <v>63.948999999999998</v>
      </c>
    </row>
    <row r="8584" spans="1:4" x14ac:dyDescent="0.3">
      <c r="A8584" t="s">
        <v>296</v>
      </c>
      <c r="B8584" t="s">
        <v>297</v>
      </c>
      <c r="C8584">
        <v>1973</v>
      </c>
      <c r="D8584">
        <v>64.162999999999997</v>
      </c>
    </row>
    <row r="8585" spans="1:4" x14ac:dyDescent="0.3">
      <c r="A8585" t="s">
        <v>296</v>
      </c>
      <c r="B8585" t="s">
        <v>297</v>
      </c>
      <c r="C8585">
        <v>1974</v>
      </c>
      <c r="D8585">
        <v>64.210999999999999</v>
      </c>
    </row>
    <row r="8586" spans="1:4" x14ac:dyDescent="0.3">
      <c r="A8586" t="s">
        <v>296</v>
      </c>
      <c r="B8586" t="s">
        <v>297</v>
      </c>
      <c r="C8586">
        <v>1975</v>
      </c>
      <c r="D8586">
        <v>64.347999999999999</v>
      </c>
    </row>
    <row r="8587" spans="1:4" x14ac:dyDescent="0.3">
      <c r="A8587" t="s">
        <v>296</v>
      </c>
      <c r="B8587" t="s">
        <v>297</v>
      </c>
      <c r="C8587">
        <v>1976</v>
      </c>
      <c r="D8587">
        <v>64.495999999999995</v>
      </c>
    </row>
    <row r="8588" spans="1:4" x14ac:dyDescent="0.3">
      <c r="A8588" t="s">
        <v>296</v>
      </c>
      <c r="B8588" t="s">
        <v>297</v>
      </c>
      <c r="C8588">
        <v>1977</v>
      </c>
      <c r="D8588">
        <v>64.506</v>
      </c>
    </row>
    <row r="8589" spans="1:4" x14ac:dyDescent="0.3">
      <c r="A8589" t="s">
        <v>296</v>
      </c>
      <c r="B8589" t="s">
        <v>297</v>
      </c>
      <c r="C8589">
        <v>1978</v>
      </c>
      <c r="D8589">
        <v>64.522999999999996</v>
      </c>
    </row>
    <row r="8590" spans="1:4" x14ac:dyDescent="0.3">
      <c r="A8590" t="s">
        <v>296</v>
      </c>
      <c r="B8590" t="s">
        <v>297</v>
      </c>
      <c r="C8590">
        <v>1979</v>
      </c>
      <c r="D8590">
        <v>64.807000000000002</v>
      </c>
    </row>
    <row r="8591" spans="1:4" x14ac:dyDescent="0.3">
      <c r="A8591" t="s">
        <v>296</v>
      </c>
      <c r="B8591" t="s">
        <v>297</v>
      </c>
      <c r="C8591">
        <v>1980</v>
      </c>
      <c r="D8591">
        <v>65.173000000000002</v>
      </c>
    </row>
    <row r="8592" spans="1:4" x14ac:dyDescent="0.3">
      <c r="A8592" t="s">
        <v>296</v>
      </c>
      <c r="B8592" t="s">
        <v>297</v>
      </c>
      <c r="C8592">
        <v>1981</v>
      </c>
      <c r="D8592">
        <v>65.613</v>
      </c>
    </row>
    <row r="8593" spans="1:4" x14ac:dyDescent="0.3">
      <c r="A8593" t="s">
        <v>296</v>
      </c>
      <c r="B8593" t="s">
        <v>297</v>
      </c>
      <c r="C8593">
        <v>1982</v>
      </c>
      <c r="D8593">
        <v>66.179000000000002</v>
      </c>
    </row>
    <row r="8594" spans="1:4" x14ac:dyDescent="0.3">
      <c r="A8594" t="s">
        <v>296</v>
      </c>
      <c r="B8594" t="s">
        <v>297</v>
      </c>
      <c r="C8594">
        <v>1983</v>
      </c>
      <c r="D8594">
        <v>65.683999999999997</v>
      </c>
    </row>
    <row r="8595" spans="1:4" x14ac:dyDescent="0.3">
      <c r="A8595" t="s">
        <v>296</v>
      </c>
      <c r="B8595" t="s">
        <v>297</v>
      </c>
      <c r="C8595">
        <v>1984</v>
      </c>
      <c r="D8595">
        <v>65.680000000000007</v>
      </c>
    </row>
    <row r="8596" spans="1:4" x14ac:dyDescent="0.3">
      <c r="A8596" t="s">
        <v>296</v>
      </c>
      <c r="B8596" t="s">
        <v>297</v>
      </c>
      <c r="C8596">
        <v>1985</v>
      </c>
      <c r="D8596">
        <v>65.688000000000002</v>
      </c>
    </row>
    <row r="8597" spans="1:4" x14ac:dyDescent="0.3">
      <c r="A8597" t="s">
        <v>296</v>
      </c>
      <c r="B8597" t="s">
        <v>297</v>
      </c>
      <c r="C8597">
        <v>1986</v>
      </c>
      <c r="D8597">
        <v>67.635000000000005</v>
      </c>
    </row>
    <row r="8598" spans="1:4" x14ac:dyDescent="0.3">
      <c r="A8598" t="s">
        <v>296</v>
      </c>
      <c r="B8598" t="s">
        <v>297</v>
      </c>
      <c r="C8598">
        <v>1987</v>
      </c>
      <c r="D8598">
        <v>68.120999999999995</v>
      </c>
    </row>
    <row r="8599" spans="1:4" x14ac:dyDescent="0.3">
      <c r="A8599" t="s">
        <v>296</v>
      </c>
      <c r="B8599" t="s">
        <v>297</v>
      </c>
      <c r="C8599">
        <v>1988</v>
      </c>
      <c r="D8599">
        <v>68.159000000000006</v>
      </c>
    </row>
    <row r="8600" spans="1:4" x14ac:dyDescent="0.3">
      <c r="A8600" t="s">
        <v>296</v>
      </c>
      <c r="B8600" t="s">
        <v>297</v>
      </c>
      <c r="C8600">
        <v>1989</v>
      </c>
      <c r="D8600">
        <v>68.673000000000002</v>
      </c>
    </row>
    <row r="8601" spans="1:4" x14ac:dyDescent="0.3">
      <c r="A8601" t="s">
        <v>296</v>
      </c>
      <c r="B8601" t="s">
        <v>297</v>
      </c>
      <c r="C8601">
        <v>1990</v>
      </c>
      <c r="D8601">
        <v>68.066999999999993</v>
      </c>
    </row>
    <row r="8602" spans="1:4" x14ac:dyDescent="0.3">
      <c r="A8602" t="s">
        <v>296</v>
      </c>
      <c r="B8602" t="s">
        <v>297</v>
      </c>
      <c r="C8602">
        <v>1991</v>
      </c>
      <c r="D8602">
        <v>66.977000000000004</v>
      </c>
    </row>
    <row r="8603" spans="1:4" x14ac:dyDescent="0.3">
      <c r="A8603" t="s">
        <v>296</v>
      </c>
      <c r="B8603" t="s">
        <v>297</v>
      </c>
      <c r="C8603">
        <v>1992</v>
      </c>
      <c r="D8603">
        <v>66.959999999999994</v>
      </c>
    </row>
    <row r="8604" spans="1:4" x14ac:dyDescent="0.3">
      <c r="A8604" t="s">
        <v>296</v>
      </c>
      <c r="B8604" t="s">
        <v>297</v>
      </c>
      <c r="C8604">
        <v>1993</v>
      </c>
      <c r="D8604">
        <v>66.543000000000006</v>
      </c>
    </row>
    <row r="8605" spans="1:4" x14ac:dyDescent="0.3">
      <c r="A8605" t="s">
        <v>296</v>
      </c>
      <c r="B8605" t="s">
        <v>297</v>
      </c>
      <c r="C8605">
        <v>1994</v>
      </c>
      <c r="D8605">
        <v>65.069999999999993</v>
      </c>
    </row>
    <row r="8606" spans="1:4" x14ac:dyDescent="0.3">
      <c r="A8606" t="s">
        <v>296</v>
      </c>
      <c r="B8606" t="s">
        <v>297</v>
      </c>
      <c r="C8606">
        <v>1995</v>
      </c>
      <c r="D8606">
        <v>65.099000000000004</v>
      </c>
    </row>
    <row r="8607" spans="1:4" x14ac:dyDescent="0.3">
      <c r="A8607" t="s">
        <v>296</v>
      </c>
      <c r="B8607" t="s">
        <v>297</v>
      </c>
      <c r="C8607">
        <v>1996</v>
      </c>
      <c r="D8607">
        <v>64.241</v>
      </c>
    </row>
    <row r="8608" spans="1:4" x14ac:dyDescent="0.3">
      <c r="A8608" t="s">
        <v>296</v>
      </c>
      <c r="B8608" t="s">
        <v>297</v>
      </c>
      <c r="C8608">
        <v>1997</v>
      </c>
      <c r="D8608">
        <v>65.171999999999997</v>
      </c>
    </row>
    <row r="8609" spans="1:4" x14ac:dyDescent="0.3">
      <c r="A8609" t="s">
        <v>296</v>
      </c>
      <c r="B8609" t="s">
        <v>297</v>
      </c>
      <c r="C8609">
        <v>1998</v>
      </c>
      <c r="D8609">
        <v>65.504999999999995</v>
      </c>
    </row>
    <row r="8610" spans="1:4" x14ac:dyDescent="0.3">
      <c r="A8610" t="s">
        <v>296</v>
      </c>
      <c r="B8610" t="s">
        <v>297</v>
      </c>
      <c r="C8610">
        <v>1999</v>
      </c>
      <c r="D8610">
        <v>65.561000000000007</v>
      </c>
    </row>
    <row r="8611" spans="1:4" x14ac:dyDescent="0.3">
      <c r="A8611" t="s">
        <v>296</v>
      </c>
      <c r="B8611" t="s">
        <v>297</v>
      </c>
      <c r="C8611">
        <v>2000</v>
      </c>
      <c r="D8611">
        <v>66.417000000000002</v>
      </c>
    </row>
    <row r="8612" spans="1:4" x14ac:dyDescent="0.3">
      <c r="A8612" t="s">
        <v>296</v>
      </c>
      <c r="B8612" t="s">
        <v>297</v>
      </c>
      <c r="C8612">
        <v>2001</v>
      </c>
      <c r="D8612">
        <v>66.787000000000006</v>
      </c>
    </row>
    <row r="8613" spans="1:4" x14ac:dyDescent="0.3">
      <c r="A8613" t="s">
        <v>296</v>
      </c>
      <c r="B8613" t="s">
        <v>297</v>
      </c>
      <c r="C8613">
        <v>2002</v>
      </c>
      <c r="D8613">
        <v>66.938000000000002</v>
      </c>
    </row>
    <row r="8614" spans="1:4" x14ac:dyDescent="0.3">
      <c r="A8614" t="s">
        <v>296</v>
      </c>
      <c r="B8614" t="s">
        <v>297</v>
      </c>
      <c r="C8614">
        <v>2003</v>
      </c>
      <c r="D8614">
        <v>67.418999999999997</v>
      </c>
    </row>
    <row r="8615" spans="1:4" x14ac:dyDescent="0.3">
      <c r="A8615" t="s">
        <v>296</v>
      </c>
      <c r="B8615" t="s">
        <v>297</v>
      </c>
      <c r="C8615">
        <v>2004</v>
      </c>
      <c r="D8615">
        <v>67.861000000000004</v>
      </c>
    </row>
    <row r="8616" spans="1:4" x14ac:dyDescent="0.3">
      <c r="A8616" t="s">
        <v>296</v>
      </c>
      <c r="B8616" t="s">
        <v>297</v>
      </c>
      <c r="C8616">
        <v>2005</v>
      </c>
      <c r="D8616">
        <v>68.168999999999997</v>
      </c>
    </row>
    <row r="8617" spans="1:4" x14ac:dyDescent="0.3">
      <c r="A8617" t="s">
        <v>296</v>
      </c>
      <c r="B8617" t="s">
        <v>297</v>
      </c>
      <c r="C8617">
        <v>2006</v>
      </c>
      <c r="D8617">
        <v>68.478999999999999</v>
      </c>
    </row>
    <row r="8618" spans="1:4" x14ac:dyDescent="0.3">
      <c r="A8618" t="s">
        <v>296</v>
      </c>
      <c r="B8618" t="s">
        <v>297</v>
      </c>
      <c r="C8618">
        <v>2007</v>
      </c>
      <c r="D8618">
        <v>68.947000000000003</v>
      </c>
    </row>
    <row r="8619" spans="1:4" x14ac:dyDescent="0.3">
      <c r="A8619" t="s">
        <v>296</v>
      </c>
      <c r="B8619" t="s">
        <v>297</v>
      </c>
      <c r="C8619">
        <v>2008</v>
      </c>
      <c r="D8619">
        <v>69.394000000000005</v>
      </c>
    </row>
    <row r="8620" spans="1:4" x14ac:dyDescent="0.3">
      <c r="A8620" t="s">
        <v>296</v>
      </c>
      <c r="B8620" t="s">
        <v>297</v>
      </c>
      <c r="C8620">
        <v>2009</v>
      </c>
      <c r="D8620">
        <v>69.572999999999993</v>
      </c>
    </row>
    <row r="8621" spans="1:4" x14ac:dyDescent="0.3">
      <c r="A8621" t="s">
        <v>296</v>
      </c>
      <c r="B8621" t="s">
        <v>297</v>
      </c>
      <c r="C8621">
        <v>2010</v>
      </c>
      <c r="D8621">
        <v>69.356999999999999</v>
      </c>
    </row>
    <row r="8622" spans="1:4" x14ac:dyDescent="0.3">
      <c r="A8622" t="s">
        <v>296</v>
      </c>
      <c r="B8622" t="s">
        <v>297</v>
      </c>
      <c r="C8622">
        <v>2011</v>
      </c>
      <c r="D8622">
        <v>69.191999999999993</v>
      </c>
    </row>
    <row r="8623" spans="1:4" x14ac:dyDescent="0.3">
      <c r="A8623" t="s">
        <v>296</v>
      </c>
      <c r="B8623" t="s">
        <v>297</v>
      </c>
      <c r="C8623">
        <v>2012</v>
      </c>
      <c r="D8623">
        <v>69.143000000000001</v>
      </c>
    </row>
    <row r="8624" spans="1:4" x14ac:dyDescent="0.3">
      <c r="A8624" t="s">
        <v>296</v>
      </c>
      <c r="B8624" t="s">
        <v>297</v>
      </c>
      <c r="C8624">
        <v>2013</v>
      </c>
      <c r="D8624">
        <v>69.099000000000004</v>
      </c>
    </row>
    <row r="8625" spans="1:4" x14ac:dyDescent="0.3">
      <c r="A8625" t="s">
        <v>296</v>
      </c>
      <c r="B8625" t="s">
        <v>297</v>
      </c>
      <c r="C8625">
        <v>2014</v>
      </c>
      <c r="D8625">
        <v>69.031000000000006</v>
      </c>
    </row>
    <row r="8626" spans="1:4" x14ac:dyDescent="0.3">
      <c r="A8626" t="s">
        <v>296</v>
      </c>
      <c r="B8626" t="s">
        <v>297</v>
      </c>
      <c r="C8626">
        <v>2015</v>
      </c>
      <c r="D8626">
        <v>69.239999999999995</v>
      </c>
    </row>
    <row r="8627" spans="1:4" x14ac:dyDescent="0.3">
      <c r="A8627" t="s">
        <v>296</v>
      </c>
      <c r="B8627" t="s">
        <v>297</v>
      </c>
      <c r="C8627">
        <v>2016</v>
      </c>
      <c r="D8627">
        <v>69.917000000000002</v>
      </c>
    </row>
    <row r="8628" spans="1:4" x14ac:dyDescent="0.3">
      <c r="A8628" t="s">
        <v>296</v>
      </c>
      <c r="B8628" t="s">
        <v>297</v>
      </c>
      <c r="C8628">
        <v>2017</v>
      </c>
      <c r="D8628">
        <v>70.516000000000005</v>
      </c>
    </row>
    <row r="8629" spans="1:4" x14ac:dyDescent="0.3">
      <c r="A8629" t="s">
        <v>296</v>
      </c>
      <c r="B8629" t="s">
        <v>297</v>
      </c>
      <c r="C8629">
        <v>2018</v>
      </c>
      <c r="D8629">
        <v>70.492000000000004</v>
      </c>
    </row>
    <row r="8630" spans="1:4" x14ac:dyDescent="0.3">
      <c r="A8630" t="s">
        <v>296</v>
      </c>
      <c r="B8630" t="s">
        <v>297</v>
      </c>
      <c r="C8630">
        <v>2019</v>
      </c>
      <c r="D8630">
        <v>70.935000000000002</v>
      </c>
    </row>
    <row r="8631" spans="1:4" x14ac:dyDescent="0.3">
      <c r="A8631" t="s">
        <v>296</v>
      </c>
      <c r="B8631" t="s">
        <v>297</v>
      </c>
      <c r="C8631">
        <v>2020</v>
      </c>
      <c r="D8631">
        <v>70.165999999999997</v>
      </c>
    </row>
    <row r="8632" spans="1:4" x14ac:dyDescent="0.3">
      <c r="A8632" t="s">
        <v>298</v>
      </c>
      <c r="B8632" t="s">
        <v>299</v>
      </c>
      <c r="C8632">
        <v>1960</v>
      </c>
      <c r="D8632">
        <v>43.241</v>
      </c>
    </row>
    <row r="8633" spans="1:4" x14ac:dyDescent="0.3">
      <c r="A8633" t="s">
        <v>298</v>
      </c>
      <c r="B8633" t="s">
        <v>299</v>
      </c>
      <c r="C8633">
        <v>1961</v>
      </c>
      <c r="D8633">
        <v>43.636000000000003</v>
      </c>
    </row>
    <row r="8634" spans="1:4" x14ac:dyDescent="0.3">
      <c r="A8634" t="s">
        <v>298</v>
      </c>
      <c r="B8634" t="s">
        <v>299</v>
      </c>
      <c r="C8634">
        <v>1962</v>
      </c>
      <c r="D8634">
        <v>44.055999999999997</v>
      </c>
    </row>
    <row r="8635" spans="1:4" x14ac:dyDescent="0.3">
      <c r="A8635" t="s">
        <v>298</v>
      </c>
      <c r="B8635" t="s">
        <v>299</v>
      </c>
      <c r="C8635">
        <v>1963</v>
      </c>
      <c r="D8635">
        <v>44.448</v>
      </c>
    </row>
    <row r="8636" spans="1:4" x14ac:dyDescent="0.3">
      <c r="A8636" t="s">
        <v>298</v>
      </c>
      <c r="B8636" t="s">
        <v>299</v>
      </c>
      <c r="C8636">
        <v>1964</v>
      </c>
      <c r="D8636">
        <v>44.87</v>
      </c>
    </row>
    <row r="8637" spans="1:4" x14ac:dyDescent="0.3">
      <c r="A8637" t="s">
        <v>298</v>
      </c>
      <c r="B8637" t="s">
        <v>299</v>
      </c>
      <c r="C8637">
        <v>1965</v>
      </c>
      <c r="D8637">
        <v>45.222000000000001</v>
      </c>
    </row>
    <row r="8638" spans="1:4" x14ac:dyDescent="0.3">
      <c r="A8638" t="s">
        <v>298</v>
      </c>
      <c r="B8638" t="s">
        <v>299</v>
      </c>
      <c r="C8638">
        <v>1966</v>
      </c>
      <c r="D8638">
        <v>45.573</v>
      </c>
    </row>
    <row r="8639" spans="1:4" x14ac:dyDescent="0.3">
      <c r="A8639" t="s">
        <v>298</v>
      </c>
      <c r="B8639" t="s">
        <v>299</v>
      </c>
      <c r="C8639">
        <v>1967</v>
      </c>
      <c r="D8639">
        <v>46.026000000000003</v>
      </c>
    </row>
    <row r="8640" spans="1:4" x14ac:dyDescent="0.3">
      <c r="A8640" t="s">
        <v>298</v>
      </c>
      <c r="B8640" t="s">
        <v>299</v>
      </c>
      <c r="C8640">
        <v>1968</v>
      </c>
      <c r="D8640">
        <v>46.521000000000001</v>
      </c>
    </row>
    <row r="8641" spans="1:4" x14ac:dyDescent="0.3">
      <c r="A8641" t="s">
        <v>298</v>
      </c>
      <c r="B8641" t="s">
        <v>299</v>
      </c>
      <c r="C8641">
        <v>1969</v>
      </c>
      <c r="D8641">
        <v>47.015999999999998</v>
      </c>
    </row>
    <row r="8642" spans="1:4" x14ac:dyDescent="0.3">
      <c r="A8642" t="s">
        <v>298</v>
      </c>
      <c r="B8642" t="s">
        <v>299</v>
      </c>
      <c r="C8642">
        <v>1970</v>
      </c>
      <c r="D8642">
        <v>47.506999999999998</v>
      </c>
    </row>
    <row r="8643" spans="1:4" x14ac:dyDescent="0.3">
      <c r="A8643" t="s">
        <v>298</v>
      </c>
      <c r="B8643" t="s">
        <v>299</v>
      </c>
      <c r="C8643">
        <v>1971</v>
      </c>
      <c r="D8643">
        <v>47.889000000000003</v>
      </c>
    </row>
    <row r="8644" spans="1:4" x14ac:dyDescent="0.3">
      <c r="A8644" t="s">
        <v>298</v>
      </c>
      <c r="B8644" t="s">
        <v>299</v>
      </c>
      <c r="C8644">
        <v>1972</v>
      </c>
      <c r="D8644">
        <v>48.337000000000003</v>
      </c>
    </row>
    <row r="8645" spans="1:4" x14ac:dyDescent="0.3">
      <c r="A8645" t="s">
        <v>298</v>
      </c>
      <c r="B8645" t="s">
        <v>299</v>
      </c>
      <c r="C8645">
        <v>1973</v>
      </c>
      <c r="D8645">
        <v>48.825000000000003</v>
      </c>
    </row>
    <row r="8646" spans="1:4" x14ac:dyDescent="0.3">
      <c r="A8646" t="s">
        <v>298</v>
      </c>
      <c r="B8646" t="s">
        <v>299</v>
      </c>
      <c r="C8646">
        <v>1974</v>
      </c>
      <c r="D8646">
        <v>49.218000000000004</v>
      </c>
    </row>
    <row r="8647" spans="1:4" x14ac:dyDescent="0.3">
      <c r="A8647" t="s">
        <v>298</v>
      </c>
      <c r="B8647" t="s">
        <v>299</v>
      </c>
      <c r="C8647">
        <v>1975</v>
      </c>
      <c r="D8647">
        <v>49.527000000000001</v>
      </c>
    </row>
    <row r="8648" spans="1:4" x14ac:dyDescent="0.3">
      <c r="A8648" t="s">
        <v>298</v>
      </c>
      <c r="B8648" t="s">
        <v>299</v>
      </c>
      <c r="C8648">
        <v>1976</v>
      </c>
      <c r="D8648">
        <v>49.665999999999997</v>
      </c>
    </row>
    <row r="8649" spans="1:4" x14ac:dyDescent="0.3">
      <c r="A8649" t="s">
        <v>298</v>
      </c>
      <c r="B8649" t="s">
        <v>299</v>
      </c>
      <c r="C8649">
        <v>1977</v>
      </c>
      <c r="D8649">
        <v>49.756999999999998</v>
      </c>
    </row>
    <row r="8650" spans="1:4" x14ac:dyDescent="0.3">
      <c r="A8650" t="s">
        <v>298</v>
      </c>
      <c r="B8650" t="s">
        <v>299</v>
      </c>
      <c r="C8650">
        <v>1978</v>
      </c>
      <c r="D8650">
        <v>49.813000000000002</v>
      </c>
    </row>
    <row r="8651" spans="1:4" x14ac:dyDescent="0.3">
      <c r="A8651" t="s">
        <v>298</v>
      </c>
      <c r="B8651" t="s">
        <v>299</v>
      </c>
      <c r="C8651">
        <v>1979</v>
      </c>
      <c r="D8651">
        <v>49.850999999999999</v>
      </c>
    </row>
    <row r="8652" spans="1:4" x14ac:dyDescent="0.3">
      <c r="A8652" t="s">
        <v>298</v>
      </c>
      <c r="B8652" t="s">
        <v>299</v>
      </c>
      <c r="C8652">
        <v>1980</v>
      </c>
      <c r="D8652">
        <v>49.820999999999998</v>
      </c>
    </row>
    <row r="8653" spans="1:4" x14ac:dyDescent="0.3">
      <c r="A8653" t="s">
        <v>298</v>
      </c>
      <c r="B8653" t="s">
        <v>299</v>
      </c>
      <c r="C8653">
        <v>1981</v>
      </c>
      <c r="D8653">
        <v>49.726999999999997</v>
      </c>
    </row>
    <row r="8654" spans="1:4" x14ac:dyDescent="0.3">
      <c r="A8654" t="s">
        <v>298</v>
      </c>
      <c r="B8654" t="s">
        <v>299</v>
      </c>
      <c r="C8654">
        <v>1982</v>
      </c>
      <c r="D8654">
        <v>49.633000000000003</v>
      </c>
    </row>
    <row r="8655" spans="1:4" x14ac:dyDescent="0.3">
      <c r="A8655" t="s">
        <v>298</v>
      </c>
      <c r="B8655" t="s">
        <v>299</v>
      </c>
      <c r="C8655">
        <v>1983</v>
      </c>
      <c r="D8655">
        <v>49.566000000000003</v>
      </c>
    </row>
    <row r="8656" spans="1:4" x14ac:dyDescent="0.3">
      <c r="A8656" t="s">
        <v>298</v>
      </c>
      <c r="B8656" t="s">
        <v>299</v>
      </c>
      <c r="C8656">
        <v>1984</v>
      </c>
      <c r="D8656">
        <v>49.545000000000002</v>
      </c>
    </row>
    <row r="8657" spans="1:4" x14ac:dyDescent="0.3">
      <c r="A8657" t="s">
        <v>298</v>
      </c>
      <c r="B8657" t="s">
        <v>299</v>
      </c>
      <c r="C8657">
        <v>1985</v>
      </c>
      <c r="D8657">
        <v>49.637999999999998</v>
      </c>
    </row>
    <row r="8658" spans="1:4" x14ac:dyDescent="0.3">
      <c r="A8658" t="s">
        <v>298</v>
      </c>
      <c r="B8658" t="s">
        <v>299</v>
      </c>
      <c r="C8658">
        <v>1986</v>
      </c>
      <c r="D8658">
        <v>49.805999999999997</v>
      </c>
    </row>
    <row r="8659" spans="1:4" x14ac:dyDescent="0.3">
      <c r="A8659" t="s">
        <v>298</v>
      </c>
      <c r="B8659" t="s">
        <v>299</v>
      </c>
      <c r="C8659">
        <v>1987</v>
      </c>
      <c r="D8659">
        <v>50.209000000000003</v>
      </c>
    </row>
    <row r="8660" spans="1:4" x14ac:dyDescent="0.3">
      <c r="A8660" t="s">
        <v>298</v>
      </c>
      <c r="B8660" t="s">
        <v>299</v>
      </c>
      <c r="C8660">
        <v>1988</v>
      </c>
      <c r="D8660">
        <v>50.594000000000001</v>
      </c>
    </row>
    <row r="8661" spans="1:4" x14ac:dyDescent="0.3">
      <c r="A8661" t="s">
        <v>298</v>
      </c>
      <c r="B8661" t="s">
        <v>299</v>
      </c>
      <c r="C8661">
        <v>1989</v>
      </c>
      <c r="D8661">
        <v>51.106999999999999</v>
      </c>
    </row>
    <row r="8662" spans="1:4" x14ac:dyDescent="0.3">
      <c r="A8662" t="s">
        <v>298</v>
      </c>
      <c r="B8662" t="s">
        <v>299</v>
      </c>
      <c r="C8662">
        <v>1990</v>
      </c>
      <c r="D8662">
        <v>51.701000000000001</v>
      </c>
    </row>
    <row r="8663" spans="1:4" x14ac:dyDescent="0.3">
      <c r="A8663" t="s">
        <v>298</v>
      </c>
      <c r="B8663" t="s">
        <v>299</v>
      </c>
      <c r="C8663">
        <v>1991</v>
      </c>
      <c r="D8663">
        <v>52.356999999999999</v>
      </c>
    </row>
    <row r="8664" spans="1:4" x14ac:dyDescent="0.3">
      <c r="A8664" t="s">
        <v>298</v>
      </c>
      <c r="B8664" t="s">
        <v>299</v>
      </c>
      <c r="C8664">
        <v>1992</v>
      </c>
      <c r="D8664">
        <v>53.039000000000001</v>
      </c>
    </row>
    <row r="8665" spans="1:4" x14ac:dyDescent="0.3">
      <c r="A8665" t="s">
        <v>298</v>
      </c>
      <c r="B8665" t="s">
        <v>299</v>
      </c>
      <c r="C8665">
        <v>1993</v>
      </c>
      <c r="D8665">
        <v>53.905999999999999</v>
      </c>
    </row>
    <row r="8666" spans="1:4" x14ac:dyDescent="0.3">
      <c r="A8666" t="s">
        <v>298</v>
      </c>
      <c r="B8666" t="s">
        <v>299</v>
      </c>
      <c r="C8666">
        <v>1994</v>
      </c>
      <c r="D8666">
        <v>54.436</v>
      </c>
    </row>
    <row r="8667" spans="1:4" x14ac:dyDescent="0.3">
      <c r="A8667" t="s">
        <v>298</v>
      </c>
      <c r="B8667" t="s">
        <v>299</v>
      </c>
      <c r="C8667">
        <v>1995</v>
      </c>
      <c r="D8667">
        <v>54.960999999999999</v>
      </c>
    </row>
    <row r="8668" spans="1:4" x14ac:dyDescent="0.3">
      <c r="A8668" t="s">
        <v>298</v>
      </c>
      <c r="B8668" t="s">
        <v>299</v>
      </c>
      <c r="C8668">
        <v>1996</v>
      </c>
      <c r="D8668">
        <v>55.521999999999998</v>
      </c>
    </row>
    <row r="8669" spans="1:4" x14ac:dyDescent="0.3">
      <c r="A8669" t="s">
        <v>298</v>
      </c>
      <c r="B8669" t="s">
        <v>299</v>
      </c>
      <c r="C8669">
        <v>1997</v>
      </c>
      <c r="D8669">
        <v>56.222999999999999</v>
      </c>
    </row>
    <row r="8670" spans="1:4" x14ac:dyDescent="0.3">
      <c r="A8670" t="s">
        <v>298</v>
      </c>
      <c r="B8670" t="s">
        <v>299</v>
      </c>
      <c r="C8670">
        <v>1998</v>
      </c>
      <c r="D8670">
        <v>56.917000000000002</v>
      </c>
    </row>
    <row r="8671" spans="1:4" x14ac:dyDescent="0.3">
      <c r="A8671" t="s">
        <v>298</v>
      </c>
      <c r="B8671" t="s">
        <v>299</v>
      </c>
      <c r="C8671">
        <v>1999</v>
      </c>
      <c r="D8671">
        <v>57.372</v>
      </c>
    </row>
    <row r="8672" spans="1:4" x14ac:dyDescent="0.3">
      <c r="A8672" t="s">
        <v>298</v>
      </c>
      <c r="B8672" t="s">
        <v>299</v>
      </c>
      <c r="C8672">
        <v>2000</v>
      </c>
      <c r="D8672">
        <v>57.938000000000002</v>
      </c>
    </row>
    <row r="8673" spans="1:4" x14ac:dyDescent="0.3">
      <c r="A8673" t="s">
        <v>298</v>
      </c>
      <c r="B8673" t="s">
        <v>299</v>
      </c>
      <c r="C8673">
        <v>2001</v>
      </c>
      <c r="D8673">
        <v>58.57</v>
      </c>
    </row>
    <row r="8674" spans="1:4" x14ac:dyDescent="0.3">
      <c r="A8674" t="s">
        <v>298</v>
      </c>
      <c r="B8674" t="s">
        <v>299</v>
      </c>
      <c r="C8674">
        <v>2002</v>
      </c>
      <c r="D8674">
        <v>58.892000000000003</v>
      </c>
    </row>
    <row r="8675" spans="1:4" x14ac:dyDescent="0.3">
      <c r="A8675" t="s">
        <v>298</v>
      </c>
      <c r="B8675" t="s">
        <v>299</v>
      </c>
      <c r="C8675">
        <v>2003</v>
      </c>
      <c r="D8675">
        <v>59.491</v>
      </c>
    </row>
    <row r="8676" spans="1:4" x14ac:dyDescent="0.3">
      <c r="A8676" t="s">
        <v>298</v>
      </c>
      <c r="B8676" t="s">
        <v>299</v>
      </c>
      <c r="C8676">
        <v>2004</v>
      </c>
      <c r="D8676">
        <v>60.149000000000001</v>
      </c>
    </row>
    <row r="8677" spans="1:4" x14ac:dyDescent="0.3">
      <c r="A8677" t="s">
        <v>298</v>
      </c>
      <c r="B8677" t="s">
        <v>299</v>
      </c>
      <c r="C8677">
        <v>2005</v>
      </c>
      <c r="D8677">
        <v>60.57</v>
      </c>
    </row>
    <row r="8678" spans="1:4" x14ac:dyDescent="0.3">
      <c r="A8678" t="s">
        <v>298</v>
      </c>
      <c r="B8678" t="s">
        <v>299</v>
      </c>
      <c r="C8678">
        <v>2006</v>
      </c>
      <c r="D8678">
        <v>61.314999999999998</v>
      </c>
    </row>
    <row r="8679" spans="1:4" x14ac:dyDescent="0.3">
      <c r="A8679" t="s">
        <v>298</v>
      </c>
      <c r="B8679" t="s">
        <v>299</v>
      </c>
      <c r="C8679">
        <v>2007</v>
      </c>
      <c r="D8679">
        <v>61.756999999999998</v>
      </c>
    </row>
    <row r="8680" spans="1:4" x14ac:dyDescent="0.3">
      <c r="A8680" t="s">
        <v>298</v>
      </c>
      <c r="B8680" t="s">
        <v>299</v>
      </c>
      <c r="C8680">
        <v>2008</v>
      </c>
      <c r="D8680">
        <v>62.142000000000003</v>
      </c>
    </row>
    <row r="8681" spans="1:4" x14ac:dyDescent="0.3">
      <c r="A8681" t="s">
        <v>298</v>
      </c>
      <c r="B8681" t="s">
        <v>299</v>
      </c>
      <c r="C8681">
        <v>2009</v>
      </c>
      <c r="D8681">
        <v>62.734000000000002</v>
      </c>
    </row>
    <row r="8682" spans="1:4" x14ac:dyDescent="0.3">
      <c r="A8682" t="s">
        <v>298</v>
      </c>
      <c r="B8682" t="s">
        <v>299</v>
      </c>
      <c r="C8682">
        <v>2010</v>
      </c>
      <c r="D8682">
        <v>62.872999999999998</v>
      </c>
    </row>
    <row r="8683" spans="1:4" x14ac:dyDescent="0.3">
      <c r="A8683" t="s">
        <v>298</v>
      </c>
      <c r="B8683" t="s">
        <v>299</v>
      </c>
      <c r="C8683">
        <v>2011</v>
      </c>
      <c r="D8683">
        <v>63.494</v>
      </c>
    </row>
    <row r="8684" spans="1:4" x14ac:dyDescent="0.3">
      <c r="A8684" t="s">
        <v>298</v>
      </c>
      <c r="B8684" t="s">
        <v>299</v>
      </c>
      <c r="C8684">
        <v>2012</v>
      </c>
      <c r="D8684">
        <v>63.543999999999997</v>
      </c>
    </row>
    <row r="8685" spans="1:4" x14ac:dyDescent="0.3">
      <c r="A8685" t="s">
        <v>298</v>
      </c>
      <c r="B8685" t="s">
        <v>299</v>
      </c>
      <c r="C8685">
        <v>2013</v>
      </c>
      <c r="D8685">
        <v>63.962000000000003</v>
      </c>
    </row>
    <row r="8686" spans="1:4" x14ac:dyDescent="0.3">
      <c r="A8686" t="s">
        <v>298</v>
      </c>
      <c r="B8686" t="s">
        <v>299</v>
      </c>
      <c r="C8686">
        <v>2014</v>
      </c>
      <c r="D8686">
        <v>64.254999999999995</v>
      </c>
    </row>
    <row r="8687" spans="1:4" x14ac:dyDescent="0.3">
      <c r="A8687" t="s">
        <v>298</v>
      </c>
      <c r="B8687" t="s">
        <v>299</v>
      </c>
      <c r="C8687">
        <v>2015</v>
      </c>
      <c r="D8687">
        <v>64.338999999999999</v>
      </c>
    </row>
    <row r="8688" spans="1:4" x14ac:dyDescent="0.3">
      <c r="A8688" t="s">
        <v>298</v>
      </c>
      <c r="B8688" t="s">
        <v>299</v>
      </c>
      <c r="C8688">
        <v>2016</v>
      </c>
      <c r="D8688">
        <v>64.997</v>
      </c>
    </row>
    <row r="8689" spans="1:4" x14ac:dyDescent="0.3">
      <c r="A8689" t="s">
        <v>298</v>
      </c>
      <c r="B8689" t="s">
        <v>299</v>
      </c>
      <c r="C8689">
        <v>2017</v>
      </c>
      <c r="D8689">
        <v>65.093999999999994</v>
      </c>
    </row>
    <row r="8690" spans="1:4" x14ac:dyDescent="0.3">
      <c r="A8690" t="s">
        <v>298</v>
      </c>
      <c r="B8690" t="s">
        <v>299</v>
      </c>
      <c r="C8690">
        <v>2018</v>
      </c>
      <c r="D8690">
        <v>65.27</v>
      </c>
    </row>
    <row r="8691" spans="1:4" x14ac:dyDescent="0.3">
      <c r="A8691" t="s">
        <v>298</v>
      </c>
      <c r="B8691" t="s">
        <v>299</v>
      </c>
      <c r="C8691">
        <v>2019</v>
      </c>
      <c r="D8691">
        <v>65.882000000000005</v>
      </c>
    </row>
    <row r="8692" spans="1:4" x14ac:dyDescent="0.3">
      <c r="A8692" t="s">
        <v>298</v>
      </c>
      <c r="B8692" t="s">
        <v>299</v>
      </c>
      <c r="C8692">
        <v>2020</v>
      </c>
      <c r="D8692">
        <v>65.182000000000002</v>
      </c>
    </row>
    <row r="8693" spans="1:4" x14ac:dyDescent="0.3">
      <c r="A8693" t="s">
        <v>300</v>
      </c>
      <c r="B8693" t="s">
        <v>301</v>
      </c>
      <c r="C8693">
        <v>1960</v>
      </c>
      <c r="D8693">
        <v>38.529000000000003</v>
      </c>
    </row>
    <row r="8694" spans="1:4" x14ac:dyDescent="0.3">
      <c r="A8694" t="s">
        <v>300</v>
      </c>
      <c r="B8694" t="s">
        <v>301</v>
      </c>
      <c r="C8694">
        <v>1961</v>
      </c>
      <c r="D8694">
        <v>38.981999999999999</v>
      </c>
    </row>
    <row r="8695" spans="1:4" x14ac:dyDescent="0.3">
      <c r="A8695" t="s">
        <v>300</v>
      </c>
      <c r="B8695" t="s">
        <v>301</v>
      </c>
      <c r="C8695">
        <v>1962</v>
      </c>
      <c r="D8695">
        <v>39.457999999999998</v>
      </c>
    </row>
    <row r="8696" spans="1:4" x14ac:dyDescent="0.3">
      <c r="A8696" t="s">
        <v>300</v>
      </c>
      <c r="B8696" t="s">
        <v>301</v>
      </c>
      <c r="C8696">
        <v>1963</v>
      </c>
      <c r="D8696">
        <v>40.070999999999998</v>
      </c>
    </row>
    <row r="8697" spans="1:4" x14ac:dyDescent="0.3">
      <c r="A8697" t="s">
        <v>300</v>
      </c>
      <c r="B8697" t="s">
        <v>301</v>
      </c>
      <c r="C8697">
        <v>1964</v>
      </c>
      <c r="D8697">
        <v>40.722000000000001</v>
      </c>
    </row>
    <row r="8698" spans="1:4" x14ac:dyDescent="0.3">
      <c r="A8698" t="s">
        <v>300</v>
      </c>
      <c r="B8698" t="s">
        <v>301</v>
      </c>
      <c r="C8698">
        <v>1965</v>
      </c>
      <c r="D8698">
        <v>41.383000000000003</v>
      </c>
    </row>
    <row r="8699" spans="1:4" x14ac:dyDescent="0.3">
      <c r="A8699" t="s">
        <v>300</v>
      </c>
      <c r="B8699" t="s">
        <v>301</v>
      </c>
      <c r="C8699">
        <v>1966</v>
      </c>
      <c r="D8699">
        <v>42.055</v>
      </c>
    </row>
    <row r="8700" spans="1:4" x14ac:dyDescent="0.3">
      <c r="A8700" t="s">
        <v>300</v>
      </c>
      <c r="B8700" t="s">
        <v>301</v>
      </c>
      <c r="C8700">
        <v>1967</v>
      </c>
      <c r="D8700">
        <v>42.771000000000001</v>
      </c>
    </row>
    <row r="8701" spans="1:4" x14ac:dyDescent="0.3">
      <c r="A8701" t="s">
        <v>300</v>
      </c>
      <c r="B8701" t="s">
        <v>301</v>
      </c>
      <c r="C8701">
        <v>1968</v>
      </c>
      <c r="D8701">
        <v>43.554000000000002</v>
      </c>
    </row>
    <row r="8702" spans="1:4" x14ac:dyDescent="0.3">
      <c r="A8702" t="s">
        <v>300</v>
      </c>
      <c r="B8702" t="s">
        <v>301</v>
      </c>
      <c r="C8702">
        <v>1969</v>
      </c>
      <c r="D8702">
        <v>44.274999999999999</v>
      </c>
    </row>
    <row r="8703" spans="1:4" x14ac:dyDescent="0.3">
      <c r="A8703" t="s">
        <v>300</v>
      </c>
      <c r="B8703" t="s">
        <v>301</v>
      </c>
      <c r="C8703">
        <v>1970</v>
      </c>
      <c r="D8703">
        <v>45.067999999999998</v>
      </c>
    </row>
    <row r="8704" spans="1:4" x14ac:dyDescent="0.3">
      <c r="A8704" t="s">
        <v>300</v>
      </c>
      <c r="B8704" t="s">
        <v>301</v>
      </c>
      <c r="C8704">
        <v>1971</v>
      </c>
      <c r="D8704">
        <v>46.125</v>
      </c>
    </row>
    <row r="8705" spans="1:4" x14ac:dyDescent="0.3">
      <c r="A8705" t="s">
        <v>300</v>
      </c>
      <c r="B8705" t="s">
        <v>301</v>
      </c>
      <c r="C8705">
        <v>1972</v>
      </c>
      <c r="D8705">
        <v>47.112000000000002</v>
      </c>
    </row>
    <row r="8706" spans="1:4" x14ac:dyDescent="0.3">
      <c r="A8706" t="s">
        <v>300</v>
      </c>
      <c r="B8706" t="s">
        <v>301</v>
      </c>
      <c r="C8706">
        <v>1973</v>
      </c>
      <c r="D8706">
        <v>48.213999999999999</v>
      </c>
    </row>
    <row r="8707" spans="1:4" x14ac:dyDescent="0.3">
      <c r="A8707" t="s">
        <v>300</v>
      </c>
      <c r="B8707" t="s">
        <v>301</v>
      </c>
      <c r="C8707">
        <v>1974</v>
      </c>
      <c r="D8707">
        <v>49.359000000000002</v>
      </c>
    </row>
    <row r="8708" spans="1:4" x14ac:dyDescent="0.3">
      <c r="A8708" t="s">
        <v>300</v>
      </c>
      <c r="B8708" t="s">
        <v>301</v>
      </c>
      <c r="C8708">
        <v>1975</v>
      </c>
      <c r="D8708">
        <v>50.518999999999998</v>
      </c>
    </row>
    <row r="8709" spans="1:4" x14ac:dyDescent="0.3">
      <c r="A8709" t="s">
        <v>300</v>
      </c>
      <c r="B8709" t="s">
        <v>301</v>
      </c>
      <c r="C8709">
        <v>1976</v>
      </c>
      <c r="D8709">
        <v>51.591999999999999</v>
      </c>
    </row>
    <row r="8710" spans="1:4" x14ac:dyDescent="0.3">
      <c r="A8710" t="s">
        <v>300</v>
      </c>
      <c r="B8710" t="s">
        <v>301</v>
      </c>
      <c r="C8710">
        <v>1977</v>
      </c>
      <c r="D8710">
        <v>52.631999999999998</v>
      </c>
    </row>
    <row r="8711" spans="1:4" x14ac:dyDescent="0.3">
      <c r="A8711" t="s">
        <v>300</v>
      </c>
      <c r="B8711" t="s">
        <v>301</v>
      </c>
      <c r="C8711">
        <v>1978</v>
      </c>
      <c r="D8711">
        <v>51.104999999999997</v>
      </c>
    </row>
    <row r="8712" spans="1:4" x14ac:dyDescent="0.3">
      <c r="A8712" t="s">
        <v>300</v>
      </c>
      <c r="B8712" t="s">
        <v>301</v>
      </c>
      <c r="C8712">
        <v>1979</v>
      </c>
      <c r="D8712">
        <v>54.676000000000002</v>
      </c>
    </row>
    <row r="8713" spans="1:4" x14ac:dyDescent="0.3">
      <c r="A8713" t="s">
        <v>300</v>
      </c>
      <c r="B8713" t="s">
        <v>301</v>
      </c>
      <c r="C8713">
        <v>1980</v>
      </c>
      <c r="D8713">
        <v>55.621000000000002</v>
      </c>
    </row>
    <row r="8714" spans="1:4" x14ac:dyDescent="0.3">
      <c r="A8714" t="s">
        <v>300</v>
      </c>
      <c r="B8714" t="s">
        <v>301</v>
      </c>
      <c r="C8714">
        <v>1981</v>
      </c>
      <c r="D8714">
        <v>56.420999999999999</v>
      </c>
    </row>
    <row r="8715" spans="1:4" x14ac:dyDescent="0.3">
      <c r="A8715" t="s">
        <v>300</v>
      </c>
      <c r="B8715" t="s">
        <v>301</v>
      </c>
      <c r="C8715">
        <v>1982</v>
      </c>
      <c r="D8715">
        <v>57.295999999999999</v>
      </c>
    </row>
    <row r="8716" spans="1:4" x14ac:dyDescent="0.3">
      <c r="A8716" t="s">
        <v>300</v>
      </c>
      <c r="B8716" t="s">
        <v>301</v>
      </c>
      <c r="C8716">
        <v>1983</v>
      </c>
      <c r="D8716">
        <v>58.09</v>
      </c>
    </row>
    <row r="8717" spans="1:4" x14ac:dyDescent="0.3">
      <c r="A8717" t="s">
        <v>300</v>
      </c>
      <c r="B8717" t="s">
        <v>301</v>
      </c>
      <c r="C8717">
        <v>1984</v>
      </c>
      <c r="D8717">
        <v>58.915999999999997</v>
      </c>
    </row>
    <row r="8718" spans="1:4" x14ac:dyDescent="0.3">
      <c r="A8718" t="s">
        <v>300</v>
      </c>
      <c r="B8718" t="s">
        <v>301</v>
      </c>
      <c r="C8718">
        <v>1985</v>
      </c>
      <c r="D8718">
        <v>59.749000000000002</v>
      </c>
    </row>
    <row r="8719" spans="1:4" x14ac:dyDescent="0.3">
      <c r="A8719" t="s">
        <v>300</v>
      </c>
      <c r="B8719" t="s">
        <v>301</v>
      </c>
      <c r="C8719">
        <v>1986</v>
      </c>
      <c r="D8719">
        <v>60.517000000000003</v>
      </c>
    </row>
    <row r="8720" spans="1:4" x14ac:dyDescent="0.3">
      <c r="A8720" t="s">
        <v>300</v>
      </c>
      <c r="B8720" t="s">
        <v>301</v>
      </c>
      <c r="C8720">
        <v>1987</v>
      </c>
      <c r="D8720">
        <v>61.31</v>
      </c>
    </row>
    <row r="8721" spans="1:4" x14ac:dyDescent="0.3">
      <c r="A8721" t="s">
        <v>300</v>
      </c>
      <c r="B8721" t="s">
        <v>301</v>
      </c>
      <c r="C8721">
        <v>1988</v>
      </c>
      <c r="D8721">
        <v>62.131999999999998</v>
      </c>
    </row>
    <row r="8722" spans="1:4" x14ac:dyDescent="0.3">
      <c r="A8722" t="s">
        <v>300</v>
      </c>
      <c r="B8722" t="s">
        <v>301</v>
      </c>
      <c r="C8722">
        <v>1989</v>
      </c>
      <c r="D8722">
        <v>62.847000000000001</v>
      </c>
    </row>
    <row r="8723" spans="1:4" x14ac:dyDescent="0.3">
      <c r="A8723" t="s">
        <v>300</v>
      </c>
      <c r="B8723" t="s">
        <v>301</v>
      </c>
      <c r="C8723">
        <v>1990</v>
      </c>
      <c r="D8723">
        <v>63.578000000000003</v>
      </c>
    </row>
    <row r="8724" spans="1:4" x14ac:dyDescent="0.3">
      <c r="A8724" t="s">
        <v>300</v>
      </c>
      <c r="B8724" t="s">
        <v>301</v>
      </c>
      <c r="C8724">
        <v>1991</v>
      </c>
      <c r="D8724">
        <v>64.304000000000002</v>
      </c>
    </row>
    <row r="8725" spans="1:4" x14ac:dyDescent="0.3">
      <c r="A8725" t="s">
        <v>300</v>
      </c>
      <c r="B8725" t="s">
        <v>301</v>
      </c>
      <c r="C8725">
        <v>1992</v>
      </c>
      <c r="D8725">
        <v>65.007000000000005</v>
      </c>
    </row>
    <row r="8726" spans="1:4" x14ac:dyDescent="0.3">
      <c r="A8726" t="s">
        <v>300</v>
      </c>
      <c r="B8726" t="s">
        <v>301</v>
      </c>
      <c r="C8726">
        <v>1993</v>
      </c>
      <c r="D8726">
        <v>65.739000000000004</v>
      </c>
    </row>
    <row r="8727" spans="1:4" x14ac:dyDescent="0.3">
      <c r="A8727" t="s">
        <v>300</v>
      </c>
      <c r="B8727" t="s">
        <v>301</v>
      </c>
      <c r="C8727">
        <v>1994</v>
      </c>
      <c r="D8727">
        <v>66.510999999999996</v>
      </c>
    </row>
    <row r="8728" spans="1:4" x14ac:dyDescent="0.3">
      <c r="A8728" t="s">
        <v>300</v>
      </c>
      <c r="B8728" t="s">
        <v>301</v>
      </c>
      <c r="C8728">
        <v>1995</v>
      </c>
      <c r="D8728">
        <v>67.475999999999999</v>
      </c>
    </row>
    <row r="8729" spans="1:4" x14ac:dyDescent="0.3">
      <c r="A8729" t="s">
        <v>300</v>
      </c>
      <c r="B8729" t="s">
        <v>301</v>
      </c>
      <c r="C8729">
        <v>1996</v>
      </c>
      <c r="D8729">
        <v>68.701999999999998</v>
      </c>
    </row>
    <row r="8730" spans="1:4" x14ac:dyDescent="0.3">
      <c r="A8730" t="s">
        <v>300</v>
      </c>
      <c r="B8730" t="s">
        <v>301</v>
      </c>
      <c r="C8730">
        <v>1997</v>
      </c>
      <c r="D8730">
        <v>69.224999999999994</v>
      </c>
    </row>
    <row r="8731" spans="1:4" x14ac:dyDescent="0.3">
      <c r="A8731" t="s">
        <v>300</v>
      </c>
      <c r="B8731" t="s">
        <v>301</v>
      </c>
      <c r="C8731">
        <v>1998</v>
      </c>
      <c r="D8731">
        <v>69.572000000000003</v>
      </c>
    </row>
    <row r="8732" spans="1:4" x14ac:dyDescent="0.3">
      <c r="A8732" t="s">
        <v>300</v>
      </c>
      <c r="B8732" t="s">
        <v>301</v>
      </c>
      <c r="C8732">
        <v>1999</v>
      </c>
      <c r="D8732">
        <v>70.087999999999994</v>
      </c>
    </row>
    <row r="8733" spans="1:4" x14ac:dyDescent="0.3">
      <c r="A8733" t="s">
        <v>300</v>
      </c>
      <c r="B8733" t="s">
        <v>301</v>
      </c>
      <c r="C8733">
        <v>2000</v>
      </c>
      <c r="D8733">
        <v>70.876000000000005</v>
      </c>
    </row>
    <row r="8734" spans="1:4" x14ac:dyDescent="0.3">
      <c r="A8734" t="s">
        <v>300</v>
      </c>
      <c r="B8734" t="s">
        <v>301</v>
      </c>
      <c r="C8734">
        <v>2001</v>
      </c>
      <c r="D8734">
        <v>72.180999999999997</v>
      </c>
    </row>
    <row r="8735" spans="1:4" x14ac:dyDescent="0.3">
      <c r="A8735" t="s">
        <v>300</v>
      </c>
      <c r="B8735" t="s">
        <v>301</v>
      </c>
      <c r="C8735">
        <v>2002</v>
      </c>
      <c r="D8735">
        <v>73.290999999999997</v>
      </c>
    </row>
    <row r="8736" spans="1:4" x14ac:dyDescent="0.3">
      <c r="A8736" t="s">
        <v>300</v>
      </c>
      <c r="B8736" t="s">
        <v>301</v>
      </c>
      <c r="C8736">
        <v>2003</v>
      </c>
      <c r="D8736">
        <v>74.06</v>
      </c>
    </row>
    <row r="8737" spans="1:4" x14ac:dyDescent="0.3">
      <c r="A8737" t="s">
        <v>300</v>
      </c>
      <c r="B8737" t="s">
        <v>301</v>
      </c>
      <c r="C8737">
        <v>2004</v>
      </c>
      <c r="D8737">
        <v>73.537999999999997</v>
      </c>
    </row>
    <row r="8738" spans="1:4" x14ac:dyDescent="0.3">
      <c r="A8738" t="s">
        <v>300</v>
      </c>
      <c r="B8738" t="s">
        <v>301</v>
      </c>
      <c r="C8738">
        <v>2005</v>
      </c>
      <c r="D8738">
        <v>74.751000000000005</v>
      </c>
    </row>
    <row r="8739" spans="1:4" x14ac:dyDescent="0.3">
      <c r="A8739" t="s">
        <v>300</v>
      </c>
      <c r="B8739" t="s">
        <v>301</v>
      </c>
      <c r="C8739">
        <v>2006</v>
      </c>
      <c r="D8739">
        <v>75.13</v>
      </c>
    </row>
    <row r="8740" spans="1:4" x14ac:dyDescent="0.3">
      <c r="A8740" t="s">
        <v>300</v>
      </c>
      <c r="B8740" t="s">
        <v>301</v>
      </c>
      <c r="C8740">
        <v>2007</v>
      </c>
      <c r="D8740">
        <v>75.686000000000007</v>
      </c>
    </row>
    <row r="8741" spans="1:4" x14ac:dyDescent="0.3">
      <c r="A8741" t="s">
        <v>300</v>
      </c>
      <c r="B8741" t="s">
        <v>301</v>
      </c>
      <c r="C8741">
        <v>2008</v>
      </c>
      <c r="D8741">
        <v>76.543000000000006</v>
      </c>
    </row>
    <row r="8742" spans="1:4" x14ac:dyDescent="0.3">
      <c r="A8742" t="s">
        <v>300</v>
      </c>
      <c r="B8742" t="s">
        <v>301</v>
      </c>
      <c r="C8742">
        <v>2009</v>
      </c>
      <c r="D8742">
        <v>77.069000000000003</v>
      </c>
    </row>
    <row r="8743" spans="1:4" x14ac:dyDescent="0.3">
      <c r="A8743" t="s">
        <v>300</v>
      </c>
      <c r="B8743" t="s">
        <v>301</v>
      </c>
      <c r="C8743">
        <v>2010</v>
      </c>
      <c r="D8743">
        <v>77.656999999999996</v>
      </c>
    </row>
    <row r="8744" spans="1:4" x14ac:dyDescent="0.3">
      <c r="A8744" t="s">
        <v>300</v>
      </c>
      <c r="B8744" t="s">
        <v>301</v>
      </c>
      <c r="C8744">
        <v>2011</v>
      </c>
      <c r="D8744">
        <v>78.123999999999995</v>
      </c>
    </row>
    <row r="8745" spans="1:4" x14ac:dyDescent="0.3">
      <c r="A8745" t="s">
        <v>300</v>
      </c>
      <c r="B8745" t="s">
        <v>301</v>
      </c>
      <c r="C8745">
        <v>2012</v>
      </c>
      <c r="D8745">
        <v>78.682000000000002</v>
      </c>
    </row>
    <row r="8746" spans="1:4" x14ac:dyDescent="0.3">
      <c r="A8746" t="s">
        <v>300</v>
      </c>
      <c r="B8746" t="s">
        <v>301</v>
      </c>
      <c r="C8746">
        <v>2013</v>
      </c>
      <c r="D8746">
        <v>79.057000000000002</v>
      </c>
    </row>
    <row r="8747" spans="1:4" x14ac:dyDescent="0.3">
      <c r="A8747" t="s">
        <v>300</v>
      </c>
      <c r="B8747" t="s">
        <v>301</v>
      </c>
      <c r="C8747">
        <v>2014</v>
      </c>
      <c r="D8747">
        <v>79.424000000000007</v>
      </c>
    </row>
    <row r="8748" spans="1:4" x14ac:dyDescent="0.3">
      <c r="A8748" t="s">
        <v>300</v>
      </c>
      <c r="B8748" t="s">
        <v>301</v>
      </c>
      <c r="C8748">
        <v>2015</v>
      </c>
      <c r="D8748">
        <v>79.694999999999993</v>
      </c>
    </row>
    <row r="8749" spans="1:4" x14ac:dyDescent="0.3">
      <c r="A8749" t="s">
        <v>300</v>
      </c>
      <c r="B8749" t="s">
        <v>301</v>
      </c>
      <c r="C8749">
        <v>2016</v>
      </c>
      <c r="D8749">
        <v>79.872</v>
      </c>
    </row>
    <row r="8750" spans="1:4" x14ac:dyDescent="0.3">
      <c r="A8750" t="s">
        <v>300</v>
      </c>
      <c r="B8750" t="s">
        <v>301</v>
      </c>
      <c r="C8750">
        <v>2017</v>
      </c>
      <c r="D8750">
        <v>79.942999999999998</v>
      </c>
    </row>
    <row r="8751" spans="1:4" x14ac:dyDescent="0.3">
      <c r="A8751" t="s">
        <v>300</v>
      </c>
      <c r="B8751" t="s">
        <v>301</v>
      </c>
      <c r="C8751">
        <v>2018</v>
      </c>
      <c r="D8751">
        <v>80.013000000000005</v>
      </c>
    </row>
    <row r="8752" spans="1:4" x14ac:dyDescent="0.3">
      <c r="A8752" t="s">
        <v>300</v>
      </c>
      <c r="B8752" t="s">
        <v>301</v>
      </c>
      <c r="C8752">
        <v>2019</v>
      </c>
      <c r="D8752">
        <v>80.116</v>
      </c>
    </row>
    <row r="8753" spans="1:4" x14ac:dyDescent="0.3">
      <c r="A8753" t="s">
        <v>300</v>
      </c>
      <c r="B8753" t="s">
        <v>301</v>
      </c>
      <c r="C8753">
        <v>2020</v>
      </c>
      <c r="D8753">
        <v>79.875</v>
      </c>
    </row>
    <row r="8754" spans="1:4" x14ac:dyDescent="0.3">
      <c r="A8754" t="s">
        <v>302</v>
      </c>
      <c r="B8754" t="s">
        <v>303</v>
      </c>
      <c r="C8754">
        <v>1960</v>
      </c>
      <c r="D8754">
        <v>44.7575728227675</v>
      </c>
    </row>
    <row r="8755" spans="1:4" x14ac:dyDescent="0.3">
      <c r="A8755" t="s">
        <v>302</v>
      </c>
      <c r="B8755" t="s">
        <v>303</v>
      </c>
      <c r="C8755">
        <v>1961</v>
      </c>
      <c r="D8755">
        <v>46.010857179670303</v>
      </c>
    </row>
    <row r="8756" spans="1:4" x14ac:dyDescent="0.3">
      <c r="A8756" t="s">
        <v>302</v>
      </c>
      <c r="B8756" t="s">
        <v>303</v>
      </c>
      <c r="C8756">
        <v>1962</v>
      </c>
      <c r="D8756">
        <v>46.321542500597097</v>
      </c>
    </row>
    <row r="8757" spans="1:4" x14ac:dyDescent="0.3">
      <c r="A8757" t="s">
        <v>302</v>
      </c>
      <c r="B8757" t="s">
        <v>303</v>
      </c>
      <c r="C8757">
        <v>1963</v>
      </c>
      <c r="D8757">
        <v>46.907868964755203</v>
      </c>
    </row>
    <row r="8758" spans="1:4" x14ac:dyDescent="0.3">
      <c r="A8758" t="s">
        <v>302</v>
      </c>
      <c r="B8758" t="s">
        <v>303</v>
      </c>
      <c r="C8758">
        <v>1964</v>
      </c>
      <c r="D8758">
        <v>47.585561259547703</v>
      </c>
    </row>
    <row r="8759" spans="1:4" x14ac:dyDescent="0.3">
      <c r="A8759" t="s">
        <v>302</v>
      </c>
      <c r="B8759" t="s">
        <v>303</v>
      </c>
      <c r="C8759">
        <v>1965</v>
      </c>
      <c r="D8759">
        <v>48.197518193074799</v>
      </c>
    </row>
    <row r="8760" spans="1:4" x14ac:dyDescent="0.3">
      <c r="A8760" t="s">
        <v>302</v>
      </c>
      <c r="B8760" t="s">
        <v>303</v>
      </c>
      <c r="C8760">
        <v>1966</v>
      </c>
      <c r="D8760">
        <v>49.224965938236302</v>
      </c>
    </row>
    <row r="8761" spans="1:4" x14ac:dyDescent="0.3">
      <c r="A8761" t="s">
        <v>302</v>
      </c>
      <c r="B8761" t="s">
        <v>303</v>
      </c>
      <c r="C8761">
        <v>1967</v>
      </c>
      <c r="D8761">
        <v>49.699264935942999</v>
      </c>
    </row>
    <row r="8762" spans="1:4" x14ac:dyDescent="0.3">
      <c r="A8762" t="s">
        <v>302</v>
      </c>
      <c r="B8762" t="s">
        <v>303</v>
      </c>
      <c r="C8762">
        <v>1968</v>
      </c>
      <c r="D8762">
        <v>50.135277226841602</v>
      </c>
    </row>
    <row r="8763" spans="1:4" x14ac:dyDescent="0.3">
      <c r="A8763" t="s">
        <v>302</v>
      </c>
      <c r="B8763" t="s">
        <v>303</v>
      </c>
      <c r="C8763">
        <v>1969</v>
      </c>
      <c r="D8763">
        <v>50.746792702049497</v>
      </c>
    </row>
    <row r="8764" spans="1:4" x14ac:dyDescent="0.3">
      <c r="A8764" t="s">
        <v>302</v>
      </c>
      <c r="B8764" t="s">
        <v>303</v>
      </c>
      <c r="C8764">
        <v>1970</v>
      </c>
      <c r="D8764">
        <v>51.340929120530802</v>
      </c>
    </row>
    <row r="8765" spans="1:4" x14ac:dyDescent="0.3">
      <c r="A8765" t="s">
        <v>302</v>
      </c>
      <c r="B8765" t="s">
        <v>303</v>
      </c>
      <c r="C8765">
        <v>1971</v>
      </c>
      <c r="D8765">
        <v>52.0360078890781</v>
      </c>
    </row>
    <row r="8766" spans="1:4" x14ac:dyDescent="0.3">
      <c r="A8766" t="s">
        <v>302</v>
      </c>
      <c r="B8766" t="s">
        <v>303</v>
      </c>
      <c r="C8766">
        <v>1972</v>
      </c>
      <c r="D8766">
        <v>52.607349611394703</v>
      </c>
    </row>
    <row r="8767" spans="1:4" x14ac:dyDescent="0.3">
      <c r="A8767" t="s">
        <v>302</v>
      </c>
      <c r="B8767" t="s">
        <v>303</v>
      </c>
      <c r="C8767">
        <v>1973</v>
      </c>
      <c r="D8767">
        <v>53.221513309968202</v>
      </c>
    </row>
    <row r="8768" spans="1:4" x14ac:dyDescent="0.3">
      <c r="A8768" t="s">
        <v>302</v>
      </c>
      <c r="B8768" t="s">
        <v>303</v>
      </c>
      <c r="C8768">
        <v>1974</v>
      </c>
      <c r="D8768">
        <v>54.036709365960398</v>
      </c>
    </row>
    <row r="8769" spans="1:4" x14ac:dyDescent="0.3">
      <c r="A8769" t="s">
        <v>302</v>
      </c>
      <c r="B8769" t="s">
        <v>303</v>
      </c>
      <c r="C8769">
        <v>1975</v>
      </c>
      <c r="D8769">
        <v>54.661991331159598</v>
      </c>
    </row>
    <row r="8770" spans="1:4" x14ac:dyDescent="0.3">
      <c r="A8770" t="s">
        <v>302</v>
      </c>
      <c r="B8770" t="s">
        <v>303</v>
      </c>
      <c r="C8770">
        <v>1976</v>
      </c>
      <c r="D8770">
        <v>55.144926380066202</v>
      </c>
    </row>
    <row r="8771" spans="1:4" x14ac:dyDescent="0.3">
      <c r="A8771" t="s">
        <v>302</v>
      </c>
      <c r="B8771" t="s">
        <v>303</v>
      </c>
      <c r="C8771">
        <v>1977</v>
      </c>
      <c r="D8771">
        <v>56.410653022185201</v>
      </c>
    </row>
    <row r="8772" spans="1:4" x14ac:dyDescent="0.3">
      <c r="A8772" t="s">
        <v>302</v>
      </c>
      <c r="B8772" t="s">
        <v>303</v>
      </c>
      <c r="C8772">
        <v>1978</v>
      </c>
      <c r="D8772">
        <v>56.976034194739</v>
      </c>
    </row>
    <row r="8773" spans="1:4" x14ac:dyDescent="0.3">
      <c r="A8773" t="s">
        <v>302</v>
      </c>
      <c r="B8773" t="s">
        <v>303</v>
      </c>
      <c r="C8773">
        <v>1979</v>
      </c>
      <c r="D8773">
        <v>58.165293680150199</v>
      </c>
    </row>
    <row r="8774" spans="1:4" x14ac:dyDescent="0.3">
      <c r="A8774" t="s">
        <v>302</v>
      </c>
      <c r="B8774" t="s">
        <v>303</v>
      </c>
      <c r="C8774">
        <v>1980</v>
      </c>
      <c r="D8774">
        <v>58.571006086000899</v>
      </c>
    </row>
    <row r="8775" spans="1:4" x14ac:dyDescent="0.3">
      <c r="A8775" t="s">
        <v>302</v>
      </c>
      <c r="B8775" t="s">
        <v>303</v>
      </c>
      <c r="C8775">
        <v>1981</v>
      </c>
      <c r="D8775">
        <v>58.515326296078797</v>
      </c>
    </row>
    <row r="8776" spans="1:4" x14ac:dyDescent="0.3">
      <c r="A8776" t="s">
        <v>302</v>
      </c>
      <c r="B8776" t="s">
        <v>303</v>
      </c>
      <c r="C8776">
        <v>1982</v>
      </c>
      <c r="D8776">
        <v>59.001418175798797</v>
      </c>
    </row>
    <row r="8777" spans="1:4" x14ac:dyDescent="0.3">
      <c r="A8777" t="s">
        <v>302</v>
      </c>
      <c r="B8777" t="s">
        <v>303</v>
      </c>
      <c r="C8777">
        <v>1983</v>
      </c>
      <c r="D8777">
        <v>60.489710581160203</v>
      </c>
    </row>
    <row r="8778" spans="1:4" x14ac:dyDescent="0.3">
      <c r="A8778" t="s">
        <v>302</v>
      </c>
      <c r="B8778" t="s">
        <v>303</v>
      </c>
      <c r="C8778">
        <v>1984</v>
      </c>
      <c r="D8778">
        <v>61.727615412093499</v>
      </c>
    </row>
    <row r="8779" spans="1:4" x14ac:dyDescent="0.3">
      <c r="A8779" t="s">
        <v>302</v>
      </c>
      <c r="B8779" t="s">
        <v>303</v>
      </c>
      <c r="C8779">
        <v>1985</v>
      </c>
      <c r="D8779">
        <v>62.501823785732</v>
      </c>
    </row>
    <row r="8780" spans="1:4" x14ac:dyDescent="0.3">
      <c r="A8780" t="s">
        <v>302</v>
      </c>
      <c r="B8780" t="s">
        <v>303</v>
      </c>
      <c r="C8780">
        <v>1986</v>
      </c>
      <c r="D8780">
        <v>63.0592015277266</v>
      </c>
    </row>
    <row r="8781" spans="1:4" x14ac:dyDescent="0.3">
      <c r="A8781" t="s">
        <v>302</v>
      </c>
      <c r="B8781" t="s">
        <v>303</v>
      </c>
      <c r="C8781">
        <v>1987</v>
      </c>
      <c r="D8781">
        <v>63.754865136050199</v>
      </c>
    </row>
    <row r="8782" spans="1:4" x14ac:dyDescent="0.3">
      <c r="A8782" t="s">
        <v>302</v>
      </c>
      <c r="B8782" t="s">
        <v>303</v>
      </c>
      <c r="C8782">
        <v>1988</v>
      </c>
      <c r="D8782">
        <v>64.120678680214198</v>
      </c>
    </row>
    <row r="8783" spans="1:4" x14ac:dyDescent="0.3">
      <c r="A8783" t="s">
        <v>302</v>
      </c>
      <c r="B8783" t="s">
        <v>303</v>
      </c>
      <c r="C8783">
        <v>1989</v>
      </c>
      <c r="D8783">
        <v>65.039940025722402</v>
      </c>
    </row>
    <row r="8784" spans="1:4" x14ac:dyDescent="0.3">
      <c r="A8784" t="s">
        <v>302</v>
      </c>
      <c r="B8784" t="s">
        <v>303</v>
      </c>
      <c r="C8784">
        <v>1990</v>
      </c>
      <c r="D8784">
        <v>65.063272047045402</v>
      </c>
    </row>
    <row r="8785" spans="1:4" x14ac:dyDescent="0.3">
      <c r="A8785" t="s">
        <v>302</v>
      </c>
      <c r="B8785" t="s">
        <v>303</v>
      </c>
      <c r="C8785">
        <v>1991</v>
      </c>
      <c r="D8785">
        <v>66.202231533959605</v>
      </c>
    </row>
    <row r="8786" spans="1:4" x14ac:dyDescent="0.3">
      <c r="A8786" t="s">
        <v>302</v>
      </c>
      <c r="B8786" t="s">
        <v>303</v>
      </c>
      <c r="C8786">
        <v>1992</v>
      </c>
      <c r="D8786">
        <v>66.771982924743398</v>
      </c>
    </row>
    <row r="8787" spans="1:4" x14ac:dyDescent="0.3">
      <c r="A8787" t="s">
        <v>302</v>
      </c>
      <c r="B8787" t="s">
        <v>303</v>
      </c>
      <c r="C8787">
        <v>1993</v>
      </c>
      <c r="D8787">
        <v>67.100899797396906</v>
      </c>
    </row>
    <row r="8788" spans="1:4" x14ac:dyDescent="0.3">
      <c r="A8788" t="s">
        <v>302</v>
      </c>
      <c r="B8788" t="s">
        <v>303</v>
      </c>
      <c r="C8788">
        <v>1994</v>
      </c>
      <c r="D8788">
        <v>67.295436306438305</v>
      </c>
    </row>
    <row r="8789" spans="1:4" x14ac:dyDescent="0.3">
      <c r="A8789" t="s">
        <v>302</v>
      </c>
      <c r="B8789" t="s">
        <v>303</v>
      </c>
      <c r="C8789">
        <v>1995</v>
      </c>
      <c r="D8789">
        <v>67.607456602428101</v>
      </c>
    </row>
    <row r="8790" spans="1:4" x14ac:dyDescent="0.3">
      <c r="A8790" t="s">
        <v>302</v>
      </c>
      <c r="B8790" t="s">
        <v>303</v>
      </c>
      <c r="C8790">
        <v>1996</v>
      </c>
      <c r="D8790">
        <v>67.993667573421803</v>
      </c>
    </row>
    <row r="8791" spans="1:4" x14ac:dyDescent="0.3">
      <c r="A8791" t="s">
        <v>302</v>
      </c>
      <c r="B8791" t="s">
        <v>303</v>
      </c>
      <c r="C8791">
        <v>1997</v>
      </c>
      <c r="D8791">
        <v>68.261594173650906</v>
      </c>
    </row>
    <row r="8792" spans="1:4" x14ac:dyDescent="0.3">
      <c r="A8792" t="s">
        <v>302</v>
      </c>
      <c r="B8792" t="s">
        <v>303</v>
      </c>
      <c r="C8792">
        <v>1998</v>
      </c>
      <c r="D8792">
        <v>68.496430955079603</v>
      </c>
    </row>
    <row r="8793" spans="1:4" x14ac:dyDescent="0.3">
      <c r="A8793" t="s">
        <v>302</v>
      </c>
      <c r="B8793" t="s">
        <v>303</v>
      </c>
      <c r="C8793">
        <v>1999</v>
      </c>
      <c r="D8793">
        <v>68.919395204181498</v>
      </c>
    </row>
    <row r="8794" spans="1:4" x14ac:dyDescent="0.3">
      <c r="A8794" t="s">
        <v>302</v>
      </c>
      <c r="B8794" t="s">
        <v>303</v>
      </c>
      <c r="C8794">
        <v>2000</v>
      </c>
      <c r="D8794">
        <v>69.282178068210399</v>
      </c>
    </row>
    <row r="8795" spans="1:4" x14ac:dyDescent="0.3">
      <c r="A8795" t="s">
        <v>302</v>
      </c>
      <c r="B8795" t="s">
        <v>303</v>
      </c>
      <c r="C8795">
        <v>2001</v>
      </c>
      <c r="D8795">
        <v>69.6311315403224</v>
      </c>
    </row>
    <row r="8796" spans="1:4" x14ac:dyDescent="0.3">
      <c r="A8796" t="s">
        <v>302</v>
      </c>
      <c r="B8796" t="s">
        <v>303</v>
      </c>
      <c r="C8796">
        <v>2002</v>
      </c>
      <c r="D8796">
        <v>69.976592452434801</v>
      </c>
    </row>
    <row r="8797" spans="1:4" x14ac:dyDescent="0.3">
      <c r="A8797" t="s">
        <v>302</v>
      </c>
      <c r="B8797" t="s">
        <v>303</v>
      </c>
      <c r="C8797">
        <v>2003</v>
      </c>
      <c r="D8797">
        <v>69.860181186271305</v>
      </c>
    </row>
    <row r="8798" spans="1:4" x14ac:dyDescent="0.3">
      <c r="A8798" t="s">
        <v>302</v>
      </c>
      <c r="B8798" t="s">
        <v>303</v>
      </c>
      <c r="C8798">
        <v>2004</v>
      </c>
      <c r="D8798">
        <v>70.338439862715305</v>
      </c>
    </row>
    <row r="8799" spans="1:4" x14ac:dyDescent="0.3">
      <c r="A8799" t="s">
        <v>302</v>
      </c>
      <c r="B8799" t="s">
        <v>303</v>
      </c>
      <c r="C8799">
        <v>2005</v>
      </c>
      <c r="D8799">
        <v>70.630930790883298</v>
      </c>
    </row>
    <row r="8800" spans="1:4" x14ac:dyDescent="0.3">
      <c r="A8800" t="s">
        <v>302</v>
      </c>
      <c r="B8800" t="s">
        <v>303</v>
      </c>
      <c r="C8800">
        <v>2006</v>
      </c>
      <c r="D8800">
        <v>70.840288137353198</v>
      </c>
    </row>
    <row r="8801" spans="1:4" x14ac:dyDescent="0.3">
      <c r="A8801" t="s">
        <v>302</v>
      </c>
      <c r="B8801" t="s">
        <v>303</v>
      </c>
      <c r="C8801">
        <v>2007</v>
      </c>
      <c r="D8801">
        <v>71.180359160209804</v>
      </c>
    </row>
    <row r="8802" spans="1:4" x14ac:dyDescent="0.3">
      <c r="A8802" t="s">
        <v>302</v>
      </c>
      <c r="B8802" t="s">
        <v>303</v>
      </c>
      <c r="C8802">
        <v>2008</v>
      </c>
      <c r="D8802">
        <v>71.466391134221098</v>
      </c>
    </row>
    <row r="8803" spans="1:4" x14ac:dyDescent="0.3">
      <c r="A8803" t="s">
        <v>302</v>
      </c>
      <c r="B8803" t="s">
        <v>303</v>
      </c>
      <c r="C8803">
        <v>2009</v>
      </c>
      <c r="D8803">
        <v>71.819806907066706</v>
      </c>
    </row>
    <row r="8804" spans="1:4" x14ac:dyDescent="0.3">
      <c r="A8804" t="s">
        <v>302</v>
      </c>
      <c r="B8804" t="s">
        <v>303</v>
      </c>
      <c r="C8804">
        <v>2010</v>
      </c>
      <c r="D8804">
        <v>72.106383319401203</v>
      </c>
    </row>
    <row r="8805" spans="1:4" x14ac:dyDescent="0.3">
      <c r="A8805" t="s">
        <v>302</v>
      </c>
      <c r="B8805" t="s">
        <v>303</v>
      </c>
      <c r="C8805">
        <v>2011</v>
      </c>
      <c r="D8805">
        <v>72.372285231043804</v>
      </c>
    </row>
    <row r="8806" spans="1:4" x14ac:dyDescent="0.3">
      <c r="A8806" t="s">
        <v>302</v>
      </c>
      <c r="B8806" t="s">
        <v>303</v>
      </c>
      <c r="C8806">
        <v>2012</v>
      </c>
      <c r="D8806">
        <v>72.284678024628803</v>
      </c>
    </row>
    <row r="8807" spans="1:4" x14ac:dyDescent="0.3">
      <c r="A8807" t="s">
        <v>302</v>
      </c>
      <c r="B8807" t="s">
        <v>303</v>
      </c>
      <c r="C8807">
        <v>2013</v>
      </c>
      <c r="D8807">
        <v>72.344242668363904</v>
      </c>
    </row>
    <row r="8808" spans="1:4" x14ac:dyDescent="0.3">
      <c r="A8808" t="s">
        <v>302</v>
      </c>
      <c r="B8808" t="s">
        <v>303</v>
      </c>
      <c r="C8808">
        <v>2014</v>
      </c>
      <c r="D8808">
        <v>72.623863390115403</v>
      </c>
    </row>
    <row r="8809" spans="1:4" x14ac:dyDescent="0.3">
      <c r="A8809" t="s">
        <v>302</v>
      </c>
      <c r="B8809" t="s">
        <v>303</v>
      </c>
      <c r="C8809">
        <v>2015</v>
      </c>
      <c r="D8809">
        <v>72.8895160840123</v>
      </c>
    </row>
    <row r="8810" spans="1:4" x14ac:dyDescent="0.3">
      <c r="A8810" t="s">
        <v>302</v>
      </c>
      <c r="B8810" t="s">
        <v>303</v>
      </c>
      <c r="C8810">
        <v>2016</v>
      </c>
      <c r="D8810">
        <v>73.1525218426913</v>
      </c>
    </row>
    <row r="8811" spans="1:4" x14ac:dyDescent="0.3">
      <c r="A8811" t="s">
        <v>302</v>
      </c>
      <c r="B8811" t="s">
        <v>303</v>
      </c>
      <c r="C8811">
        <v>2017</v>
      </c>
      <c r="D8811">
        <v>73.609742854099196</v>
      </c>
    </row>
    <row r="8812" spans="1:4" x14ac:dyDescent="0.3">
      <c r="A8812" t="s">
        <v>302</v>
      </c>
      <c r="B8812" t="s">
        <v>303</v>
      </c>
      <c r="C8812">
        <v>2018</v>
      </c>
      <c r="D8812">
        <v>73.811517125544299</v>
      </c>
    </row>
    <row r="8813" spans="1:4" x14ac:dyDescent="0.3">
      <c r="A8813" t="s">
        <v>302</v>
      </c>
      <c r="B8813" t="s">
        <v>303</v>
      </c>
      <c r="C8813">
        <v>2019</v>
      </c>
      <c r="D8813">
        <v>73.959115011193603</v>
      </c>
    </row>
    <row r="8814" spans="1:4" x14ac:dyDescent="0.3">
      <c r="A8814" t="s">
        <v>302</v>
      </c>
      <c r="B8814" t="s">
        <v>303</v>
      </c>
      <c r="C8814">
        <v>2020</v>
      </c>
      <c r="D8814">
        <v>72.951079061214102</v>
      </c>
    </row>
    <row r="8815" spans="1:4" x14ac:dyDescent="0.3">
      <c r="A8815" t="s">
        <v>304</v>
      </c>
      <c r="B8815" t="s">
        <v>305</v>
      </c>
      <c r="C8815">
        <v>1960</v>
      </c>
      <c r="D8815">
        <v>55.017000000000003</v>
      </c>
    </row>
    <row r="8816" spans="1:4" x14ac:dyDescent="0.3">
      <c r="A8816" t="s">
        <v>304</v>
      </c>
      <c r="B8816" t="s">
        <v>305</v>
      </c>
      <c r="C8816">
        <v>1961</v>
      </c>
      <c r="D8816">
        <v>55.831000000000003</v>
      </c>
    </row>
    <row r="8817" spans="1:4" x14ac:dyDescent="0.3">
      <c r="A8817" t="s">
        <v>304</v>
      </c>
      <c r="B8817" t="s">
        <v>305</v>
      </c>
      <c r="C8817">
        <v>1962</v>
      </c>
      <c r="D8817">
        <v>56.598999999999997</v>
      </c>
    </row>
    <row r="8818" spans="1:4" x14ac:dyDescent="0.3">
      <c r="A8818" t="s">
        <v>304</v>
      </c>
      <c r="B8818" t="s">
        <v>305</v>
      </c>
      <c r="C8818">
        <v>1963</v>
      </c>
      <c r="D8818">
        <v>57.31</v>
      </c>
    </row>
    <row r="8819" spans="1:4" x14ac:dyDescent="0.3">
      <c r="A8819" t="s">
        <v>304</v>
      </c>
      <c r="B8819" t="s">
        <v>305</v>
      </c>
      <c r="C8819">
        <v>1964</v>
      </c>
      <c r="D8819">
        <v>57.947000000000003</v>
      </c>
    </row>
    <row r="8820" spans="1:4" x14ac:dyDescent="0.3">
      <c r="A8820" t="s">
        <v>304</v>
      </c>
      <c r="B8820" t="s">
        <v>305</v>
      </c>
      <c r="C8820">
        <v>1965</v>
      </c>
      <c r="D8820">
        <v>58.499000000000002</v>
      </c>
    </row>
    <row r="8821" spans="1:4" x14ac:dyDescent="0.3">
      <c r="A8821" t="s">
        <v>304</v>
      </c>
      <c r="B8821" t="s">
        <v>305</v>
      </c>
      <c r="C8821">
        <v>1966</v>
      </c>
      <c r="D8821">
        <v>58.981000000000002</v>
      </c>
    </row>
    <row r="8822" spans="1:4" x14ac:dyDescent="0.3">
      <c r="A8822" t="s">
        <v>304</v>
      </c>
      <c r="B8822" t="s">
        <v>305</v>
      </c>
      <c r="C8822">
        <v>1967</v>
      </c>
      <c r="D8822">
        <v>59.42</v>
      </c>
    </row>
    <row r="8823" spans="1:4" x14ac:dyDescent="0.3">
      <c r="A8823" t="s">
        <v>304</v>
      </c>
      <c r="B8823" t="s">
        <v>305</v>
      </c>
      <c r="C8823">
        <v>1968</v>
      </c>
      <c r="D8823">
        <v>59.835000000000001</v>
      </c>
    </row>
    <row r="8824" spans="1:4" x14ac:dyDescent="0.3">
      <c r="A8824" t="s">
        <v>304</v>
      </c>
      <c r="B8824" t="s">
        <v>305</v>
      </c>
      <c r="C8824">
        <v>1969</v>
      </c>
      <c r="D8824">
        <v>60.25</v>
      </c>
    </row>
    <row r="8825" spans="1:4" x14ac:dyDescent="0.3">
      <c r="A8825" t="s">
        <v>304</v>
      </c>
      <c r="B8825" t="s">
        <v>305</v>
      </c>
      <c r="C8825">
        <v>1970</v>
      </c>
      <c r="D8825">
        <v>60.69</v>
      </c>
    </row>
    <row r="8826" spans="1:4" x14ac:dyDescent="0.3">
      <c r="A8826" t="s">
        <v>304</v>
      </c>
      <c r="B8826" t="s">
        <v>305</v>
      </c>
      <c r="C8826">
        <v>1971</v>
      </c>
      <c r="D8826">
        <v>61.155000000000001</v>
      </c>
    </row>
    <row r="8827" spans="1:4" x14ac:dyDescent="0.3">
      <c r="A8827" t="s">
        <v>304</v>
      </c>
      <c r="B8827" t="s">
        <v>305</v>
      </c>
      <c r="C8827">
        <v>1972</v>
      </c>
      <c r="D8827">
        <v>61.613999999999997</v>
      </c>
    </row>
    <row r="8828" spans="1:4" x14ac:dyDescent="0.3">
      <c r="A8828" t="s">
        <v>304</v>
      </c>
      <c r="B8828" t="s">
        <v>305</v>
      </c>
      <c r="C8828">
        <v>1973</v>
      </c>
      <c r="D8828">
        <v>62.055</v>
      </c>
    </row>
    <row r="8829" spans="1:4" x14ac:dyDescent="0.3">
      <c r="A8829" t="s">
        <v>304</v>
      </c>
      <c r="B8829" t="s">
        <v>305</v>
      </c>
      <c r="C8829">
        <v>1974</v>
      </c>
      <c r="D8829">
        <v>62.459000000000003</v>
      </c>
    </row>
    <row r="8830" spans="1:4" x14ac:dyDescent="0.3">
      <c r="A8830" t="s">
        <v>304</v>
      </c>
      <c r="B8830" t="s">
        <v>305</v>
      </c>
      <c r="C8830">
        <v>1975</v>
      </c>
      <c r="D8830">
        <v>62.81</v>
      </c>
    </row>
    <row r="8831" spans="1:4" x14ac:dyDescent="0.3">
      <c r="A8831" t="s">
        <v>304</v>
      </c>
      <c r="B8831" t="s">
        <v>305</v>
      </c>
      <c r="C8831">
        <v>1976</v>
      </c>
      <c r="D8831">
        <v>63.122999999999998</v>
      </c>
    </row>
    <row r="8832" spans="1:4" x14ac:dyDescent="0.3">
      <c r="A8832" t="s">
        <v>304</v>
      </c>
      <c r="B8832" t="s">
        <v>305</v>
      </c>
      <c r="C8832">
        <v>1977</v>
      </c>
      <c r="D8832">
        <v>63.433999999999997</v>
      </c>
    </row>
    <row r="8833" spans="1:4" x14ac:dyDescent="0.3">
      <c r="A8833" t="s">
        <v>304</v>
      </c>
      <c r="B8833" t="s">
        <v>305</v>
      </c>
      <c r="C8833">
        <v>1978</v>
      </c>
      <c r="D8833">
        <v>63.777999999999999</v>
      </c>
    </row>
    <row r="8834" spans="1:4" x14ac:dyDescent="0.3">
      <c r="A8834" t="s">
        <v>304</v>
      </c>
      <c r="B8834" t="s">
        <v>305</v>
      </c>
      <c r="C8834">
        <v>1979</v>
      </c>
      <c r="D8834">
        <v>64.188999999999993</v>
      </c>
    </row>
    <row r="8835" spans="1:4" x14ac:dyDescent="0.3">
      <c r="A8835" t="s">
        <v>304</v>
      </c>
      <c r="B8835" t="s">
        <v>305</v>
      </c>
      <c r="C8835">
        <v>1980</v>
      </c>
      <c r="D8835">
        <v>64.703000000000003</v>
      </c>
    </row>
    <row r="8836" spans="1:4" x14ac:dyDescent="0.3">
      <c r="A8836" t="s">
        <v>304</v>
      </c>
      <c r="B8836" t="s">
        <v>305</v>
      </c>
      <c r="C8836">
        <v>1981</v>
      </c>
      <c r="D8836">
        <v>65.313000000000002</v>
      </c>
    </row>
    <row r="8837" spans="1:4" x14ac:dyDescent="0.3">
      <c r="A8837" t="s">
        <v>304</v>
      </c>
      <c r="B8837" t="s">
        <v>305</v>
      </c>
      <c r="C8837">
        <v>1982</v>
      </c>
      <c r="D8837">
        <v>65.974999999999994</v>
      </c>
    </row>
    <row r="8838" spans="1:4" x14ac:dyDescent="0.3">
      <c r="A8838" t="s">
        <v>304</v>
      </c>
      <c r="B8838" t="s">
        <v>305</v>
      </c>
      <c r="C8838">
        <v>1983</v>
      </c>
      <c r="D8838">
        <v>66.644000000000005</v>
      </c>
    </row>
    <row r="8839" spans="1:4" x14ac:dyDescent="0.3">
      <c r="A8839" t="s">
        <v>304</v>
      </c>
      <c r="B8839" t="s">
        <v>305</v>
      </c>
      <c r="C8839">
        <v>1984</v>
      </c>
      <c r="D8839">
        <v>67.290000000000006</v>
      </c>
    </row>
    <row r="8840" spans="1:4" x14ac:dyDescent="0.3">
      <c r="A8840" t="s">
        <v>304</v>
      </c>
      <c r="B8840" t="s">
        <v>305</v>
      </c>
      <c r="C8840">
        <v>1985</v>
      </c>
      <c r="D8840">
        <v>67.873999999999995</v>
      </c>
    </row>
    <row r="8841" spans="1:4" x14ac:dyDescent="0.3">
      <c r="A8841" t="s">
        <v>304</v>
      </c>
      <c r="B8841" t="s">
        <v>305</v>
      </c>
      <c r="C8841">
        <v>1986</v>
      </c>
      <c r="D8841">
        <v>68.388000000000005</v>
      </c>
    </row>
    <row r="8842" spans="1:4" x14ac:dyDescent="0.3">
      <c r="A8842" t="s">
        <v>304</v>
      </c>
      <c r="B8842" t="s">
        <v>305</v>
      </c>
      <c r="C8842">
        <v>1987</v>
      </c>
      <c r="D8842">
        <v>68.843999999999994</v>
      </c>
    </row>
    <row r="8843" spans="1:4" x14ac:dyDescent="0.3">
      <c r="A8843" t="s">
        <v>304</v>
      </c>
      <c r="B8843" t="s">
        <v>305</v>
      </c>
      <c r="C8843">
        <v>1988</v>
      </c>
      <c r="D8843">
        <v>69.253</v>
      </c>
    </row>
    <row r="8844" spans="1:4" x14ac:dyDescent="0.3">
      <c r="A8844" t="s">
        <v>304</v>
      </c>
      <c r="B8844" t="s">
        <v>305</v>
      </c>
      <c r="C8844">
        <v>1989</v>
      </c>
      <c r="D8844">
        <v>69.623000000000005</v>
      </c>
    </row>
    <row r="8845" spans="1:4" x14ac:dyDescent="0.3">
      <c r="A8845" t="s">
        <v>304</v>
      </c>
      <c r="B8845" t="s">
        <v>305</v>
      </c>
      <c r="C8845">
        <v>1990</v>
      </c>
      <c r="D8845">
        <v>69.971000000000004</v>
      </c>
    </row>
    <row r="8846" spans="1:4" x14ac:dyDescent="0.3">
      <c r="A8846" t="s">
        <v>304</v>
      </c>
      <c r="B8846" t="s">
        <v>305</v>
      </c>
      <c r="C8846">
        <v>1991</v>
      </c>
      <c r="D8846">
        <v>70.298000000000002</v>
      </c>
    </row>
    <row r="8847" spans="1:4" x14ac:dyDescent="0.3">
      <c r="A8847" t="s">
        <v>304</v>
      </c>
      <c r="B8847" t="s">
        <v>305</v>
      </c>
      <c r="C8847">
        <v>1992</v>
      </c>
      <c r="D8847">
        <v>70.616</v>
      </c>
    </row>
    <row r="8848" spans="1:4" x14ac:dyDescent="0.3">
      <c r="A8848" t="s">
        <v>304</v>
      </c>
      <c r="B8848" t="s">
        <v>305</v>
      </c>
      <c r="C8848">
        <v>1993</v>
      </c>
      <c r="D8848">
        <v>70.941999999999993</v>
      </c>
    </row>
    <row r="8849" spans="1:4" x14ac:dyDescent="0.3">
      <c r="A8849" t="s">
        <v>304</v>
      </c>
      <c r="B8849" t="s">
        <v>305</v>
      </c>
      <c r="C8849">
        <v>1994</v>
      </c>
      <c r="D8849">
        <v>71.278999999999996</v>
      </c>
    </row>
    <row r="8850" spans="1:4" x14ac:dyDescent="0.3">
      <c r="A8850" t="s">
        <v>304</v>
      </c>
      <c r="B8850" t="s">
        <v>305</v>
      </c>
      <c r="C8850">
        <v>1995</v>
      </c>
      <c r="D8850">
        <v>71.646000000000001</v>
      </c>
    </row>
    <row r="8851" spans="1:4" x14ac:dyDescent="0.3">
      <c r="A8851" t="s">
        <v>304</v>
      </c>
      <c r="B8851" t="s">
        <v>305</v>
      </c>
      <c r="C8851">
        <v>1996</v>
      </c>
      <c r="D8851">
        <v>72.037000000000006</v>
      </c>
    </row>
    <row r="8852" spans="1:4" x14ac:dyDescent="0.3">
      <c r="A8852" t="s">
        <v>304</v>
      </c>
      <c r="B8852" t="s">
        <v>305</v>
      </c>
      <c r="C8852">
        <v>1997</v>
      </c>
      <c r="D8852">
        <v>72.444999999999993</v>
      </c>
    </row>
    <row r="8853" spans="1:4" x14ac:dyDescent="0.3">
      <c r="A8853" t="s">
        <v>304</v>
      </c>
      <c r="B8853" t="s">
        <v>305</v>
      </c>
      <c r="C8853">
        <v>1998</v>
      </c>
      <c r="D8853">
        <v>72.844999999999999</v>
      </c>
    </row>
    <row r="8854" spans="1:4" x14ac:dyDescent="0.3">
      <c r="A8854" t="s">
        <v>304</v>
      </c>
      <c r="B8854" t="s">
        <v>305</v>
      </c>
      <c r="C8854">
        <v>1999</v>
      </c>
      <c r="D8854">
        <v>73.224999999999994</v>
      </c>
    </row>
    <row r="8855" spans="1:4" x14ac:dyDescent="0.3">
      <c r="A8855" t="s">
        <v>304</v>
      </c>
      <c r="B8855" t="s">
        <v>305</v>
      </c>
      <c r="C8855">
        <v>2000</v>
      </c>
      <c r="D8855">
        <v>73.569000000000003</v>
      </c>
    </row>
    <row r="8856" spans="1:4" x14ac:dyDescent="0.3">
      <c r="A8856" t="s">
        <v>304</v>
      </c>
      <c r="B8856" t="s">
        <v>305</v>
      </c>
      <c r="C8856">
        <v>2001</v>
      </c>
      <c r="D8856">
        <v>73.867000000000004</v>
      </c>
    </row>
    <row r="8857" spans="1:4" x14ac:dyDescent="0.3">
      <c r="A8857" t="s">
        <v>304</v>
      </c>
      <c r="B8857" t="s">
        <v>305</v>
      </c>
      <c r="C8857">
        <v>2002</v>
      </c>
      <c r="D8857">
        <v>74.105999999999995</v>
      </c>
    </row>
    <row r="8858" spans="1:4" x14ac:dyDescent="0.3">
      <c r="A8858" t="s">
        <v>304</v>
      </c>
      <c r="B8858" t="s">
        <v>305</v>
      </c>
      <c r="C8858">
        <v>2003</v>
      </c>
      <c r="D8858">
        <v>74.274000000000001</v>
      </c>
    </row>
    <row r="8859" spans="1:4" x14ac:dyDescent="0.3">
      <c r="A8859" t="s">
        <v>304</v>
      </c>
      <c r="B8859" t="s">
        <v>305</v>
      </c>
      <c r="C8859">
        <v>2004</v>
      </c>
      <c r="D8859">
        <v>74.372</v>
      </c>
    </row>
    <row r="8860" spans="1:4" x14ac:dyDescent="0.3">
      <c r="A8860" t="s">
        <v>304</v>
      </c>
      <c r="B8860" t="s">
        <v>305</v>
      </c>
      <c r="C8860">
        <v>2005</v>
      </c>
      <c r="D8860">
        <v>74.376000000000005</v>
      </c>
    </row>
    <row r="8861" spans="1:4" x14ac:dyDescent="0.3">
      <c r="A8861" t="s">
        <v>304</v>
      </c>
      <c r="B8861" t="s">
        <v>305</v>
      </c>
      <c r="C8861">
        <v>2006</v>
      </c>
      <c r="D8861">
        <v>74.331000000000003</v>
      </c>
    </row>
    <row r="8862" spans="1:4" x14ac:dyDescent="0.3">
      <c r="A8862" t="s">
        <v>304</v>
      </c>
      <c r="B8862" t="s">
        <v>305</v>
      </c>
      <c r="C8862">
        <v>2007</v>
      </c>
      <c r="D8862">
        <v>74.238</v>
      </c>
    </row>
    <row r="8863" spans="1:4" x14ac:dyDescent="0.3">
      <c r="A8863" t="s">
        <v>304</v>
      </c>
      <c r="B8863" t="s">
        <v>305</v>
      </c>
      <c r="C8863">
        <v>2008</v>
      </c>
      <c r="D8863">
        <v>74.152000000000001</v>
      </c>
    </row>
    <row r="8864" spans="1:4" x14ac:dyDescent="0.3">
      <c r="A8864" t="s">
        <v>304</v>
      </c>
      <c r="B8864" t="s">
        <v>305</v>
      </c>
      <c r="C8864">
        <v>2009</v>
      </c>
      <c r="D8864">
        <v>74.119</v>
      </c>
    </row>
    <row r="8865" spans="1:4" x14ac:dyDescent="0.3">
      <c r="A8865" t="s">
        <v>304</v>
      </c>
      <c r="B8865" t="s">
        <v>305</v>
      </c>
      <c r="C8865">
        <v>2010</v>
      </c>
      <c r="D8865">
        <v>74.19</v>
      </c>
    </row>
    <row r="8866" spans="1:4" x14ac:dyDescent="0.3">
      <c r="A8866" t="s">
        <v>304</v>
      </c>
      <c r="B8866" t="s">
        <v>305</v>
      </c>
      <c r="C8866">
        <v>2011</v>
      </c>
      <c r="D8866">
        <v>74.364999999999995</v>
      </c>
    </row>
    <row r="8867" spans="1:4" x14ac:dyDescent="0.3">
      <c r="A8867" t="s">
        <v>304</v>
      </c>
      <c r="B8867" t="s">
        <v>305</v>
      </c>
      <c r="C8867">
        <v>2012</v>
      </c>
      <c r="D8867">
        <v>74.573999999999998</v>
      </c>
    </row>
    <row r="8868" spans="1:4" x14ac:dyDescent="0.3">
      <c r="A8868" t="s">
        <v>304</v>
      </c>
      <c r="B8868" t="s">
        <v>305</v>
      </c>
      <c r="C8868">
        <v>2013</v>
      </c>
      <c r="D8868">
        <v>74.739000000000004</v>
      </c>
    </row>
    <row r="8869" spans="1:4" x14ac:dyDescent="0.3">
      <c r="A8869" t="s">
        <v>304</v>
      </c>
      <c r="B8869" t="s">
        <v>305</v>
      </c>
      <c r="C8869">
        <v>2014</v>
      </c>
      <c r="D8869">
        <v>74.796999999999997</v>
      </c>
    </row>
    <row r="8870" spans="1:4" x14ac:dyDescent="0.3">
      <c r="A8870" t="s">
        <v>304</v>
      </c>
      <c r="B8870" t="s">
        <v>305</v>
      </c>
      <c r="C8870">
        <v>2015</v>
      </c>
      <c r="D8870">
        <v>74.682000000000002</v>
      </c>
    </row>
    <row r="8871" spans="1:4" x14ac:dyDescent="0.3">
      <c r="A8871" t="s">
        <v>304</v>
      </c>
      <c r="B8871" t="s">
        <v>305</v>
      </c>
      <c r="C8871">
        <v>2016</v>
      </c>
      <c r="D8871">
        <v>74.412000000000006</v>
      </c>
    </row>
    <row r="8872" spans="1:4" x14ac:dyDescent="0.3">
      <c r="A8872" t="s">
        <v>304</v>
      </c>
      <c r="B8872" t="s">
        <v>305</v>
      </c>
      <c r="C8872">
        <v>2017</v>
      </c>
      <c r="D8872">
        <v>74.138000000000005</v>
      </c>
    </row>
    <row r="8873" spans="1:4" x14ac:dyDescent="0.3">
      <c r="A8873" t="s">
        <v>304</v>
      </c>
      <c r="B8873" t="s">
        <v>305</v>
      </c>
      <c r="C8873">
        <v>2018</v>
      </c>
      <c r="D8873">
        <v>74.015000000000001</v>
      </c>
    </row>
    <row r="8874" spans="1:4" x14ac:dyDescent="0.3">
      <c r="A8874" t="s">
        <v>304</v>
      </c>
      <c r="B8874" t="s">
        <v>305</v>
      </c>
      <c r="C8874">
        <v>2019</v>
      </c>
      <c r="D8874">
        <v>74.201999999999998</v>
      </c>
    </row>
    <row r="8875" spans="1:4" x14ac:dyDescent="0.3">
      <c r="A8875" t="s">
        <v>304</v>
      </c>
      <c r="B8875" t="s">
        <v>305</v>
      </c>
      <c r="C8875">
        <v>2020</v>
      </c>
      <c r="D8875">
        <v>70.132999999999996</v>
      </c>
    </row>
    <row r="8876" spans="1:4" x14ac:dyDescent="0.3">
      <c r="A8876" t="s">
        <v>306</v>
      </c>
      <c r="B8876" t="s">
        <v>307</v>
      </c>
      <c r="C8876">
        <v>1987</v>
      </c>
      <c r="D8876">
        <v>72.141463414634103</v>
      </c>
    </row>
    <row r="8877" spans="1:4" x14ac:dyDescent="0.3">
      <c r="A8877" t="s">
        <v>306</v>
      </c>
      <c r="B8877" t="s">
        <v>307</v>
      </c>
      <c r="C8877">
        <v>1999</v>
      </c>
      <c r="D8877">
        <v>67.504878048780498</v>
      </c>
    </row>
    <row r="8878" spans="1:4" x14ac:dyDescent="0.3">
      <c r="A8878" t="s">
        <v>306</v>
      </c>
      <c r="B8878" t="s">
        <v>307</v>
      </c>
      <c r="C8878">
        <v>2000</v>
      </c>
      <c r="D8878">
        <v>65.239024390243898</v>
      </c>
    </row>
    <row r="8879" spans="1:4" x14ac:dyDescent="0.3">
      <c r="A8879" t="s">
        <v>308</v>
      </c>
      <c r="B8879" t="s">
        <v>309</v>
      </c>
      <c r="C8879">
        <v>1960</v>
      </c>
      <c r="D8879">
        <v>44.981916244441301</v>
      </c>
    </row>
    <row r="8880" spans="1:4" x14ac:dyDescent="0.3">
      <c r="A8880" t="s">
        <v>308</v>
      </c>
      <c r="B8880" t="s">
        <v>309</v>
      </c>
      <c r="C8880">
        <v>1961</v>
      </c>
      <c r="D8880">
        <v>47.624110264001501</v>
      </c>
    </row>
    <row r="8881" spans="1:4" x14ac:dyDescent="0.3">
      <c r="A8881" t="s">
        <v>308</v>
      </c>
      <c r="B8881" t="s">
        <v>309</v>
      </c>
      <c r="C8881">
        <v>1962</v>
      </c>
      <c r="D8881">
        <v>51.069457324540501</v>
      </c>
    </row>
    <row r="8882" spans="1:4" x14ac:dyDescent="0.3">
      <c r="A8882" t="s">
        <v>308</v>
      </c>
      <c r="B8882" t="s">
        <v>309</v>
      </c>
      <c r="C8882">
        <v>1963</v>
      </c>
      <c r="D8882">
        <v>51.5223546851078</v>
      </c>
    </row>
    <row r="8883" spans="1:4" x14ac:dyDescent="0.3">
      <c r="A8883" t="s">
        <v>308</v>
      </c>
      <c r="B8883" t="s">
        <v>309</v>
      </c>
      <c r="C8883">
        <v>1964</v>
      </c>
      <c r="D8883">
        <v>52.068820555193199</v>
      </c>
    </row>
    <row r="8884" spans="1:4" x14ac:dyDescent="0.3">
      <c r="A8884" t="s">
        <v>308</v>
      </c>
      <c r="B8884" t="s">
        <v>309</v>
      </c>
      <c r="C8884">
        <v>1965</v>
      </c>
      <c r="D8884">
        <v>51.825334247365902</v>
      </c>
    </row>
    <row r="8885" spans="1:4" x14ac:dyDescent="0.3">
      <c r="A8885" t="s">
        <v>308</v>
      </c>
      <c r="B8885" t="s">
        <v>309</v>
      </c>
      <c r="C8885">
        <v>1966</v>
      </c>
      <c r="D8885">
        <v>52.542098623626103</v>
      </c>
    </row>
    <row r="8886" spans="1:4" x14ac:dyDescent="0.3">
      <c r="A8886" t="s">
        <v>308</v>
      </c>
      <c r="B8886" t="s">
        <v>309</v>
      </c>
      <c r="C8886">
        <v>1967</v>
      </c>
      <c r="D8886">
        <v>53.033625719116301</v>
      </c>
    </row>
    <row r="8887" spans="1:4" x14ac:dyDescent="0.3">
      <c r="A8887" t="s">
        <v>308</v>
      </c>
      <c r="B8887" t="s">
        <v>309</v>
      </c>
      <c r="C8887">
        <v>1968</v>
      </c>
      <c r="D8887">
        <v>53.727191071249301</v>
      </c>
    </row>
    <row r="8888" spans="1:4" x14ac:dyDescent="0.3">
      <c r="A8888" t="s">
        <v>308</v>
      </c>
      <c r="B8888" t="s">
        <v>309</v>
      </c>
      <c r="C8888">
        <v>1969</v>
      </c>
      <c r="D8888">
        <v>54.162141834134999</v>
      </c>
    </row>
    <row r="8889" spans="1:4" x14ac:dyDescent="0.3">
      <c r="A8889" t="s">
        <v>308</v>
      </c>
      <c r="B8889" t="s">
        <v>309</v>
      </c>
      <c r="C8889">
        <v>1970</v>
      </c>
      <c r="D8889">
        <v>54.526461656243299</v>
      </c>
    </row>
    <row r="8890" spans="1:4" x14ac:dyDescent="0.3">
      <c r="A8890" t="s">
        <v>308</v>
      </c>
      <c r="B8890" t="s">
        <v>309</v>
      </c>
      <c r="C8890">
        <v>1971</v>
      </c>
      <c r="D8890">
        <v>54.6152645576189</v>
      </c>
    </row>
    <row r="8891" spans="1:4" x14ac:dyDescent="0.3">
      <c r="A8891" t="s">
        <v>308</v>
      </c>
      <c r="B8891" t="s">
        <v>309</v>
      </c>
      <c r="C8891">
        <v>1972</v>
      </c>
      <c r="D8891">
        <v>55.7599778915854</v>
      </c>
    </row>
    <row r="8892" spans="1:4" x14ac:dyDescent="0.3">
      <c r="A8892" t="s">
        <v>308</v>
      </c>
      <c r="B8892" t="s">
        <v>309</v>
      </c>
      <c r="C8892">
        <v>1973</v>
      </c>
      <c r="D8892">
        <v>56.400566335472703</v>
      </c>
    </row>
    <row r="8893" spans="1:4" x14ac:dyDescent="0.3">
      <c r="A8893" t="s">
        <v>308</v>
      </c>
      <c r="B8893" t="s">
        <v>309</v>
      </c>
      <c r="C8893">
        <v>1974</v>
      </c>
      <c r="D8893">
        <v>56.901501614706198</v>
      </c>
    </row>
    <row r="8894" spans="1:4" x14ac:dyDescent="0.3">
      <c r="A8894" t="s">
        <v>308</v>
      </c>
      <c r="B8894" t="s">
        <v>309</v>
      </c>
      <c r="C8894">
        <v>1975</v>
      </c>
      <c r="D8894">
        <v>57.458660199927998</v>
      </c>
    </row>
    <row r="8895" spans="1:4" x14ac:dyDescent="0.3">
      <c r="A8895" t="s">
        <v>308</v>
      </c>
      <c r="B8895" t="s">
        <v>309</v>
      </c>
      <c r="C8895">
        <v>1976</v>
      </c>
      <c r="D8895">
        <v>58.010147603157101</v>
      </c>
    </row>
    <row r="8896" spans="1:4" x14ac:dyDescent="0.3">
      <c r="A8896" t="s">
        <v>308</v>
      </c>
      <c r="B8896" t="s">
        <v>309</v>
      </c>
      <c r="C8896">
        <v>1977</v>
      </c>
      <c r="D8896">
        <v>58.593487388769802</v>
      </c>
    </row>
    <row r="8897" spans="1:4" x14ac:dyDescent="0.3">
      <c r="A8897" t="s">
        <v>308</v>
      </c>
      <c r="B8897" t="s">
        <v>309</v>
      </c>
      <c r="C8897">
        <v>1978</v>
      </c>
      <c r="D8897">
        <v>59.075114098106397</v>
      </c>
    </row>
    <row r="8898" spans="1:4" x14ac:dyDescent="0.3">
      <c r="A8898" t="s">
        <v>308</v>
      </c>
      <c r="B8898" t="s">
        <v>309</v>
      </c>
      <c r="C8898">
        <v>1979</v>
      </c>
      <c r="D8898">
        <v>59.568271518763197</v>
      </c>
    </row>
    <row r="8899" spans="1:4" x14ac:dyDescent="0.3">
      <c r="A8899" t="s">
        <v>308</v>
      </c>
      <c r="B8899" t="s">
        <v>309</v>
      </c>
      <c r="C8899">
        <v>1980</v>
      </c>
      <c r="D8899">
        <v>60.029195356589</v>
      </c>
    </row>
    <row r="8900" spans="1:4" x14ac:dyDescent="0.3">
      <c r="A8900" t="s">
        <v>308</v>
      </c>
      <c r="B8900" t="s">
        <v>309</v>
      </c>
      <c r="C8900">
        <v>1981</v>
      </c>
      <c r="D8900">
        <v>60.456899033692402</v>
      </c>
    </row>
    <row r="8901" spans="1:4" x14ac:dyDescent="0.3">
      <c r="A8901" t="s">
        <v>308</v>
      </c>
      <c r="B8901" t="s">
        <v>309</v>
      </c>
      <c r="C8901">
        <v>1982</v>
      </c>
      <c r="D8901">
        <v>60.894066438038003</v>
      </c>
    </row>
    <row r="8902" spans="1:4" x14ac:dyDescent="0.3">
      <c r="A8902" t="s">
        <v>308</v>
      </c>
      <c r="B8902" t="s">
        <v>309</v>
      </c>
      <c r="C8902">
        <v>1983</v>
      </c>
      <c r="D8902">
        <v>61.333989793068099</v>
      </c>
    </row>
    <row r="8903" spans="1:4" x14ac:dyDescent="0.3">
      <c r="A8903" t="s">
        <v>308</v>
      </c>
      <c r="B8903" t="s">
        <v>309</v>
      </c>
      <c r="C8903">
        <v>1984</v>
      </c>
      <c r="D8903">
        <v>61.728274571840103</v>
      </c>
    </row>
    <row r="8904" spans="1:4" x14ac:dyDescent="0.3">
      <c r="A8904" t="s">
        <v>308</v>
      </c>
      <c r="B8904" t="s">
        <v>309</v>
      </c>
      <c r="C8904">
        <v>1985</v>
      </c>
      <c r="D8904">
        <v>62.113148773372799</v>
      </c>
    </row>
    <row r="8905" spans="1:4" x14ac:dyDescent="0.3">
      <c r="A8905" t="s">
        <v>308</v>
      </c>
      <c r="B8905" t="s">
        <v>309</v>
      </c>
      <c r="C8905">
        <v>1986</v>
      </c>
      <c r="D8905">
        <v>62.566674636929498</v>
      </c>
    </row>
    <row r="8906" spans="1:4" x14ac:dyDescent="0.3">
      <c r="A8906" t="s">
        <v>308</v>
      </c>
      <c r="B8906" t="s">
        <v>309</v>
      </c>
      <c r="C8906">
        <v>1987</v>
      </c>
      <c r="D8906">
        <v>62.897783891749199</v>
      </c>
    </row>
    <row r="8907" spans="1:4" x14ac:dyDescent="0.3">
      <c r="A8907" t="s">
        <v>308</v>
      </c>
      <c r="B8907" t="s">
        <v>309</v>
      </c>
      <c r="C8907">
        <v>1988</v>
      </c>
      <c r="D8907">
        <v>63.175823888331401</v>
      </c>
    </row>
    <row r="8908" spans="1:4" x14ac:dyDescent="0.3">
      <c r="A8908" t="s">
        <v>308</v>
      </c>
      <c r="B8908" t="s">
        <v>309</v>
      </c>
      <c r="C8908">
        <v>1989</v>
      </c>
      <c r="D8908">
        <v>63.496708703818697</v>
      </c>
    </row>
    <row r="8909" spans="1:4" x14ac:dyDescent="0.3">
      <c r="A8909" t="s">
        <v>308</v>
      </c>
      <c r="B8909" t="s">
        <v>309</v>
      </c>
      <c r="C8909">
        <v>1990</v>
      </c>
      <c r="D8909">
        <v>63.717468698061701</v>
      </c>
    </row>
    <row r="8910" spans="1:4" x14ac:dyDescent="0.3">
      <c r="A8910" t="s">
        <v>308</v>
      </c>
      <c r="B8910" t="s">
        <v>309</v>
      </c>
      <c r="C8910">
        <v>1991</v>
      </c>
      <c r="D8910">
        <v>63.914909659433199</v>
      </c>
    </row>
    <row r="8911" spans="1:4" x14ac:dyDescent="0.3">
      <c r="A8911" t="s">
        <v>308</v>
      </c>
      <c r="B8911" t="s">
        <v>309</v>
      </c>
      <c r="C8911">
        <v>1992</v>
      </c>
      <c r="D8911">
        <v>64.229511015641805</v>
      </c>
    </row>
    <row r="8912" spans="1:4" x14ac:dyDescent="0.3">
      <c r="A8912" t="s">
        <v>308</v>
      </c>
      <c r="B8912" t="s">
        <v>309</v>
      </c>
      <c r="C8912">
        <v>1993</v>
      </c>
      <c r="D8912">
        <v>64.435662697835099</v>
      </c>
    </row>
    <row r="8913" spans="1:4" x14ac:dyDescent="0.3">
      <c r="A8913" t="s">
        <v>308</v>
      </c>
      <c r="B8913" t="s">
        <v>309</v>
      </c>
      <c r="C8913">
        <v>1994</v>
      </c>
      <c r="D8913">
        <v>64.676573203558902</v>
      </c>
    </row>
    <row r="8914" spans="1:4" x14ac:dyDescent="0.3">
      <c r="A8914" t="s">
        <v>308</v>
      </c>
      <c r="B8914" t="s">
        <v>309</v>
      </c>
      <c r="C8914">
        <v>1995</v>
      </c>
      <c r="D8914">
        <v>64.972839636314205</v>
      </c>
    </row>
    <row r="8915" spans="1:4" x14ac:dyDescent="0.3">
      <c r="A8915" t="s">
        <v>308</v>
      </c>
      <c r="B8915" t="s">
        <v>309</v>
      </c>
      <c r="C8915">
        <v>1996</v>
      </c>
      <c r="D8915">
        <v>65.266041832079395</v>
      </c>
    </row>
    <row r="8916" spans="1:4" x14ac:dyDescent="0.3">
      <c r="A8916" t="s">
        <v>308</v>
      </c>
      <c r="B8916" t="s">
        <v>309</v>
      </c>
      <c r="C8916">
        <v>1997</v>
      </c>
      <c r="D8916">
        <v>65.650685875342504</v>
      </c>
    </row>
    <row r="8917" spans="1:4" x14ac:dyDescent="0.3">
      <c r="A8917" t="s">
        <v>308</v>
      </c>
      <c r="B8917" t="s">
        <v>309</v>
      </c>
      <c r="C8917">
        <v>1998</v>
      </c>
      <c r="D8917">
        <v>66.030762953861398</v>
      </c>
    </row>
    <row r="8918" spans="1:4" x14ac:dyDescent="0.3">
      <c r="A8918" t="s">
        <v>308</v>
      </c>
      <c r="B8918" t="s">
        <v>309</v>
      </c>
      <c r="C8918">
        <v>1999</v>
      </c>
      <c r="D8918">
        <v>66.324379942048793</v>
      </c>
    </row>
    <row r="8919" spans="1:4" x14ac:dyDescent="0.3">
      <c r="A8919" t="s">
        <v>308</v>
      </c>
      <c r="B8919" t="s">
        <v>309</v>
      </c>
      <c r="C8919">
        <v>2000</v>
      </c>
      <c r="D8919">
        <v>66.623911357437606</v>
      </c>
    </row>
    <row r="8920" spans="1:4" x14ac:dyDescent="0.3">
      <c r="A8920" t="s">
        <v>308</v>
      </c>
      <c r="B8920" t="s">
        <v>309</v>
      </c>
      <c r="C8920">
        <v>2001</v>
      </c>
      <c r="D8920">
        <v>67.015998689078302</v>
      </c>
    </row>
    <row r="8921" spans="1:4" x14ac:dyDescent="0.3">
      <c r="A8921" t="s">
        <v>308</v>
      </c>
      <c r="B8921" t="s">
        <v>309</v>
      </c>
      <c r="C8921">
        <v>2002</v>
      </c>
      <c r="D8921">
        <v>67.336715239036707</v>
      </c>
    </row>
    <row r="8922" spans="1:4" x14ac:dyDescent="0.3">
      <c r="A8922" t="s">
        <v>308</v>
      </c>
      <c r="B8922" t="s">
        <v>309</v>
      </c>
      <c r="C8922">
        <v>2003</v>
      </c>
      <c r="D8922">
        <v>67.615194976603405</v>
      </c>
    </row>
    <row r="8923" spans="1:4" x14ac:dyDescent="0.3">
      <c r="A8923" t="s">
        <v>308</v>
      </c>
      <c r="B8923" t="s">
        <v>309</v>
      </c>
      <c r="C8923">
        <v>2004</v>
      </c>
      <c r="D8923">
        <v>67.840280350864603</v>
      </c>
    </row>
    <row r="8924" spans="1:4" x14ac:dyDescent="0.3">
      <c r="A8924" t="s">
        <v>308</v>
      </c>
      <c r="B8924" t="s">
        <v>309</v>
      </c>
      <c r="C8924">
        <v>2005</v>
      </c>
      <c r="D8924">
        <v>68.235532019469503</v>
      </c>
    </row>
    <row r="8925" spans="1:4" x14ac:dyDescent="0.3">
      <c r="A8925" t="s">
        <v>308</v>
      </c>
      <c r="B8925" t="s">
        <v>309</v>
      </c>
      <c r="C8925">
        <v>2006</v>
      </c>
      <c r="D8925">
        <v>68.608357110809393</v>
      </c>
    </row>
    <row r="8926" spans="1:4" x14ac:dyDescent="0.3">
      <c r="A8926" t="s">
        <v>308</v>
      </c>
      <c r="B8926" t="s">
        <v>309</v>
      </c>
      <c r="C8926">
        <v>2007</v>
      </c>
      <c r="D8926">
        <v>68.868576945147694</v>
      </c>
    </row>
    <row r="8927" spans="1:4" x14ac:dyDescent="0.3">
      <c r="A8927" t="s">
        <v>308</v>
      </c>
      <c r="B8927" t="s">
        <v>309</v>
      </c>
      <c r="C8927">
        <v>2008</v>
      </c>
      <c r="D8927">
        <v>69.032395283764899</v>
      </c>
    </row>
    <row r="8928" spans="1:4" x14ac:dyDescent="0.3">
      <c r="A8928" t="s">
        <v>308</v>
      </c>
      <c r="B8928" t="s">
        <v>309</v>
      </c>
      <c r="C8928">
        <v>2009</v>
      </c>
      <c r="D8928">
        <v>69.447504982033095</v>
      </c>
    </row>
    <row r="8929" spans="1:4" x14ac:dyDescent="0.3">
      <c r="A8929" t="s">
        <v>308</v>
      </c>
      <c r="B8929" t="s">
        <v>309</v>
      </c>
      <c r="C8929">
        <v>2010</v>
      </c>
      <c r="D8929">
        <v>69.740017593090002</v>
      </c>
    </row>
    <row r="8930" spans="1:4" x14ac:dyDescent="0.3">
      <c r="A8930" t="s">
        <v>308</v>
      </c>
      <c r="B8930" t="s">
        <v>309</v>
      </c>
      <c r="C8930">
        <v>2011</v>
      </c>
      <c r="D8930">
        <v>70.102024230092894</v>
      </c>
    </row>
    <row r="8931" spans="1:4" x14ac:dyDescent="0.3">
      <c r="A8931" t="s">
        <v>308</v>
      </c>
      <c r="B8931" t="s">
        <v>309</v>
      </c>
      <c r="C8931">
        <v>2012</v>
      </c>
      <c r="D8931">
        <v>70.444316821964506</v>
      </c>
    </row>
    <row r="8932" spans="1:4" x14ac:dyDescent="0.3">
      <c r="A8932" t="s">
        <v>308</v>
      </c>
      <c r="B8932" t="s">
        <v>309</v>
      </c>
      <c r="C8932">
        <v>2013</v>
      </c>
      <c r="D8932">
        <v>70.778809191437702</v>
      </c>
    </row>
    <row r="8933" spans="1:4" x14ac:dyDescent="0.3">
      <c r="A8933" t="s">
        <v>308</v>
      </c>
      <c r="B8933" t="s">
        <v>309</v>
      </c>
      <c r="C8933">
        <v>2014</v>
      </c>
      <c r="D8933">
        <v>71.115045617135095</v>
      </c>
    </row>
    <row r="8934" spans="1:4" x14ac:dyDescent="0.3">
      <c r="A8934" t="s">
        <v>308</v>
      </c>
      <c r="B8934" t="s">
        <v>309</v>
      </c>
      <c r="C8934">
        <v>2015</v>
      </c>
      <c r="D8934">
        <v>71.409359408020507</v>
      </c>
    </row>
    <row r="8935" spans="1:4" x14ac:dyDescent="0.3">
      <c r="A8935" t="s">
        <v>308</v>
      </c>
      <c r="B8935" t="s">
        <v>309</v>
      </c>
      <c r="C8935">
        <v>2016</v>
      </c>
      <c r="D8935">
        <v>71.6839098646916</v>
      </c>
    </row>
    <row r="8936" spans="1:4" x14ac:dyDescent="0.3">
      <c r="A8936" t="s">
        <v>308</v>
      </c>
      <c r="B8936" t="s">
        <v>309</v>
      </c>
      <c r="C8936">
        <v>2017</v>
      </c>
      <c r="D8936">
        <v>71.922550227733694</v>
      </c>
    </row>
    <row r="8937" spans="1:4" x14ac:dyDescent="0.3">
      <c r="A8937" t="s">
        <v>308</v>
      </c>
      <c r="B8937" t="s">
        <v>309</v>
      </c>
      <c r="C8937">
        <v>2018</v>
      </c>
      <c r="D8937">
        <v>72.212966397308705</v>
      </c>
    </row>
    <row r="8938" spans="1:4" x14ac:dyDescent="0.3">
      <c r="A8938" t="s">
        <v>308</v>
      </c>
      <c r="B8938" t="s">
        <v>309</v>
      </c>
      <c r="C8938">
        <v>2019</v>
      </c>
      <c r="D8938">
        <v>72.407525185044605</v>
      </c>
    </row>
    <row r="8939" spans="1:4" x14ac:dyDescent="0.3">
      <c r="A8939" t="s">
        <v>308</v>
      </c>
      <c r="B8939" t="s">
        <v>309</v>
      </c>
      <c r="C8939">
        <v>2020</v>
      </c>
      <c r="D8939">
        <v>71.709506200560298</v>
      </c>
    </row>
    <row r="8940" spans="1:4" x14ac:dyDescent="0.3">
      <c r="A8940" t="s">
        <v>310</v>
      </c>
      <c r="B8940" t="s">
        <v>311</v>
      </c>
      <c r="C8940">
        <v>1960</v>
      </c>
      <c r="D8940">
        <v>56.223048780487801</v>
      </c>
    </row>
    <row r="8941" spans="1:4" x14ac:dyDescent="0.3">
      <c r="A8941" t="s">
        <v>310</v>
      </c>
      <c r="B8941" t="s">
        <v>311</v>
      </c>
      <c r="C8941">
        <v>1961</v>
      </c>
      <c r="D8941">
        <v>57.799829268292697</v>
      </c>
    </row>
    <row r="8942" spans="1:4" x14ac:dyDescent="0.3">
      <c r="A8942" t="s">
        <v>310</v>
      </c>
      <c r="B8942" t="s">
        <v>311</v>
      </c>
      <c r="C8942">
        <v>1962</v>
      </c>
      <c r="D8942">
        <v>57.523341463414603</v>
      </c>
    </row>
    <row r="8943" spans="1:4" x14ac:dyDescent="0.3">
      <c r="A8943" t="s">
        <v>310</v>
      </c>
      <c r="B8943" t="s">
        <v>311</v>
      </c>
      <c r="C8943">
        <v>1963</v>
      </c>
      <c r="D8943">
        <v>56.699341463414598</v>
      </c>
    </row>
    <row r="8944" spans="1:4" x14ac:dyDescent="0.3">
      <c r="A8944" t="s">
        <v>310</v>
      </c>
      <c r="B8944" t="s">
        <v>311</v>
      </c>
      <c r="C8944">
        <v>1964</v>
      </c>
      <c r="D8944">
        <v>58.985926829268301</v>
      </c>
    </row>
    <row r="8945" spans="1:4" x14ac:dyDescent="0.3">
      <c r="A8945" t="s">
        <v>310</v>
      </c>
      <c r="B8945" t="s">
        <v>311</v>
      </c>
      <c r="C8945">
        <v>1965</v>
      </c>
      <c r="D8945">
        <v>60.001926829268299</v>
      </c>
    </row>
    <row r="8946" spans="1:4" x14ac:dyDescent="0.3">
      <c r="A8946" t="s">
        <v>310</v>
      </c>
      <c r="B8946" t="s">
        <v>311</v>
      </c>
      <c r="C8946">
        <v>1966</v>
      </c>
      <c r="D8946">
        <v>61.959853658536602</v>
      </c>
    </row>
    <row r="8947" spans="1:4" x14ac:dyDescent="0.3">
      <c r="A8947" t="s">
        <v>310</v>
      </c>
      <c r="B8947" t="s">
        <v>311</v>
      </c>
      <c r="C8947">
        <v>1967</v>
      </c>
      <c r="D8947">
        <v>62.127853658536601</v>
      </c>
    </row>
    <row r="8948" spans="1:4" x14ac:dyDescent="0.3">
      <c r="A8948" t="s">
        <v>310</v>
      </c>
      <c r="B8948" t="s">
        <v>311</v>
      </c>
      <c r="C8948">
        <v>1968</v>
      </c>
      <c r="D8948">
        <v>62.863780487804902</v>
      </c>
    </row>
    <row r="8949" spans="1:4" x14ac:dyDescent="0.3">
      <c r="A8949" t="s">
        <v>310</v>
      </c>
      <c r="B8949" t="s">
        <v>311</v>
      </c>
      <c r="C8949">
        <v>1969</v>
      </c>
      <c r="D8949">
        <v>63.026560975609797</v>
      </c>
    </row>
    <row r="8950" spans="1:4" x14ac:dyDescent="0.3">
      <c r="A8950" t="s">
        <v>310</v>
      </c>
      <c r="B8950" t="s">
        <v>311</v>
      </c>
      <c r="C8950">
        <v>1970</v>
      </c>
      <c r="D8950">
        <v>63.719390243902403</v>
      </c>
    </row>
    <row r="8951" spans="1:4" x14ac:dyDescent="0.3">
      <c r="A8951" t="s">
        <v>310</v>
      </c>
      <c r="B8951" t="s">
        <v>311</v>
      </c>
      <c r="C8951">
        <v>1971</v>
      </c>
      <c r="D8951">
        <v>64.617609756097593</v>
      </c>
    </row>
    <row r="8952" spans="1:4" x14ac:dyDescent="0.3">
      <c r="A8952" t="s">
        <v>310</v>
      </c>
      <c r="B8952" t="s">
        <v>311</v>
      </c>
      <c r="C8952">
        <v>1972</v>
      </c>
      <c r="D8952">
        <v>65.549146341463398</v>
      </c>
    </row>
    <row r="8953" spans="1:4" x14ac:dyDescent="0.3">
      <c r="A8953" t="s">
        <v>310</v>
      </c>
      <c r="B8953" t="s">
        <v>311</v>
      </c>
      <c r="C8953">
        <v>1973</v>
      </c>
      <c r="D8953">
        <v>65.936121951219505</v>
      </c>
    </row>
    <row r="8954" spans="1:4" x14ac:dyDescent="0.3">
      <c r="A8954" t="s">
        <v>310</v>
      </c>
      <c r="B8954" t="s">
        <v>311</v>
      </c>
      <c r="C8954">
        <v>1974</v>
      </c>
      <c r="D8954">
        <v>66.591999999999999</v>
      </c>
    </row>
    <row r="8955" spans="1:4" x14ac:dyDescent="0.3">
      <c r="A8955" t="s">
        <v>310</v>
      </c>
      <c r="B8955" t="s">
        <v>311</v>
      </c>
      <c r="C8955">
        <v>1975</v>
      </c>
      <c r="D8955">
        <v>66.987780487804898</v>
      </c>
    </row>
    <row r="8956" spans="1:4" x14ac:dyDescent="0.3">
      <c r="A8956" t="s">
        <v>310</v>
      </c>
      <c r="B8956" t="s">
        <v>311</v>
      </c>
      <c r="C8956">
        <v>1976</v>
      </c>
      <c r="D8956">
        <v>67.745560975609806</v>
      </c>
    </row>
    <row r="8957" spans="1:4" x14ac:dyDescent="0.3">
      <c r="A8957" t="s">
        <v>310</v>
      </c>
      <c r="B8957" t="s">
        <v>311</v>
      </c>
      <c r="C8957">
        <v>1977</v>
      </c>
      <c r="D8957">
        <v>68.443439024390301</v>
      </c>
    </row>
    <row r="8958" spans="1:4" x14ac:dyDescent="0.3">
      <c r="A8958" t="s">
        <v>310</v>
      </c>
      <c r="B8958" t="s">
        <v>311</v>
      </c>
      <c r="C8958">
        <v>1978</v>
      </c>
      <c r="D8958">
        <v>69.359146341463401</v>
      </c>
    </row>
    <row r="8959" spans="1:4" x14ac:dyDescent="0.3">
      <c r="A8959" t="s">
        <v>310</v>
      </c>
      <c r="B8959" t="s">
        <v>311</v>
      </c>
      <c r="C8959">
        <v>1979</v>
      </c>
      <c r="D8959">
        <v>69.650219512195093</v>
      </c>
    </row>
    <row r="8960" spans="1:4" x14ac:dyDescent="0.3">
      <c r="A8960" t="s">
        <v>310</v>
      </c>
      <c r="B8960" t="s">
        <v>311</v>
      </c>
      <c r="C8960">
        <v>1980</v>
      </c>
      <c r="D8960">
        <v>69.247121951219498</v>
      </c>
    </row>
    <row r="8961" spans="1:4" x14ac:dyDescent="0.3">
      <c r="A8961" t="s">
        <v>310</v>
      </c>
      <c r="B8961" t="s">
        <v>311</v>
      </c>
      <c r="C8961">
        <v>1981</v>
      </c>
      <c r="D8961">
        <v>69.810487804878093</v>
      </c>
    </row>
    <row r="8962" spans="1:4" x14ac:dyDescent="0.3">
      <c r="A8962" t="s">
        <v>310</v>
      </c>
      <c r="B8962" t="s">
        <v>311</v>
      </c>
      <c r="C8962">
        <v>1982</v>
      </c>
      <c r="D8962">
        <v>69.955560975609799</v>
      </c>
    </row>
    <row r="8963" spans="1:4" x14ac:dyDescent="0.3">
      <c r="A8963" t="s">
        <v>310</v>
      </c>
      <c r="B8963" t="s">
        <v>311</v>
      </c>
      <c r="C8963">
        <v>1983</v>
      </c>
      <c r="D8963">
        <v>69.482682926829298</v>
      </c>
    </row>
    <row r="8964" spans="1:4" x14ac:dyDescent="0.3">
      <c r="A8964" t="s">
        <v>310</v>
      </c>
      <c r="B8964" t="s">
        <v>311</v>
      </c>
      <c r="C8964">
        <v>1984</v>
      </c>
      <c r="D8964">
        <v>70.021756097560996</v>
      </c>
    </row>
    <row r="8965" spans="1:4" x14ac:dyDescent="0.3">
      <c r="A8965" t="s">
        <v>310</v>
      </c>
      <c r="B8965" t="s">
        <v>311</v>
      </c>
      <c r="C8965">
        <v>1985</v>
      </c>
      <c r="D8965">
        <v>70.082073170731704</v>
      </c>
    </row>
    <row r="8966" spans="1:4" x14ac:dyDescent="0.3">
      <c r="A8966" t="s">
        <v>310</v>
      </c>
      <c r="B8966" t="s">
        <v>311</v>
      </c>
      <c r="C8966">
        <v>1986</v>
      </c>
      <c r="D8966">
        <v>70.382999999999996</v>
      </c>
    </row>
    <row r="8967" spans="1:4" x14ac:dyDescent="0.3">
      <c r="A8967" t="s">
        <v>310</v>
      </c>
      <c r="B8967" t="s">
        <v>311</v>
      </c>
      <c r="C8967">
        <v>1987</v>
      </c>
      <c r="D8967">
        <v>70.376609756097594</v>
      </c>
    </row>
    <row r="8968" spans="1:4" x14ac:dyDescent="0.3">
      <c r="A8968" t="s">
        <v>310</v>
      </c>
      <c r="B8968" t="s">
        <v>311</v>
      </c>
      <c r="C8968">
        <v>1988</v>
      </c>
      <c r="D8968">
        <v>70.819439024390206</v>
      </c>
    </row>
    <row r="8969" spans="1:4" x14ac:dyDescent="0.3">
      <c r="A8969" t="s">
        <v>310</v>
      </c>
      <c r="B8969" t="s">
        <v>311</v>
      </c>
      <c r="C8969">
        <v>1989</v>
      </c>
      <c r="D8969">
        <v>71.136829268292701</v>
      </c>
    </row>
    <row r="8970" spans="1:4" x14ac:dyDescent="0.3">
      <c r="A8970" t="s">
        <v>310</v>
      </c>
      <c r="B8970" t="s">
        <v>311</v>
      </c>
      <c r="C8970">
        <v>1990</v>
      </c>
      <c r="D8970">
        <v>71.233804878048801</v>
      </c>
    </row>
    <row r="8971" spans="1:4" x14ac:dyDescent="0.3">
      <c r="A8971" t="s">
        <v>310</v>
      </c>
      <c r="B8971" t="s">
        <v>311</v>
      </c>
      <c r="C8971">
        <v>1991</v>
      </c>
      <c r="D8971">
        <v>71.844439024390297</v>
      </c>
    </row>
    <row r="8972" spans="1:4" x14ac:dyDescent="0.3">
      <c r="A8972" t="s">
        <v>310</v>
      </c>
      <c r="B8972" t="s">
        <v>311</v>
      </c>
      <c r="C8972">
        <v>1992</v>
      </c>
      <c r="D8972">
        <v>71.244073170731696</v>
      </c>
    </row>
    <row r="8973" spans="1:4" x14ac:dyDescent="0.3">
      <c r="A8973" t="s">
        <v>310</v>
      </c>
      <c r="B8973" t="s">
        <v>311</v>
      </c>
      <c r="C8973">
        <v>1993</v>
      </c>
      <c r="D8973">
        <v>71.925292682926795</v>
      </c>
    </row>
    <row r="8974" spans="1:4" x14ac:dyDescent="0.3">
      <c r="A8974" t="s">
        <v>310</v>
      </c>
      <c r="B8974" t="s">
        <v>311</v>
      </c>
      <c r="C8974">
        <v>1994</v>
      </c>
      <c r="D8974">
        <v>71.692682926829306</v>
      </c>
    </row>
    <row r="8975" spans="1:4" x14ac:dyDescent="0.3">
      <c r="A8975" t="s">
        <v>310</v>
      </c>
      <c r="B8975" t="s">
        <v>311</v>
      </c>
      <c r="C8975">
        <v>1995</v>
      </c>
      <c r="D8975">
        <v>71.848780487804902</v>
      </c>
    </row>
    <row r="8976" spans="1:4" x14ac:dyDescent="0.3">
      <c r="A8976" t="s">
        <v>310</v>
      </c>
      <c r="B8976" t="s">
        <v>311</v>
      </c>
      <c r="C8976">
        <v>1996</v>
      </c>
      <c r="D8976">
        <v>72.495121951219502</v>
      </c>
    </row>
    <row r="8977" spans="1:4" x14ac:dyDescent="0.3">
      <c r="A8977" t="s">
        <v>310</v>
      </c>
      <c r="B8977" t="s">
        <v>311</v>
      </c>
      <c r="C8977">
        <v>1997</v>
      </c>
      <c r="D8977">
        <v>72.446341463414598</v>
      </c>
    </row>
    <row r="8978" spans="1:4" x14ac:dyDescent="0.3">
      <c r="A8978" t="s">
        <v>310</v>
      </c>
      <c r="B8978" t="s">
        <v>311</v>
      </c>
      <c r="C8978">
        <v>1998</v>
      </c>
      <c r="D8978">
        <v>72.297560975609798</v>
      </c>
    </row>
    <row r="8979" spans="1:4" x14ac:dyDescent="0.3">
      <c r="A8979" t="s">
        <v>310</v>
      </c>
      <c r="B8979" t="s">
        <v>311</v>
      </c>
      <c r="C8979">
        <v>1999</v>
      </c>
      <c r="D8979">
        <v>72.790243902439002</v>
      </c>
    </row>
    <row r="8980" spans="1:4" x14ac:dyDescent="0.3">
      <c r="A8980" t="s">
        <v>310</v>
      </c>
      <c r="B8980" t="s">
        <v>311</v>
      </c>
      <c r="C8980">
        <v>2000</v>
      </c>
      <c r="D8980">
        <v>72.946341463414697</v>
      </c>
    </row>
    <row r="8981" spans="1:4" x14ac:dyDescent="0.3">
      <c r="A8981" t="s">
        <v>310</v>
      </c>
      <c r="B8981" t="s">
        <v>311</v>
      </c>
      <c r="C8981">
        <v>2001</v>
      </c>
      <c r="D8981">
        <v>73.436585365853702</v>
      </c>
    </row>
    <row r="8982" spans="1:4" x14ac:dyDescent="0.3">
      <c r="A8982" t="s">
        <v>310</v>
      </c>
      <c r="B8982" t="s">
        <v>311</v>
      </c>
      <c r="C8982">
        <v>2002</v>
      </c>
      <c r="D8982">
        <v>73.039024390243895</v>
      </c>
    </row>
    <row r="8983" spans="1:4" x14ac:dyDescent="0.3">
      <c r="A8983" t="s">
        <v>310</v>
      </c>
      <c r="B8983" t="s">
        <v>311</v>
      </c>
      <c r="C8983">
        <v>2003</v>
      </c>
      <c r="D8983">
        <v>73.241463414634197</v>
      </c>
    </row>
    <row r="8984" spans="1:4" x14ac:dyDescent="0.3">
      <c r="A8984" t="s">
        <v>310</v>
      </c>
      <c r="B8984" t="s">
        <v>311</v>
      </c>
      <c r="C8984">
        <v>2004</v>
      </c>
      <c r="D8984">
        <v>73.597560975609795</v>
      </c>
    </row>
    <row r="8985" spans="1:4" x14ac:dyDescent="0.3">
      <c r="A8985" t="s">
        <v>310</v>
      </c>
      <c r="B8985" t="s">
        <v>311</v>
      </c>
      <c r="C8985">
        <v>2005</v>
      </c>
      <c r="D8985">
        <v>73.697560975609804</v>
      </c>
    </row>
    <row r="8986" spans="1:4" x14ac:dyDescent="0.3">
      <c r="A8986" t="s">
        <v>310</v>
      </c>
      <c r="B8986" t="s">
        <v>311</v>
      </c>
      <c r="C8986">
        <v>2006</v>
      </c>
      <c r="D8986">
        <v>73.895121951219494</v>
      </c>
    </row>
    <row r="8987" spans="1:4" x14ac:dyDescent="0.3">
      <c r="A8987" t="s">
        <v>310</v>
      </c>
      <c r="B8987" t="s">
        <v>311</v>
      </c>
      <c r="C8987">
        <v>2007</v>
      </c>
      <c r="D8987">
        <v>73.8</v>
      </c>
    </row>
    <row r="8988" spans="1:4" x14ac:dyDescent="0.3">
      <c r="A8988" t="s">
        <v>310</v>
      </c>
      <c r="B8988" t="s">
        <v>311</v>
      </c>
      <c r="C8988">
        <v>2008</v>
      </c>
      <c r="D8988">
        <v>74.400000000000006</v>
      </c>
    </row>
    <row r="8989" spans="1:4" x14ac:dyDescent="0.3">
      <c r="A8989" t="s">
        <v>310</v>
      </c>
      <c r="B8989" t="s">
        <v>311</v>
      </c>
      <c r="C8989">
        <v>2009</v>
      </c>
      <c r="D8989">
        <v>74.446341463414598</v>
      </c>
    </row>
    <row r="8990" spans="1:4" x14ac:dyDescent="0.3">
      <c r="A8990" t="s">
        <v>310</v>
      </c>
      <c r="B8990" t="s">
        <v>311</v>
      </c>
      <c r="C8990">
        <v>2010</v>
      </c>
      <c r="D8990">
        <v>74.997560975609801</v>
      </c>
    </row>
    <row r="8991" spans="1:4" x14ac:dyDescent="0.3">
      <c r="A8991" t="s">
        <v>310</v>
      </c>
      <c r="B8991" t="s">
        <v>311</v>
      </c>
      <c r="C8991">
        <v>2011</v>
      </c>
      <c r="D8991">
        <v>75.099999999999994</v>
      </c>
    </row>
    <row r="8992" spans="1:4" x14ac:dyDescent="0.3">
      <c r="A8992" t="s">
        <v>310</v>
      </c>
      <c r="B8992" t="s">
        <v>311</v>
      </c>
      <c r="C8992">
        <v>2012</v>
      </c>
      <c r="D8992">
        <v>74.902439024390304</v>
      </c>
    </row>
    <row r="8993" spans="1:4" x14ac:dyDescent="0.3">
      <c r="A8993" t="s">
        <v>310</v>
      </c>
      <c r="B8993" t="s">
        <v>311</v>
      </c>
      <c r="C8993">
        <v>2013</v>
      </c>
      <c r="D8993">
        <v>75.400000000000006</v>
      </c>
    </row>
    <row r="8994" spans="1:4" x14ac:dyDescent="0.3">
      <c r="A8994" t="s">
        <v>310</v>
      </c>
      <c r="B8994" t="s">
        <v>311</v>
      </c>
      <c r="C8994">
        <v>2014</v>
      </c>
      <c r="D8994">
        <v>75.451219512195095</v>
      </c>
    </row>
    <row r="8995" spans="1:4" x14ac:dyDescent="0.3">
      <c r="A8995" t="s">
        <v>310</v>
      </c>
      <c r="B8995" t="s">
        <v>311</v>
      </c>
      <c r="C8995">
        <v>2015</v>
      </c>
      <c r="D8995">
        <v>75.402439024390205</v>
      </c>
    </row>
    <row r="8996" spans="1:4" x14ac:dyDescent="0.3">
      <c r="A8996" t="s">
        <v>310</v>
      </c>
      <c r="B8996" t="s">
        <v>311</v>
      </c>
      <c r="C8996">
        <v>2016</v>
      </c>
      <c r="D8996">
        <v>75.400000000000006</v>
      </c>
    </row>
    <row r="8997" spans="1:4" x14ac:dyDescent="0.3">
      <c r="A8997" t="s">
        <v>310</v>
      </c>
      <c r="B8997" t="s">
        <v>311</v>
      </c>
      <c r="C8997">
        <v>2017</v>
      </c>
      <c r="D8997">
        <v>75.953658536585394</v>
      </c>
    </row>
    <row r="8998" spans="1:4" x14ac:dyDescent="0.3">
      <c r="A8998" t="s">
        <v>310</v>
      </c>
      <c r="B8998" t="s">
        <v>311</v>
      </c>
      <c r="C8998">
        <v>2018</v>
      </c>
      <c r="D8998">
        <v>76.648780487804899</v>
      </c>
    </row>
    <row r="8999" spans="1:4" x14ac:dyDescent="0.3">
      <c r="A8999" t="s">
        <v>310</v>
      </c>
      <c r="B8999" t="s">
        <v>311</v>
      </c>
      <c r="C8999">
        <v>2019</v>
      </c>
      <c r="D8999">
        <v>76.602439024390307</v>
      </c>
    </row>
    <row r="9000" spans="1:4" x14ac:dyDescent="0.3">
      <c r="A9000" t="s">
        <v>310</v>
      </c>
      <c r="B9000" t="s">
        <v>311</v>
      </c>
      <c r="C9000">
        <v>2020</v>
      </c>
      <c r="D9000">
        <v>75.693170731707298</v>
      </c>
    </row>
    <row r="9001" spans="1:4" x14ac:dyDescent="0.3">
      <c r="A9001" t="s">
        <v>312</v>
      </c>
      <c r="B9001" t="s">
        <v>313</v>
      </c>
      <c r="C9001">
        <v>1960</v>
      </c>
      <c r="D9001">
        <v>29.754000000000001</v>
      </c>
    </row>
    <row r="9002" spans="1:4" x14ac:dyDescent="0.3">
      <c r="A9002" t="s">
        <v>312</v>
      </c>
      <c r="B9002" t="s">
        <v>313</v>
      </c>
      <c r="C9002">
        <v>1961</v>
      </c>
      <c r="D9002">
        <v>29.83</v>
      </c>
    </row>
    <row r="9003" spans="1:4" x14ac:dyDescent="0.3">
      <c r="A9003" t="s">
        <v>312</v>
      </c>
      <c r="B9003" t="s">
        <v>313</v>
      </c>
      <c r="C9003">
        <v>1962</v>
      </c>
      <c r="D9003">
        <v>29.939</v>
      </c>
    </row>
    <row r="9004" spans="1:4" x14ac:dyDescent="0.3">
      <c r="A9004" t="s">
        <v>312</v>
      </c>
      <c r="B9004" t="s">
        <v>313</v>
      </c>
      <c r="C9004">
        <v>1963</v>
      </c>
      <c r="D9004">
        <v>30.154</v>
      </c>
    </row>
    <row r="9005" spans="1:4" x14ac:dyDescent="0.3">
      <c r="A9005" t="s">
        <v>312</v>
      </c>
      <c r="B9005" t="s">
        <v>313</v>
      </c>
      <c r="C9005">
        <v>1964</v>
      </c>
      <c r="D9005">
        <v>30.417999999999999</v>
      </c>
    </row>
    <row r="9006" spans="1:4" x14ac:dyDescent="0.3">
      <c r="A9006" t="s">
        <v>312</v>
      </c>
      <c r="B9006" t="s">
        <v>313</v>
      </c>
      <c r="C9006">
        <v>1965</v>
      </c>
      <c r="D9006">
        <v>30.623000000000001</v>
      </c>
    </row>
    <row r="9007" spans="1:4" x14ac:dyDescent="0.3">
      <c r="A9007" t="s">
        <v>312</v>
      </c>
      <c r="B9007" t="s">
        <v>313</v>
      </c>
      <c r="C9007">
        <v>1966</v>
      </c>
      <c r="D9007">
        <v>30.870999999999999</v>
      </c>
    </row>
    <row r="9008" spans="1:4" x14ac:dyDescent="0.3">
      <c r="A9008" t="s">
        <v>312</v>
      </c>
      <c r="B9008" t="s">
        <v>313</v>
      </c>
      <c r="C9008">
        <v>1967</v>
      </c>
      <c r="D9008">
        <v>31.212</v>
      </c>
    </row>
    <row r="9009" spans="1:4" x14ac:dyDescent="0.3">
      <c r="A9009" t="s">
        <v>312</v>
      </c>
      <c r="B9009" t="s">
        <v>313</v>
      </c>
      <c r="C9009">
        <v>1968</v>
      </c>
      <c r="D9009">
        <v>31.631</v>
      </c>
    </row>
    <row r="9010" spans="1:4" x14ac:dyDescent="0.3">
      <c r="A9010" t="s">
        <v>312</v>
      </c>
      <c r="B9010" t="s">
        <v>313</v>
      </c>
      <c r="C9010">
        <v>1969</v>
      </c>
      <c r="D9010">
        <v>32.045000000000002</v>
      </c>
    </row>
    <row r="9011" spans="1:4" x14ac:dyDescent="0.3">
      <c r="A9011" t="s">
        <v>312</v>
      </c>
      <c r="B9011" t="s">
        <v>313</v>
      </c>
      <c r="C9011">
        <v>1970</v>
      </c>
      <c r="D9011">
        <v>32.531999999999996</v>
      </c>
    </row>
    <row r="9012" spans="1:4" x14ac:dyDescent="0.3">
      <c r="A9012" t="s">
        <v>312</v>
      </c>
      <c r="B9012" t="s">
        <v>313</v>
      </c>
      <c r="C9012">
        <v>1971</v>
      </c>
      <c r="D9012">
        <v>32.936999999999998</v>
      </c>
    </row>
    <row r="9013" spans="1:4" x14ac:dyDescent="0.3">
      <c r="A9013" t="s">
        <v>312</v>
      </c>
      <c r="B9013" t="s">
        <v>313</v>
      </c>
      <c r="C9013">
        <v>1972</v>
      </c>
      <c r="D9013">
        <v>33.86</v>
      </c>
    </row>
    <row r="9014" spans="1:4" x14ac:dyDescent="0.3">
      <c r="A9014" t="s">
        <v>312</v>
      </c>
      <c r="B9014" t="s">
        <v>313</v>
      </c>
      <c r="C9014">
        <v>1973</v>
      </c>
      <c r="D9014">
        <v>34.564999999999998</v>
      </c>
    </row>
    <row r="9015" spans="1:4" x14ac:dyDescent="0.3">
      <c r="A9015" t="s">
        <v>312</v>
      </c>
      <c r="B9015" t="s">
        <v>313</v>
      </c>
      <c r="C9015">
        <v>1974</v>
      </c>
      <c r="D9015">
        <v>35.426000000000002</v>
      </c>
    </row>
    <row r="9016" spans="1:4" x14ac:dyDescent="0.3">
      <c r="A9016" t="s">
        <v>312</v>
      </c>
      <c r="B9016" t="s">
        <v>313</v>
      </c>
      <c r="C9016">
        <v>1975</v>
      </c>
      <c r="D9016">
        <v>36.225000000000001</v>
      </c>
    </row>
    <row r="9017" spans="1:4" x14ac:dyDescent="0.3">
      <c r="A9017" t="s">
        <v>312</v>
      </c>
      <c r="B9017" t="s">
        <v>313</v>
      </c>
      <c r="C9017">
        <v>1976</v>
      </c>
      <c r="D9017">
        <v>37.195</v>
      </c>
    </row>
    <row r="9018" spans="1:4" x14ac:dyDescent="0.3">
      <c r="A9018" t="s">
        <v>312</v>
      </c>
      <c r="B9018" t="s">
        <v>313</v>
      </c>
      <c r="C9018">
        <v>1977</v>
      </c>
      <c r="D9018">
        <v>38.106000000000002</v>
      </c>
    </row>
    <row r="9019" spans="1:4" x14ac:dyDescent="0.3">
      <c r="A9019" t="s">
        <v>312</v>
      </c>
      <c r="B9019" t="s">
        <v>313</v>
      </c>
      <c r="C9019">
        <v>1978</v>
      </c>
      <c r="D9019">
        <v>39.061999999999998</v>
      </c>
    </row>
    <row r="9020" spans="1:4" x14ac:dyDescent="0.3">
      <c r="A9020" t="s">
        <v>312</v>
      </c>
      <c r="B9020" t="s">
        <v>313</v>
      </c>
      <c r="C9020">
        <v>1979</v>
      </c>
      <c r="D9020">
        <v>39.953000000000003</v>
      </c>
    </row>
    <row r="9021" spans="1:4" x14ac:dyDescent="0.3">
      <c r="A9021" t="s">
        <v>312</v>
      </c>
      <c r="B9021" t="s">
        <v>313</v>
      </c>
      <c r="C9021">
        <v>1980</v>
      </c>
      <c r="D9021">
        <v>40.750999999999998</v>
      </c>
    </row>
    <row r="9022" spans="1:4" x14ac:dyDescent="0.3">
      <c r="A9022" t="s">
        <v>312</v>
      </c>
      <c r="B9022" t="s">
        <v>313</v>
      </c>
      <c r="C9022">
        <v>1981</v>
      </c>
      <c r="D9022">
        <v>41.215000000000003</v>
      </c>
    </row>
    <row r="9023" spans="1:4" x14ac:dyDescent="0.3">
      <c r="A9023" t="s">
        <v>312</v>
      </c>
      <c r="B9023" t="s">
        <v>313</v>
      </c>
      <c r="C9023">
        <v>1982</v>
      </c>
      <c r="D9023">
        <v>41.823999999999998</v>
      </c>
    </row>
    <row r="9024" spans="1:4" x14ac:dyDescent="0.3">
      <c r="A9024" t="s">
        <v>312</v>
      </c>
      <c r="B9024" t="s">
        <v>313</v>
      </c>
      <c r="C9024">
        <v>1983</v>
      </c>
      <c r="D9024">
        <v>42.142000000000003</v>
      </c>
    </row>
    <row r="9025" spans="1:4" x14ac:dyDescent="0.3">
      <c r="A9025" t="s">
        <v>312</v>
      </c>
      <c r="B9025" t="s">
        <v>313</v>
      </c>
      <c r="C9025">
        <v>1984</v>
      </c>
      <c r="D9025">
        <v>42.698999999999998</v>
      </c>
    </row>
    <row r="9026" spans="1:4" x14ac:dyDescent="0.3">
      <c r="A9026" t="s">
        <v>312</v>
      </c>
      <c r="B9026" t="s">
        <v>313</v>
      </c>
      <c r="C9026">
        <v>1985</v>
      </c>
      <c r="D9026">
        <v>43.207000000000001</v>
      </c>
    </row>
    <row r="9027" spans="1:4" x14ac:dyDescent="0.3">
      <c r="A9027" t="s">
        <v>312</v>
      </c>
      <c r="B9027" t="s">
        <v>313</v>
      </c>
      <c r="C9027">
        <v>1986</v>
      </c>
      <c r="D9027">
        <v>43.976999999999997</v>
      </c>
    </row>
    <row r="9028" spans="1:4" x14ac:dyDescent="0.3">
      <c r="A9028" t="s">
        <v>312</v>
      </c>
      <c r="B9028" t="s">
        <v>313</v>
      </c>
      <c r="C9028">
        <v>1987</v>
      </c>
      <c r="D9028">
        <v>44.692999999999998</v>
      </c>
    </row>
    <row r="9029" spans="1:4" x14ac:dyDescent="0.3">
      <c r="A9029" t="s">
        <v>312</v>
      </c>
      <c r="B9029" t="s">
        <v>313</v>
      </c>
      <c r="C9029">
        <v>1988</v>
      </c>
      <c r="D9029">
        <v>45.393000000000001</v>
      </c>
    </row>
    <row r="9030" spans="1:4" x14ac:dyDescent="0.3">
      <c r="A9030" t="s">
        <v>312</v>
      </c>
      <c r="B9030" t="s">
        <v>313</v>
      </c>
      <c r="C9030">
        <v>1989</v>
      </c>
      <c r="D9030">
        <v>45.877000000000002</v>
      </c>
    </row>
    <row r="9031" spans="1:4" x14ac:dyDescent="0.3">
      <c r="A9031" t="s">
        <v>312</v>
      </c>
      <c r="B9031" t="s">
        <v>313</v>
      </c>
      <c r="C9031">
        <v>1990</v>
      </c>
      <c r="D9031">
        <v>46.62</v>
      </c>
    </row>
    <row r="9032" spans="1:4" x14ac:dyDescent="0.3">
      <c r="A9032" t="s">
        <v>312</v>
      </c>
      <c r="B9032" t="s">
        <v>313</v>
      </c>
      <c r="C9032">
        <v>1991</v>
      </c>
      <c r="D9032">
        <v>47.216000000000001</v>
      </c>
    </row>
    <row r="9033" spans="1:4" x14ac:dyDescent="0.3">
      <c r="A9033" t="s">
        <v>312</v>
      </c>
      <c r="B9033" t="s">
        <v>313</v>
      </c>
      <c r="C9033">
        <v>1992</v>
      </c>
      <c r="D9033">
        <v>47.496000000000002</v>
      </c>
    </row>
    <row r="9034" spans="1:4" x14ac:dyDescent="0.3">
      <c r="A9034" t="s">
        <v>312</v>
      </c>
      <c r="B9034" t="s">
        <v>313</v>
      </c>
      <c r="C9034">
        <v>1993</v>
      </c>
      <c r="D9034">
        <v>47.732999999999997</v>
      </c>
    </row>
    <row r="9035" spans="1:4" x14ac:dyDescent="0.3">
      <c r="A9035" t="s">
        <v>312</v>
      </c>
      <c r="B9035" t="s">
        <v>313</v>
      </c>
      <c r="C9035">
        <v>1994</v>
      </c>
      <c r="D9035">
        <v>47.741999999999997</v>
      </c>
    </row>
    <row r="9036" spans="1:4" x14ac:dyDescent="0.3">
      <c r="A9036" t="s">
        <v>312</v>
      </c>
      <c r="B9036" t="s">
        <v>313</v>
      </c>
      <c r="C9036">
        <v>1995</v>
      </c>
      <c r="D9036">
        <v>47.816000000000003</v>
      </c>
    </row>
    <row r="9037" spans="1:4" x14ac:dyDescent="0.3">
      <c r="A9037" t="s">
        <v>312</v>
      </c>
      <c r="B9037" t="s">
        <v>313</v>
      </c>
      <c r="C9037">
        <v>1996</v>
      </c>
      <c r="D9037">
        <v>47.792000000000002</v>
      </c>
    </row>
    <row r="9038" spans="1:4" x14ac:dyDescent="0.3">
      <c r="A9038" t="s">
        <v>312</v>
      </c>
      <c r="B9038" t="s">
        <v>313</v>
      </c>
      <c r="C9038">
        <v>1997</v>
      </c>
      <c r="D9038">
        <v>48.530999999999999</v>
      </c>
    </row>
    <row r="9039" spans="1:4" x14ac:dyDescent="0.3">
      <c r="A9039" t="s">
        <v>312</v>
      </c>
      <c r="B9039" t="s">
        <v>313</v>
      </c>
      <c r="C9039">
        <v>1998</v>
      </c>
      <c r="D9039">
        <v>49.164000000000001</v>
      </c>
    </row>
    <row r="9040" spans="1:4" x14ac:dyDescent="0.3">
      <c r="A9040" t="s">
        <v>312</v>
      </c>
      <c r="B9040" t="s">
        <v>313</v>
      </c>
      <c r="C9040">
        <v>1999</v>
      </c>
      <c r="D9040">
        <v>49.796999999999997</v>
      </c>
    </row>
    <row r="9041" spans="1:4" x14ac:dyDescent="0.3">
      <c r="A9041" t="s">
        <v>312</v>
      </c>
      <c r="B9041" t="s">
        <v>313</v>
      </c>
      <c r="C9041">
        <v>2000</v>
      </c>
      <c r="D9041">
        <v>50.539000000000001</v>
      </c>
    </row>
    <row r="9042" spans="1:4" x14ac:dyDescent="0.3">
      <c r="A9042" t="s">
        <v>312</v>
      </c>
      <c r="B9042" t="s">
        <v>313</v>
      </c>
      <c r="C9042">
        <v>2001</v>
      </c>
      <c r="D9042">
        <v>51.283999999999999</v>
      </c>
    </row>
    <row r="9043" spans="1:4" x14ac:dyDescent="0.3">
      <c r="A9043" t="s">
        <v>312</v>
      </c>
      <c r="B9043" t="s">
        <v>313</v>
      </c>
      <c r="C9043">
        <v>2002</v>
      </c>
      <c r="D9043">
        <v>52.222000000000001</v>
      </c>
    </row>
    <row r="9044" spans="1:4" x14ac:dyDescent="0.3">
      <c r="A9044" t="s">
        <v>312</v>
      </c>
      <c r="B9044" t="s">
        <v>313</v>
      </c>
      <c r="C9044">
        <v>2003</v>
      </c>
      <c r="D9044">
        <v>52.893000000000001</v>
      </c>
    </row>
    <row r="9045" spans="1:4" x14ac:dyDescent="0.3">
      <c r="A9045" t="s">
        <v>312</v>
      </c>
      <c r="B9045" t="s">
        <v>313</v>
      </c>
      <c r="C9045">
        <v>2004</v>
      </c>
      <c r="D9045">
        <v>53.537999999999997</v>
      </c>
    </row>
    <row r="9046" spans="1:4" x14ac:dyDescent="0.3">
      <c r="A9046" t="s">
        <v>312</v>
      </c>
      <c r="B9046" t="s">
        <v>313</v>
      </c>
      <c r="C9046">
        <v>2005</v>
      </c>
      <c r="D9046">
        <v>54.003</v>
      </c>
    </row>
    <row r="9047" spans="1:4" x14ac:dyDescent="0.3">
      <c r="A9047" t="s">
        <v>312</v>
      </c>
      <c r="B9047" t="s">
        <v>313</v>
      </c>
      <c r="C9047">
        <v>2006</v>
      </c>
      <c r="D9047">
        <v>54.615000000000002</v>
      </c>
    </row>
    <row r="9048" spans="1:4" x14ac:dyDescent="0.3">
      <c r="A9048" t="s">
        <v>312</v>
      </c>
      <c r="B9048" t="s">
        <v>313</v>
      </c>
      <c r="C9048">
        <v>2007</v>
      </c>
      <c r="D9048">
        <v>54.941000000000003</v>
      </c>
    </row>
    <row r="9049" spans="1:4" x14ac:dyDescent="0.3">
      <c r="A9049" t="s">
        <v>312</v>
      </c>
      <c r="B9049" t="s">
        <v>313</v>
      </c>
      <c r="C9049">
        <v>2008</v>
      </c>
      <c r="D9049">
        <v>55.290999999999997</v>
      </c>
    </row>
    <row r="9050" spans="1:4" x14ac:dyDescent="0.3">
      <c r="A9050" t="s">
        <v>312</v>
      </c>
      <c r="B9050" t="s">
        <v>313</v>
      </c>
      <c r="C9050">
        <v>2009</v>
      </c>
      <c r="D9050">
        <v>55.874000000000002</v>
      </c>
    </row>
    <row r="9051" spans="1:4" x14ac:dyDescent="0.3">
      <c r="A9051" t="s">
        <v>312</v>
      </c>
      <c r="B9051" t="s">
        <v>313</v>
      </c>
      <c r="C9051">
        <v>2010</v>
      </c>
      <c r="D9051">
        <v>56.381999999999998</v>
      </c>
    </row>
    <row r="9052" spans="1:4" x14ac:dyDescent="0.3">
      <c r="A9052" t="s">
        <v>312</v>
      </c>
      <c r="B9052" t="s">
        <v>313</v>
      </c>
      <c r="C9052">
        <v>2011</v>
      </c>
      <c r="D9052">
        <v>56.755000000000003</v>
      </c>
    </row>
    <row r="9053" spans="1:4" x14ac:dyDescent="0.3">
      <c r="A9053" t="s">
        <v>312</v>
      </c>
      <c r="B9053" t="s">
        <v>313</v>
      </c>
      <c r="C9053">
        <v>2012</v>
      </c>
      <c r="D9053">
        <v>57.079000000000001</v>
      </c>
    </row>
    <row r="9054" spans="1:4" x14ac:dyDescent="0.3">
      <c r="A9054" t="s">
        <v>312</v>
      </c>
      <c r="B9054" t="s">
        <v>313</v>
      </c>
      <c r="C9054">
        <v>2013</v>
      </c>
      <c r="D9054">
        <v>57.356999999999999</v>
      </c>
    </row>
    <row r="9055" spans="1:4" x14ac:dyDescent="0.3">
      <c r="A9055" t="s">
        <v>312</v>
      </c>
      <c r="B9055" t="s">
        <v>313</v>
      </c>
      <c r="C9055">
        <v>2014</v>
      </c>
      <c r="D9055">
        <v>57.9</v>
      </c>
    </row>
    <row r="9056" spans="1:4" x14ac:dyDescent="0.3">
      <c r="A9056" t="s">
        <v>312</v>
      </c>
      <c r="B9056" t="s">
        <v>313</v>
      </c>
      <c r="C9056">
        <v>2015</v>
      </c>
      <c r="D9056">
        <v>58.363</v>
      </c>
    </row>
    <row r="9057" spans="1:4" x14ac:dyDescent="0.3">
      <c r="A9057" t="s">
        <v>312</v>
      </c>
      <c r="B9057" t="s">
        <v>313</v>
      </c>
      <c r="C9057">
        <v>2016</v>
      </c>
      <c r="D9057">
        <v>58.731000000000002</v>
      </c>
    </row>
    <row r="9058" spans="1:4" x14ac:dyDescent="0.3">
      <c r="A9058" t="s">
        <v>312</v>
      </c>
      <c r="B9058" t="s">
        <v>313</v>
      </c>
      <c r="C9058">
        <v>2017</v>
      </c>
      <c r="D9058">
        <v>59.131999999999998</v>
      </c>
    </row>
    <row r="9059" spans="1:4" x14ac:dyDescent="0.3">
      <c r="A9059" t="s">
        <v>312</v>
      </c>
      <c r="B9059" t="s">
        <v>313</v>
      </c>
      <c r="C9059">
        <v>2018</v>
      </c>
      <c r="D9059">
        <v>59.393000000000001</v>
      </c>
    </row>
    <row r="9060" spans="1:4" x14ac:dyDescent="0.3">
      <c r="A9060" t="s">
        <v>312</v>
      </c>
      <c r="B9060" t="s">
        <v>313</v>
      </c>
      <c r="C9060">
        <v>2019</v>
      </c>
      <c r="D9060">
        <v>59.664000000000001</v>
      </c>
    </row>
    <row r="9061" spans="1:4" x14ac:dyDescent="0.3">
      <c r="A9061" t="s">
        <v>312</v>
      </c>
      <c r="B9061" t="s">
        <v>313</v>
      </c>
      <c r="C9061">
        <v>2020</v>
      </c>
      <c r="D9061">
        <v>58.633000000000003</v>
      </c>
    </row>
    <row r="9062" spans="1:4" x14ac:dyDescent="0.3">
      <c r="A9062" t="s">
        <v>314</v>
      </c>
      <c r="B9062" t="s">
        <v>315</v>
      </c>
      <c r="C9062">
        <v>1960</v>
      </c>
      <c r="D9062">
        <v>68.214292682926796</v>
      </c>
    </row>
    <row r="9063" spans="1:4" x14ac:dyDescent="0.3">
      <c r="A9063" t="s">
        <v>314</v>
      </c>
      <c r="B9063" t="s">
        <v>315</v>
      </c>
      <c r="C9063">
        <v>1961</v>
      </c>
      <c r="D9063">
        <v>68.013609756097594</v>
      </c>
    </row>
    <row r="9064" spans="1:4" x14ac:dyDescent="0.3">
      <c r="A9064" t="s">
        <v>314</v>
      </c>
      <c r="B9064" t="s">
        <v>315</v>
      </c>
      <c r="C9064">
        <v>1962</v>
      </c>
      <c r="D9064">
        <v>68.3859268292683</v>
      </c>
    </row>
    <row r="9065" spans="1:4" x14ac:dyDescent="0.3">
      <c r="A9065" t="s">
        <v>314</v>
      </c>
      <c r="B9065" t="s">
        <v>315</v>
      </c>
      <c r="C9065">
        <v>1963</v>
      </c>
      <c r="D9065">
        <v>67.871951219512198</v>
      </c>
    </row>
    <row r="9066" spans="1:4" x14ac:dyDescent="0.3">
      <c r="A9066" t="s">
        <v>314</v>
      </c>
      <c r="B9066" t="s">
        <v>315</v>
      </c>
      <c r="C9066">
        <v>1964</v>
      </c>
      <c r="D9066">
        <v>68.798048780487804</v>
      </c>
    </row>
    <row r="9067" spans="1:4" x14ac:dyDescent="0.3">
      <c r="A9067" t="s">
        <v>314</v>
      </c>
      <c r="B9067" t="s">
        <v>315</v>
      </c>
      <c r="C9067">
        <v>1965</v>
      </c>
      <c r="D9067">
        <v>68.401560975609797</v>
      </c>
    </row>
    <row r="9068" spans="1:4" x14ac:dyDescent="0.3">
      <c r="A9068" t="s">
        <v>314</v>
      </c>
      <c r="B9068" t="s">
        <v>315</v>
      </c>
      <c r="C9068">
        <v>1966</v>
      </c>
      <c r="D9068">
        <v>68.634512195121999</v>
      </c>
    </row>
    <row r="9069" spans="1:4" x14ac:dyDescent="0.3">
      <c r="A9069" t="s">
        <v>314</v>
      </c>
      <c r="B9069" t="s">
        <v>315</v>
      </c>
      <c r="C9069">
        <v>1967</v>
      </c>
      <c r="D9069">
        <v>69.009780487804903</v>
      </c>
    </row>
    <row r="9070" spans="1:4" x14ac:dyDescent="0.3">
      <c r="A9070" t="s">
        <v>314</v>
      </c>
      <c r="B9070" t="s">
        <v>315</v>
      </c>
      <c r="C9070">
        <v>1968</v>
      </c>
      <c r="D9070">
        <v>69.6604390243902</v>
      </c>
    </row>
    <row r="9071" spans="1:4" x14ac:dyDescent="0.3">
      <c r="A9071" t="s">
        <v>314</v>
      </c>
      <c r="B9071" t="s">
        <v>315</v>
      </c>
      <c r="C9071">
        <v>1969</v>
      </c>
      <c r="D9071">
        <v>68.809219512195099</v>
      </c>
    </row>
    <row r="9072" spans="1:4" x14ac:dyDescent="0.3">
      <c r="A9072" t="s">
        <v>314</v>
      </c>
      <c r="B9072" t="s">
        <v>315</v>
      </c>
      <c r="C9072">
        <v>1970</v>
      </c>
      <c r="D9072">
        <v>69.065560975609799</v>
      </c>
    </row>
    <row r="9073" spans="1:4" x14ac:dyDescent="0.3">
      <c r="A9073" t="s">
        <v>314</v>
      </c>
      <c r="B9073" t="s">
        <v>315</v>
      </c>
      <c r="C9073">
        <v>1971</v>
      </c>
      <c r="D9073">
        <v>69.222536585365901</v>
      </c>
    </row>
    <row r="9074" spans="1:4" x14ac:dyDescent="0.3">
      <c r="A9074" t="s">
        <v>314</v>
      </c>
      <c r="B9074" t="s">
        <v>315</v>
      </c>
      <c r="C9074">
        <v>1972</v>
      </c>
      <c r="D9074">
        <v>70.724390243902405</v>
      </c>
    </row>
    <row r="9075" spans="1:4" x14ac:dyDescent="0.3">
      <c r="A9075" t="s">
        <v>314</v>
      </c>
      <c r="B9075" t="s">
        <v>315</v>
      </c>
      <c r="C9075">
        <v>1973</v>
      </c>
      <c r="D9075">
        <v>70.468707317073196</v>
      </c>
    </row>
    <row r="9076" spans="1:4" x14ac:dyDescent="0.3">
      <c r="A9076" t="s">
        <v>314</v>
      </c>
      <c r="B9076" t="s">
        <v>315</v>
      </c>
      <c r="C9076">
        <v>1974</v>
      </c>
      <c r="D9076">
        <v>71.513634146341502</v>
      </c>
    </row>
    <row r="9077" spans="1:4" x14ac:dyDescent="0.3">
      <c r="A9077" t="s">
        <v>314</v>
      </c>
      <c r="B9077" t="s">
        <v>315</v>
      </c>
      <c r="C9077">
        <v>1975</v>
      </c>
      <c r="D9077">
        <v>71.531634146341503</v>
      </c>
    </row>
    <row r="9078" spans="1:4" x14ac:dyDescent="0.3">
      <c r="A9078" t="s">
        <v>314</v>
      </c>
      <c r="B9078" t="s">
        <v>315</v>
      </c>
      <c r="C9078">
        <v>1976</v>
      </c>
      <c r="D9078">
        <v>71.469341463414693</v>
      </c>
    </row>
    <row r="9079" spans="1:4" x14ac:dyDescent="0.3">
      <c r="A9079" t="s">
        <v>314</v>
      </c>
      <c r="B9079" t="s">
        <v>315</v>
      </c>
      <c r="C9079">
        <v>1977</v>
      </c>
      <c r="D9079">
        <v>71.694219512195104</v>
      </c>
    </row>
    <row r="9080" spans="1:4" x14ac:dyDescent="0.3">
      <c r="A9080" t="s">
        <v>314</v>
      </c>
      <c r="B9080" t="s">
        <v>315</v>
      </c>
      <c r="C9080">
        <v>1978</v>
      </c>
      <c r="D9080">
        <v>71.785414634146306</v>
      </c>
    </row>
    <row r="9081" spans="1:4" x14ac:dyDescent="0.3">
      <c r="A9081" t="s">
        <v>314</v>
      </c>
      <c r="B9081" t="s">
        <v>315</v>
      </c>
      <c r="C9081">
        <v>1979</v>
      </c>
      <c r="D9081">
        <v>71.894268292682895</v>
      </c>
    </row>
    <row r="9082" spans="1:4" x14ac:dyDescent="0.3">
      <c r="A9082" t="s">
        <v>314</v>
      </c>
      <c r="B9082" t="s">
        <v>315</v>
      </c>
      <c r="C9082">
        <v>1980</v>
      </c>
      <c r="D9082">
        <v>72.039000000000001</v>
      </c>
    </row>
    <row r="9083" spans="1:4" x14ac:dyDescent="0.3">
      <c r="A9083" t="s">
        <v>314</v>
      </c>
      <c r="B9083" t="s">
        <v>315</v>
      </c>
      <c r="C9083">
        <v>1981</v>
      </c>
      <c r="D9083">
        <v>72.535219512195098</v>
      </c>
    </row>
    <row r="9084" spans="1:4" x14ac:dyDescent="0.3">
      <c r="A9084" t="s">
        <v>314</v>
      </c>
      <c r="B9084" t="s">
        <v>315</v>
      </c>
      <c r="C9084">
        <v>1982</v>
      </c>
      <c r="D9084">
        <v>70.829804878048805</v>
      </c>
    </row>
    <row r="9085" spans="1:4" x14ac:dyDescent="0.3">
      <c r="A9085" t="s">
        <v>314</v>
      </c>
      <c r="B9085" t="s">
        <v>315</v>
      </c>
      <c r="C9085">
        <v>1983</v>
      </c>
      <c r="D9085">
        <v>72.520926829268305</v>
      </c>
    </row>
    <row r="9086" spans="1:4" x14ac:dyDescent="0.3">
      <c r="A9086" t="s">
        <v>314</v>
      </c>
      <c r="B9086" t="s">
        <v>315</v>
      </c>
      <c r="C9086">
        <v>1984</v>
      </c>
      <c r="D9086">
        <v>72.878975609756097</v>
      </c>
    </row>
    <row r="9087" spans="1:4" x14ac:dyDescent="0.3">
      <c r="A9087" t="s">
        <v>314</v>
      </c>
      <c r="B9087" t="s">
        <v>315</v>
      </c>
      <c r="C9087">
        <v>1985</v>
      </c>
      <c r="D9087">
        <v>73.063682926829301</v>
      </c>
    </row>
    <row r="9088" spans="1:4" x14ac:dyDescent="0.3">
      <c r="A9088" t="s">
        <v>314</v>
      </c>
      <c r="B9088" t="s">
        <v>315</v>
      </c>
      <c r="C9088">
        <v>1986</v>
      </c>
      <c r="D9088">
        <v>73.623219512195107</v>
      </c>
    </row>
    <row r="9089" spans="1:4" x14ac:dyDescent="0.3">
      <c r="A9089" t="s">
        <v>314</v>
      </c>
      <c r="B9089" t="s">
        <v>315</v>
      </c>
      <c r="C9089">
        <v>1987</v>
      </c>
      <c r="D9089">
        <v>74.506243902438996</v>
      </c>
    </row>
    <row r="9090" spans="1:4" x14ac:dyDescent="0.3">
      <c r="A9090" t="s">
        <v>314</v>
      </c>
      <c r="B9090" t="s">
        <v>315</v>
      </c>
      <c r="C9090">
        <v>1988</v>
      </c>
      <c r="D9090">
        <v>74.710073170731704</v>
      </c>
    </row>
    <row r="9091" spans="1:4" x14ac:dyDescent="0.3">
      <c r="A9091" t="s">
        <v>314</v>
      </c>
      <c r="B9091" t="s">
        <v>315</v>
      </c>
      <c r="C9091">
        <v>1989</v>
      </c>
      <c r="D9091">
        <v>75.3041219512195</v>
      </c>
    </row>
    <row r="9092" spans="1:4" x14ac:dyDescent="0.3">
      <c r="A9092" t="s">
        <v>314</v>
      </c>
      <c r="B9092" t="s">
        <v>315</v>
      </c>
      <c r="C9092">
        <v>1990</v>
      </c>
      <c r="D9092">
        <v>75.879975609756102</v>
      </c>
    </row>
    <row r="9093" spans="1:4" x14ac:dyDescent="0.3">
      <c r="A9093" t="s">
        <v>314</v>
      </c>
      <c r="B9093" t="s">
        <v>315</v>
      </c>
      <c r="C9093">
        <v>1991</v>
      </c>
      <c r="D9093">
        <v>75.355463414634201</v>
      </c>
    </row>
    <row r="9094" spans="1:4" x14ac:dyDescent="0.3">
      <c r="A9094" t="s">
        <v>314</v>
      </c>
      <c r="B9094" t="s">
        <v>315</v>
      </c>
      <c r="C9094">
        <v>1992</v>
      </c>
      <c r="D9094">
        <v>75.277121951219499</v>
      </c>
    </row>
    <row r="9095" spans="1:4" x14ac:dyDescent="0.3">
      <c r="A9095" t="s">
        <v>314</v>
      </c>
      <c r="B9095" t="s">
        <v>315</v>
      </c>
      <c r="C9095">
        <v>1993</v>
      </c>
      <c r="D9095">
        <v>76.599341463414603</v>
      </c>
    </row>
    <row r="9096" spans="1:4" x14ac:dyDescent="0.3">
      <c r="A9096" t="s">
        <v>314</v>
      </c>
      <c r="B9096" t="s">
        <v>315</v>
      </c>
      <c r="C9096">
        <v>1994</v>
      </c>
      <c r="D9096">
        <v>76.499853658536594</v>
      </c>
    </row>
    <row r="9097" spans="1:4" x14ac:dyDescent="0.3">
      <c r="A9097" t="s">
        <v>314</v>
      </c>
      <c r="B9097" t="s">
        <v>315</v>
      </c>
      <c r="C9097">
        <v>1995</v>
      </c>
      <c r="D9097">
        <v>77.290243902439002</v>
      </c>
    </row>
    <row r="9098" spans="1:4" x14ac:dyDescent="0.3">
      <c r="A9098" t="s">
        <v>314</v>
      </c>
      <c r="B9098" t="s">
        <v>315</v>
      </c>
      <c r="C9098">
        <v>1996</v>
      </c>
      <c r="D9098">
        <v>77.341463414634205</v>
      </c>
    </row>
    <row r="9099" spans="1:4" x14ac:dyDescent="0.3">
      <c r="A9099" t="s">
        <v>314</v>
      </c>
      <c r="B9099" t="s">
        <v>315</v>
      </c>
      <c r="C9099">
        <v>1997</v>
      </c>
      <c r="D9099">
        <v>77.739024390243898</v>
      </c>
    </row>
    <row r="9100" spans="1:4" x14ac:dyDescent="0.3">
      <c r="A9100" t="s">
        <v>314</v>
      </c>
      <c r="B9100" t="s">
        <v>315</v>
      </c>
      <c r="C9100">
        <v>1998</v>
      </c>
      <c r="D9100">
        <v>77.5878048780488</v>
      </c>
    </row>
    <row r="9101" spans="1:4" x14ac:dyDescent="0.3">
      <c r="A9101" t="s">
        <v>314</v>
      </c>
      <c r="B9101" t="s">
        <v>315</v>
      </c>
      <c r="C9101">
        <v>1999</v>
      </c>
      <c r="D9101">
        <v>77.5</v>
      </c>
    </row>
    <row r="9102" spans="1:4" x14ac:dyDescent="0.3">
      <c r="A9102" t="s">
        <v>314</v>
      </c>
      <c r="B9102" t="s">
        <v>315</v>
      </c>
      <c r="C9102">
        <v>2000</v>
      </c>
      <c r="D9102">
        <v>78.348780487804902</v>
      </c>
    </row>
    <row r="9103" spans="1:4" x14ac:dyDescent="0.3">
      <c r="A9103" t="s">
        <v>314</v>
      </c>
      <c r="B9103" t="s">
        <v>315</v>
      </c>
      <c r="C9103">
        <v>2001</v>
      </c>
      <c r="D9103">
        <v>78.843902439024404</v>
      </c>
    </row>
    <row r="9104" spans="1:4" x14ac:dyDescent="0.3">
      <c r="A9104" t="s">
        <v>314</v>
      </c>
      <c r="B9104" t="s">
        <v>315</v>
      </c>
      <c r="C9104">
        <v>2002</v>
      </c>
      <c r="D9104">
        <v>78.739024390243898</v>
      </c>
    </row>
    <row r="9105" spans="1:4" x14ac:dyDescent="0.3">
      <c r="A9105" t="s">
        <v>314</v>
      </c>
      <c r="B9105" t="s">
        <v>315</v>
      </c>
      <c r="C9105">
        <v>2003</v>
      </c>
      <c r="D9105">
        <v>78.546341463414606</v>
      </c>
    </row>
    <row r="9106" spans="1:4" x14ac:dyDescent="0.3">
      <c r="A9106" t="s">
        <v>314</v>
      </c>
      <c r="B9106" t="s">
        <v>315</v>
      </c>
      <c r="C9106">
        <v>2004</v>
      </c>
      <c r="D9106">
        <v>79.253658536585405</v>
      </c>
    </row>
    <row r="9107" spans="1:4" x14ac:dyDescent="0.3">
      <c r="A9107" t="s">
        <v>314</v>
      </c>
      <c r="B9107" t="s">
        <v>315</v>
      </c>
      <c r="C9107">
        <v>2005</v>
      </c>
      <c r="D9107">
        <v>79.3</v>
      </c>
    </row>
    <row r="9108" spans="1:4" x14ac:dyDescent="0.3">
      <c r="A9108" t="s">
        <v>314</v>
      </c>
      <c r="B9108" t="s">
        <v>315</v>
      </c>
      <c r="C9108">
        <v>2006</v>
      </c>
      <c r="D9108">
        <v>79.439024390243901</v>
      </c>
    </row>
    <row r="9109" spans="1:4" x14ac:dyDescent="0.3">
      <c r="A9109" t="s">
        <v>314</v>
      </c>
      <c r="B9109" t="s">
        <v>315</v>
      </c>
      <c r="C9109">
        <v>2007</v>
      </c>
      <c r="D9109">
        <v>79.792682926829301</v>
      </c>
    </row>
    <row r="9110" spans="1:4" x14ac:dyDescent="0.3">
      <c r="A9110" t="s">
        <v>314</v>
      </c>
      <c r="B9110" t="s">
        <v>315</v>
      </c>
      <c r="C9110">
        <v>2008</v>
      </c>
      <c r="D9110">
        <v>79.636585365853705</v>
      </c>
    </row>
    <row r="9111" spans="1:4" x14ac:dyDescent="0.3">
      <c r="A9111" t="s">
        <v>314</v>
      </c>
      <c r="B9111" t="s">
        <v>315</v>
      </c>
      <c r="C9111">
        <v>2009</v>
      </c>
      <c r="D9111">
        <v>80.241463414634197</v>
      </c>
    </row>
    <row r="9112" spans="1:4" x14ac:dyDescent="0.3">
      <c r="A9112" t="s">
        <v>314</v>
      </c>
      <c r="B9112" t="s">
        <v>315</v>
      </c>
      <c r="C9112">
        <v>2010</v>
      </c>
      <c r="D9112">
        <v>81.397560975609807</v>
      </c>
    </row>
    <row r="9113" spans="1:4" x14ac:dyDescent="0.3">
      <c r="A9113" t="s">
        <v>314</v>
      </c>
      <c r="B9113" t="s">
        <v>315</v>
      </c>
      <c r="C9113">
        <v>2011</v>
      </c>
      <c r="D9113">
        <v>80.746341463414595</v>
      </c>
    </row>
    <row r="9114" spans="1:4" x14ac:dyDescent="0.3">
      <c r="A9114" t="s">
        <v>314</v>
      </c>
      <c r="B9114" t="s">
        <v>315</v>
      </c>
      <c r="C9114">
        <v>2012</v>
      </c>
      <c r="D9114">
        <v>80.746341463414595</v>
      </c>
    </row>
    <row r="9115" spans="1:4" x14ac:dyDescent="0.3">
      <c r="A9115" t="s">
        <v>314</v>
      </c>
      <c r="B9115" t="s">
        <v>315</v>
      </c>
      <c r="C9115">
        <v>2013</v>
      </c>
      <c r="D9115">
        <v>81.746341463414595</v>
      </c>
    </row>
    <row r="9116" spans="1:4" x14ac:dyDescent="0.3">
      <c r="A9116" t="s">
        <v>314</v>
      </c>
      <c r="B9116" t="s">
        <v>315</v>
      </c>
      <c r="C9116">
        <v>2014</v>
      </c>
      <c r="D9116">
        <v>82.046341463414606</v>
      </c>
    </row>
    <row r="9117" spans="1:4" x14ac:dyDescent="0.3">
      <c r="A9117" t="s">
        <v>314</v>
      </c>
      <c r="B9117" t="s">
        <v>315</v>
      </c>
      <c r="C9117">
        <v>2015</v>
      </c>
      <c r="D9117">
        <v>81.897560975609693</v>
      </c>
    </row>
    <row r="9118" spans="1:4" x14ac:dyDescent="0.3">
      <c r="A9118" t="s">
        <v>314</v>
      </c>
      <c r="B9118" t="s">
        <v>315</v>
      </c>
      <c r="C9118">
        <v>2016</v>
      </c>
      <c r="D9118">
        <v>82.453658536585394</v>
      </c>
    </row>
    <row r="9119" spans="1:4" x14ac:dyDescent="0.3">
      <c r="A9119" t="s">
        <v>314</v>
      </c>
      <c r="B9119" t="s">
        <v>315</v>
      </c>
      <c r="C9119">
        <v>2017</v>
      </c>
      <c r="D9119">
        <v>82.346341463414603</v>
      </c>
    </row>
    <row r="9120" spans="1:4" x14ac:dyDescent="0.3">
      <c r="A9120" t="s">
        <v>314</v>
      </c>
      <c r="B9120" t="s">
        <v>315</v>
      </c>
      <c r="C9120">
        <v>2018</v>
      </c>
      <c r="D9120">
        <v>82.448780487804896</v>
      </c>
    </row>
    <row r="9121" spans="1:4" x14ac:dyDescent="0.3">
      <c r="A9121" t="s">
        <v>314</v>
      </c>
      <c r="B9121" t="s">
        <v>315</v>
      </c>
      <c r="C9121">
        <v>2019</v>
      </c>
      <c r="D9121">
        <v>82.858536585365897</v>
      </c>
    </row>
    <row r="9122" spans="1:4" x14ac:dyDescent="0.3">
      <c r="A9122" t="s">
        <v>314</v>
      </c>
      <c r="B9122" t="s">
        <v>315</v>
      </c>
      <c r="C9122">
        <v>2020</v>
      </c>
      <c r="D9122">
        <v>82.653658536585397</v>
      </c>
    </row>
    <row r="9123" spans="1:4" x14ac:dyDescent="0.3">
      <c r="A9123" t="s">
        <v>316</v>
      </c>
      <c r="B9123" t="s">
        <v>317</v>
      </c>
      <c r="C9123">
        <v>1960</v>
      </c>
      <c r="D9123">
        <v>43.905999999999999</v>
      </c>
    </row>
    <row r="9124" spans="1:4" x14ac:dyDescent="0.3">
      <c r="A9124" t="s">
        <v>316</v>
      </c>
      <c r="B9124" t="s">
        <v>317</v>
      </c>
      <c r="C9124">
        <v>1961</v>
      </c>
      <c r="D9124">
        <v>44.384999999999998</v>
      </c>
    </row>
    <row r="9125" spans="1:4" x14ac:dyDescent="0.3">
      <c r="A9125" t="s">
        <v>316</v>
      </c>
      <c r="B9125" t="s">
        <v>317</v>
      </c>
      <c r="C9125">
        <v>1962</v>
      </c>
      <c r="D9125">
        <v>45.023000000000003</v>
      </c>
    </row>
    <row r="9126" spans="1:4" x14ac:dyDescent="0.3">
      <c r="A9126" t="s">
        <v>316</v>
      </c>
      <c r="B9126" t="s">
        <v>317</v>
      </c>
      <c r="C9126">
        <v>1963</v>
      </c>
      <c r="D9126">
        <v>45.636000000000003</v>
      </c>
    </row>
    <row r="9127" spans="1:4" x14ac:dyDescent="0.3">
      <c r="A9127" t="s">
        <v>316</v>
      </c>
      <c r="B9127" t="s">
        <v>317</v>
      </c>
      <c r="C9127">
        <v>1964</v>
      </c>
      <c r="D9127">
        <v>46.497</v>
      </c>
    </row>
    <row r="9128" spans="1:4" x14ac:dyDescent="0.3">
      <c r="A9128" t="s">
        <v>316</v>
      </c>
      <c r="B9128" t="s">
        <v>317</v>
      </c>
      <c r="C9128">
        <v>1965</v>
      </c>
      <c r="D9128">
        <v>47.46</v>
      </c>
    </row>
    <row r="9129" spans="1:4" x14ac:dyDescent="0.3">
      <c r="A9129" t="s">
        <v>316</v>
      </c>
      <c r="B9129" t="s">
        <v>317</v>
      </c>
      <c r="C9129">
        <v>1966</v>
      </c>
      <c r="D9129">
        <v>48.369</v>
      </c>
    </row>
    <row r="9130" spans="1:4" x14ac:dyDescent="0.3">
      <c r="A9130" t="s">
        <v>316</v>
      </c>
      <c r="B9130" t="s">
        <v>317</v>
      </c>
      <c r="C9130">
        <v>1967</v>
      </c>
      <c r="D9130">
        <v>49.296999999999997</v>
      </c>
    </row>
    <row r="9131" spans="1:4" x14ac:dyDescent="0.3">
      <c r="A9131" t="s">
        <v>316</v>
      </c>
      <c r="B9131" t="s">
        <v>317</v>
      </c>
      <c r="C9131">
        <v>1968</v>
      </c>
      <c r="D9131">
        <v>50.100999999999999</v>
      </c>
    </row>
    <row r="9132" spans="1:4" x14ac:dyDescent="0.3">
      <c r="A9132" t="s">
        <v>316</v>
      </c>
      <c r="B9132" t="s">
        <v>317</v>
      </c>
      <c r="C9132">
        <v>1969</v>
      </c>
      <c r="D9132">
        <v>50.341999999999999</v>
      </c>
    </row>
    <row r="9133" spans="1:4" x14ac:dyDescent="0.3">
      <c r="A9133" t="s">
        <v>316</v>
      </c>
      <c r="B9133" t="s">
        <v>317</v>
      </c>
      <c r="C9133">
        <v>1970</v>
      </c>
      <c r="D9133">
        <v>50.713000000000001</v>
      </c>
    </row>
    <row r="9134" spans="1:4" x14ac:dyDescent="0.3">
      <c r="A9134" t="s">
        <v>316</v>
      </c>
      <c r="B9134" t="s">
        <v>317</v>
      </c>
      <c r="C9134">
        <v>1971</v>
      </c>
      <c r="D9134">
        <v>51.215000000000003</v>
      </c>
    </row>
    <row r="9135" spans="1:4" x14ac:dyDescent="0.3">
      <c r="A9135" t="s">
        <v>316</v>
      </c>
      <c r="B9135" t="s">
        <v>317</v>
      </c>
      <c r="C9135">
        <v>1972</v>
      </c>
      <c r="D9135">
        <v>51.497999999999998</v>
      </c>
    </row>
    <row r="9136" spans="1:4" x14ac:dyDescent="0.3">
      <c r="A9136" t="s">
        <v>316</v>
      </c>
      <c r="B9136" t="s">
        <v>317</v>
      </c>
      <c r="C9136">
        <v>1973</v>
      </c>
      <c r="D9136">
        <v>51.87</v>
      </c>
    </row>
    <row r="9137" spans="1:4" x14ac:dyDescent="0.3">
      <c r="A9137" t="s">
        <v>316</v>
      </c>
      <c r="B9137" t="s">
        <v>317</v>
      </c>
      <c r="C9137">
        <v>1974</v>
      </c>
      <c r="D9137">
        <v>52.246000000000002</v>
      </c>
    </row>
    <row r="9138" spans="1:4" x14ac:dyDescent="0.3">
      <c r="A9138" t="s">
        <v>316</v>
      </c>
      <c r="B9138" t="s">
        <v>317</v>
      </c>
      <c r="C9138">
        <v>1975</v>
      </c>
      <c r="D9138">
        <v>52.515999999999998</v>
      </c>
    </row>
    <row r="9139" spans="1:4" x14ac:dyDescent="0.3">
      <c r="A9139" t="s">
        <v>316</v>
      </c>
      <c r="B9139" t="s">
        <v>317</v>
      </c>
      <c r="C9139">
        <v>1976</v>
      </c>
      <c r="D9139">
        <v>52.981999999999999</v>
      </c>
    </row>
    <row r="9140" spans="1:4" x14ac:dyDescent="0.3">
      <c r="A9140" t="s">
        <v>316</v>
      </c>
      <c r="B9140" t="s">
        <v>317</v>
      </c>
      <c r="C9140">
        <v>1977</v>
      </c>
      <c r="D9140">
        <v>53.305</v>
      </c>
    </row>
    <row r="9141" spans="1:4" x14ac:dyDescent="0.3">
      <c r="A9141" t="s">
        <v>316</v>
      </c>
      <c r="B9141" t="s">
        <v>317</v>
      </c>
      <c r="C9141">
        <v>1978</v>
      </c>
      <c r="D9141">
        <v>53.473999999999997</v>
      </c>
    </row>
    <row r="9142" spans="1:4" x14ac:dyDescent="0.3">
      <c r="A9142" t="s">
        <v>316</v>
      </c>
      <c r="B9142" t="s">
        <v>317</v>
      </c>
      <c r="C9142">
        <v>1979</v>
      </c>
      <c r="D9142">
        <v>53.944000000000003</v>
      </c>
    </row>
    <row r="9143" spans="1:4" x14ac:dyDescent="0.3">
      <c r="A9143" t="s">
        <v>316</v>
      </c>
      <c r="B9143" t="s">
        <v>317</v>
      </c>
      <c r="C9143">
        <v>1980</v>
      </c>
      <c r="D9143">
        <v>54.362000000000002</v>
      </c>
    </row>
    <row r="9144" spans="1:4" x14ac:dyDescent="0.3">
      <c r="A9144" t="s">
        <v>316</v>
      </c>
      <c r="B9144" t="s">
        <v>317</v>
      </c>
      <c r="C9144">
        <v>1981</v>
      </c>
      <c r="D9144">
        <v>54.646000000000001</v>
      </c>
    </row>
    <row r="9145" spans="1:4" x14ac:dyDescent="0.3">
      <c r="A9145" t="s">
        <v>316</v>
      </c>
      <c r="B9145" t="s">
        <v>317</v>
      </c>
      <c r="C9145">
        <v>1982</v>
      </c>
      <c r="D9145">
        <v>54.954999999999998</v>
      </c>
    </row>
    <row r="9146" spans="1:4" x14ac:dyDescent="0.3">
      <c r="A9146" t="s">
        <v>316</v>
      </c>
      <c r="B9146" t="s">
        <v>317</v>
      </c>
      <c r="C9146">
        <v>1983</v>
      </c>
      <c r="D9146">
        <v>55.201999999999998</v>
      </c>
    </row>
    <row r="9147" spans="1:4" x14ac:dyDescent="0.3">
      <c r="A9147" t="s">
        <v>316</v>
      </c>
      <c r="B9147" t="s">
        <v>317</v>
      </c>
      <c r="C9147">
        <v>1984</v>
      </c>
      <c r="D9147">
        <v>55.472000000000001</v>
      </c>
    </row>
    <row r="9148" spans="1:4" x14ac:dyDescent="0.3">
      <c r="A9148" t="s">
        <v>316</v>
      </c>
      <c r="B9148" t="s">
        <v>317</v>
      </c>
      <c r="C9148">
        <v>1985</v>
      </c>
      <c r="D9148">
        <v>55.642000000000003</v>
      </c>
    </row>
    <row r="9149" spans="1:4" x14ac:dyDescent="0.3">
      <c r="A9149" t="s">
        <v>316</v>
      </c>
      <c r="B9149" t="s">
        <v>317</v>
      </c>
      <c r="C9149">
        <v>1986</v>
      </c>
      <c r="D9149">
        <v>55.877000000000002</v>
      </c>
    </row>
    <row r="9150" spans="1:4" x14ac:dyDescent="0.3">
      <c r="A9150" t="s">
        <v>316</v>
      </c>
      <c r="B9150" t="s">
        <v>317</v>
      </c>
      <c r="C9150">
        <v>1987</v>
      </c>
      <c r="D9150">
        <v>56.076000000000001</v>
      </c>
    </row>
    <row r="9151" spans="1:4" x14ac:dyDescent="0.3">
      <c r="A9151" t="s">
        <v>316</v>
      </c>
      <c r="B9151" t="s">
        <v>317</v>
      </c>
      <c r="C9151">
        <v>1988</v>
      </c>
      <c r="D9151">
        <v>56.085000000000001</v>
      </c>
    </row>
    <row r="9152" spans="1:4" x14ac:dyDescent="0.3">
      <c r="A9152" t="s">
        <v>316</v>
      </c>
      <c r="B9152" t="s">
        <v>317</v>
      </c>
      <c r="C9152">
        <v>1989</v>
      </c>
      <c r="D9152">
        <v>56.564999999999998</v>
      </c>
    </row>
    <row r="9153" spans="1:4" x14ac:dyDescent="0.3">
      <c r="A9153" t="s">
        <v>316</v>
      </c>
      <c r="B9153" t="s">
        <v>317</v>
      </c>
      <c r="C9153">
        <v>1990</v>
      </c>
      <c r="D9153">
        <v>56.661000000000001</v>
      </c>
    </row>
    <row r="9154" spans="1:4" x14ac:dyDescent="0.3">
      <c r="A9154" t="s">
        <v>316</v>
      </c>
      <c r="B9154" t="s">
        <v>317</v>
      </c>
      <c r="C9154">
        <v>1991</v>
      </c>
      <c r="D9154">
        <v>57.014000000000003</v>
      </c>
    </row>
    <row r="9155" spans="1:4" x14ac:dyDescent="0.3">
      <c r="A9155" t="s">
        <v>316</v>
      </c>
      <c r="B9155" t="s">
        <v>317</v>
      </c>
      <c r="C9155">
        <v>1992</v>
      </c>
      <c r="D9155">
        <v>57.250999999999998</v>
      </c>
    </row>
    <row r="9156" spans="1:4" x14ac:dyDescent="0.3">
      <c r="A9156" t="s">
        <v>316</v>
      </c>
      <c r="B9156" t="s">
        <v>317</v>
      </c>
      <c r="C9156">
        <v>1993</v>
      </c>
      <c r="D9156">
        <v>57.631</v>
      </c>
    </row>
    <row r="9157" spans="1:4" x14ac:dyDescent="0.3">
      <c r="A9157" t="s">
        <v>316</v>
      </c>
      <c r="B9157" t="s">
        <v>317</v>
      </c>
      <c r="C9157">
        <v>1994</v>
      </c>
      <c r="D9157">
        <v>57.956000000000003</v>
      </c>
    </row>
    <row r="9158" spans="1:4" x14ac:dyDescent="0.3">
      <c r="A9158" t="s">
        <v>316</v>
      </c>
      <c r="B9158" t="s">
        <v>317</v>
      </c>
      <c r="C9158">
        <v>1995</v>
      </c>
      <c r="D9158">
        <v>58.259</v>
      </c>
    </row>
    <row r="9159" spans="1:4" x14ac:dyDescent="0.3">
      <c r="A9159" t="s">
        <v>316</v>
      </c>
      <c r="B9159" t="s">
        <v>317</v>
      </c>
      <c r="C9159">
        <v>1996</v>
      </c>
      <c r="D9159">
        <v>58.941000000000003</v>
      </c>
    </row>
    <row r="9160" spans="1:4" x14ac:dyDescent="0.3">
      <c r="A9160" t="s">
        <v>316</v>
      </c>
      <c r="B9160" t="s">
        <v>317</v>
      </c>
      <c r="C9160">
        <v>1997</v>
      </c>
      <c r="D9160">
        <v>59.243000000000002</v>
      </c>
    </row>
    <row r="9161" spans="1:4" x14ac:dyDescent="0.3">
      <c r="A9161" t="s">
        <v>316</v>
      </c>
      <c r="B9161" t="s">
        <v>317</v>
      </c>
      <c r="C9161">
        <v>1998</v>
      </c>
      <c r="D9161">
        <v>59.793999999999997</v>
      </c>
    </row>
    <row r="9162" spans="1:4" x14ac:dyDescent="0.3">
      <c r="A9162" t="s">
        <v>316</v>
      </c>
      <c r="B9162" t="s">
        <v>317</v>
      </c>
      <c r="C9162">
        <v>1999</v>
      </c>
      <c r="D9162">
        <v>59.881</v>
      </c>
    </row>
    <row r="9163" spans="1:4" x14ac:dyDescent="0.3">
      <c r="A9163" t="s">
        <v>316</v>
      </c>
      <c r="B9163" t="s">
        <v>317</v>
      </c>
      <c r="C9163">
        <v>2000</v>
      </c>
      <c r="D9163">
        <v>60.155000000000001</v>
      </c>
    </row>
    <row r="9164" spans="1:4" x14ac:dyDescent="0.3">
      <c r="A9164" t="s">
        <v>316</v>
      </c>
      <c r="B9164" t="s">
        <v>317</v>
      </c>
      <c r="C9164">
        <v>2001</v>
      </c>
      <c r="D9164">
        <v>60.415999999999997</v>
      </c>
    </row>
    <row r="9165" spans="1:4" x14ac:dyDescent="0.3">
      <c r="A9165" t="s">
        <v>316</v>
      </c>
      <c r="B9165" t="s">
        <v>317</v>
      </c>
      <c r="C9165">
        <v>2002</v>
      </c>
      <c r="D9165">
        <v>60.725000000000001</v>
      </c>
    </row>
    <row r="9166" spans="1:4" x14ac:dyDescent="0.3">
      <c r="A9166" t="s">
        <v>316</v>
      </c>
      <c r="B9166" t="s">
        <v>317</v>
      </c>
      <c r="C9166">
        <v>2003</v>
      </c>
      <c r="D9166">
        <v>60.98</v>
      </c>
    </row>
    <row r="9167" spans="1:4" x14ac:dyDescent="0.3">
      <c r="A9167" t="s">
        <v>316</v>
      </c>
      <c r="B9167" t="s">
        <v>317</v>
      </c>
      <c r="C9167">
        <v>2004</v>
      </c>
      <c r="D9167">
        <v>61.25</v>
      </c>
    </row>
    <row r="9168" spans="1:4" x14ac:dyDescent="0.3">
      <c r="A9168" t="s">
        <v>316</v>
      </c>
      <c r="B9168" t="s">
        <v>317</v>
      </c>
      <c r="C9168">
        <v>2005</v>
      </c>
      <c r="D9168">
        <v>61.598999999999997</v>
      </c>
    </row>
    <row r="9169" spans="1:4" x14ac:dyDescent="0.3">
      <c r="A9169" t="s">
        <v>316</v>
      </c>
      <c r="B9169" t="s">
        <v>317</v>
      </c>
      <c r="C9169">
        <v>2006</v>
      </c>
      <c r="D9169">
        <v>61.893000000000001</v>
      </c>
    </row>
    <row r="9170" spans="1:4" x14ac:dyDescent="0.3">
      <c r="A9170" t="s">
        <v>316</v>
      </c>
      <c r="B9170" t="s">
        <v>317</v>
      </c>
      <c r="C9170">
        <v>2007</v>
      </c>
      <c r="D9170">
        <v>62.371000000000002</v>
      </c>
    </row>
    <row r="9171" spans="1:4" x14ac:dyDescent="0.3">
      <c r="A9171" t="s">
        <v>316</v>
      </c>
      <c r="B9171" t="s">
        <v>317</v>
      </c>
      <c r="C9171">
        <v>2008</v>
      </c>
      <c r="D9171">
        <v>56.506</v>
      </c>
    </row>
    <row r="9172" spans="1:4" x14ac:dyDescent="0.3">
      <c r="A9172" t="s">
        <v>316</v>
      </c>
      <c r="B9172" t="s">
        <v>317</v>
      </c>
      <c r="C9172">
        <v>2009</v>
      </c>
      <c r="D9172">
        <v>63.155000000000001</v>
      </c>
    </row>
    <row r="9173" spans="1:4" x14ac:dyDescent="0.3">
      <c r="A9173" t="s">
        <v>316</v>
      </c>
      <c r="B9173" t="s">
        <v>317</v>
      </c>
      <c r="C9173">
        <v>2010</v>
      </c>
      <c r="D9173">
        <v>63.329000000000001</v>
      </c>
    </row>
    <row r="9174" spans="1:4" x14ac:dyDescent="0.3">
      <c r="A9174" t="s">
        <v>316</v>
      </c>
      <c r="B9174" t="s">
        <v>317</v>
      </c>
      <c r="C9174">
        <v>2011</v>
      </c>
      <c r="D9174">
        <v>63.901000000000003</v>
      </c>
    </row>
    <row r="9175" spans="1:4" x14ac:dyDescent="0.3">
      <c r="A9175" t="s">
        <v>316</v>
      </c>
      <c r="B9175" t="s">
        <v>317</v>
      </c>
      <c r="C9175">
        <v>2012</v>
      </c>
      <c r="D9175">
        <v>64.141000000000005</v>
      </c>
    </row>
    <row r="9176" spans="1:4" x14ac:dyDescent="0.3">
      <c r="A9176" t="s">
        <v>316</v>
      </c>
      <c r="B9176" t="s">
        <v>317</v>
      </c>
      <c r="C9176">
        <v>2013</v>
      </c>
      <c r="D9176">
        <v>64.814999999999998</v>
      </c>
    </row>
    <row r="9177" spans="1:4" x14ac:dyDescent="0.3">
      <c r="A9177" t="s">
        <v>316</v>
      </c>
      <c r="B9177" t="s">
        <v>317</v>
      </c>
      <c r="C9177">
        <v>2014</v>
      </c>
      <c r="D9177">
        <v>65.055999999999997</v>
      </c>
    </row>
    <row r="9178" spans="1:4" x14ac:dyDescent="0.3">
      <c r="A9178" t="s">
        <v>316</v>
      </c>
      <c r="B9178" t="s">
        <v>317</v>
      </c>
      <c r="C9178">
        <v>2015</v>
      </c>
      <c r="D9178">
        <v>65.561000000000007</v>
      </c>
    </row>
    <row r="9179" spans="1:4" x14ac:dyDescent="0.3">
      <c r="A9179" t="s">
        <v>316</v>
      </c>
      <c r="B9179" t="s">
        <v>317</v>
      </c>
      <c r="C9179">
        <v>2016</v>
      </c>
      <c r="D9179">
        <v>65.685000000000002</v>
      </c>
    </row>
    <row r="9180" spans="1:4" x14ac:dyDescent="0.3">
      <c r="A9180" t="s">
        <v>316</v>
      </c>
      <c r="B9180" t="s">
        <v>317</v>
      </c>
      <c r="C9180">
        <v>2017</v>
      </c>
      <c r="D9180">
        <v>65.843000000000004</v>
      </c>
    </row>
    <row r="9181" spans="1:4" x14ac:dyDescent="0.3">
      <c r="A9181" t="s">
        <v>316</v>
      </c>
      <c r="B9181" t="s">
        <v>317</v>
      </c>
      <c r="C9181">
        <v>2018</v>
      </c>
      <c r="D9181">
        <v>66.465000000000003</v>
      </c>
    </row>
    <row r="9182" spans="1:4" x14ac:dyDescent="0.3">
      <c r="A9182" t="s">
        <v>316</v>
      </c>
      <c r="B9182" t="s">
        <v>317</v>
      </c>
      <c r="C9182">
        <v>2019</v>
      </c>
      <c r="D9182">
        <v>66.61</v>
      </c>
    </row>
    <row r="9183" spans="1:4" x14ac:dyDescent="0.3">
      <c r="A9183" t="s">
        <v>316</v>
      </c>
      <c r="B9183" t="s">
        <v>317</v>
      </c>
      <c r="C9183">
        <v>2020</v>
      </c>
      <c r="D9183">
        <v>66.796999999999997</v>
      </c>
    </row>
    <row r="9184" spans="1:4" x14ac:dyDescent="0.3">
      <c r="A9184" t="s">
        <v>318</v>
      </c>
      <c r="B9184" t="s">
        <v>319</v>
      </c>
      <c r="C9184">
        <v>1960</v>
      </c>
      <c r="D9184">
        <v>44.621149338015798</v>
      </c>
    </row>
    <row r="9185" spans="1:4" x14ac:dyDescent="0.3">
      <c r="A9185" t="s">
        <v>318</v>
      </c>
      <c r="B9185" t="s">
        <v>319</v>
      </c>
      <c r="C9185">
        <v>1961</v>
      </c>
      <c r="D9185">
        <v>45.336940234722299</v>
      </c>
    </row>
    <row r="9186" spans="1:4" x14ac:dyDescent="0.3">
      <c r="A9186" t="s">
        <v>318</v>
      </c>
      <c r="B9186" t="s">
        <v>319</v>
      </c>
      <c r="C9186">
        <v>1962</v>
      </c>
      <c r="D9186">
        <v>45.610731155372399</v>
      </c>
    </row>
    <row r="9187" spans="1:4" x14ac:dyDescent="0.3">
      <c r="A9187" t="s">
        <v>318</v>
      </c>
      <c r="B9187" t="s">
        <v>319</v>
      </c>
      <c r="C9187">
        <v>1963</v>
      </c>
      <c r="D9187">
        <v>46.771594953839198</v>
      </c>
    </row>
    <row r="9188" spans="1:4" x14ac:dyDescent="0.3">
      <c r="A9188" t="s">
        <v>318</v>
      </c>
      <c r="B9188" t="s">
        <v>319</v>
      </c>
      <c r="C9188">
        <v>1964</v>
      </c>
      <c r="D9188">
        <v>47.443875806025197</v>
      </c>
    </row>
    <row r="9189" spans="1:4" x14ac:dyDescent="0.3">
      <c r="A9189" t="s">
        <v>318</v>
      </c>
      <c r="B9189" t="s">
        <v>319</v>
      </c>
      <c r="C9189">
        <v>1965</v>
      </c>
      <c r="D9189">
        <v>48.046298632889503</v>
      </c>
    </row>
    <row r="9190" spans="1:4" x14ac:dyDescent="0.3">
      <c r="A9190" t="s">
        <v>318</v>
      </c>
      <c r="B9190" t="s">
        <v>319</v>
      </c>
      <c r="C9190">
        <v>1966</v>
      </c>
      <c r="D9190">
        <v>48.557819657797403</v>
      </c>
    </row>
    <row r="9191" spans="1:4" x14ac:dyDescent="0.3">
      <c r="A9191" t="s">
        <v>318</v>
      </c>
      <c r="B9191" t="s">
        <v>319</v>
      </c>
      <c r="C9191">
        <v>1967</v>
      </c>
      <c r="D9191">
        <v>49.028916251094003</v>
      </c>
    </row>
    <row r="9192" spans="1:4" x14ac:dyDescent="0.3">
      <c r="A9192" t="s">
        <v>318</v>
      </c>
      <c r="B9192" t="s">
        <v>319</v>
      </c>
      <c r="C9192">
        <v>1968</v>
      </c>
      <c r="D9192">
        <v>49.453752599997898</v>
      </c>
    </row>
    <row r="9193" spans="1:4" x14ac:dyDescent="0.3">
      <c r="A9193" t="s">
        <v>318</v>
      </c>
      <c r="B9193" t="s">
        <v>319</v>
      </c>
      <c r="C9193">
        <v>1969</v>
      </c>
      <c r="D9193">
        <v>50.057712209392101</v>
      </c>
    </row>
    <row r="9194" spans="1:4" x14ac:dyDescent="0.3">
      <c r="A9194" t="s">
        <v>318</v>
      </c>
      <c r="B9194" t="s">
        <v>319</v>
      </c>
      <c r="C9194">
        <v>1970</v>
      </c>
      <c r="D9194">
        <v>50.629303447557596</v>
      </c>
    </row>
    <row r="9195" spans="1:4" x14ac:dyDescent="0.3">
      <c r="A9195" t="s">
        <v>318</v>
      </c>
      <c r="B9195" t="s">
        <v>319</v>
      </c>
      <c r="C9195">
        <v>1971</v>
      </c>
      <c r="D9195">
        <v>51.297512076687902</v>
      </c>
    </row>
    <row r="9196" spans="1:4" x14ac:dyDescent="0.3">
      <c r="A9196" t="s">
        <v>318</v>
      </c>
      <c r="B9196" t="s">
        <v>319</v>
      </c>
      <c r="C9196">
        <v>1972</v>
      </c>
      <c r="D9196">
        <v>51.863309479731399</v>
      </c>
    </row>
    <row r="9197" spans="1:4" x14ac:dyDescent="0.3">
      <c r="A9197" t="s">
        <v>318</v>
      </c>
      <c r="B9197" t="s">
        <v>319</v>
      </c>
      <c r="C9197">
        <v>1973</v>
      </c>
      <c r="D9197">
        <v>52.434055017106502</v>
      </c>
    </row>
    <row r="9198" spans="1:4" x14ac:dyDescent="0.3">
      <c r="A9198" t="s">
        <v>318</v>
      </c>
      <c r="B9198" t="s">
        <v>319</v>
      </c>
      <c r="C9198">
        <v>1974</v>
      </c>
      <c r="D9198">
        <v>53.243756535535098</v>
      </c>
    </row>
    <row r="9199" spans="1:4" x14ac:dyDescent="0.3">
      <c r="A9199" t="s">
        <v>318</v>
      </c>
      <c r="B9199" t="s">
        <v>319</v>
      </c>
      <c r="C9199">
        <v>1975</v>
      </c>
      <c r="D9199">
        <v>53.846006349484803</v>
      </c>
    </row>
    <row r="9200" spans="1:4" x14ac:dyDescent="0.3">
      <c r="A9200" t="s">
        <v>318</v>
      </c>
      <c r="B9200" t="s">
        <v>319</v>
      </c>
      <c r="C9200">
        <v>1976</v>
      </c>
      <c r="D9200">
        <v>54.281658444633301</v>
      </c>
    </row>
    <row r="9201" spans="1:4" x14ac:dyDescent="0.3">
      <c r="A9201" t="s">
        <v>318</v>
      </c>
      <c r="B9201" t="s">
        <v>319</v>
      </c>
      <c r="C9201">
        <v>1977</v>
      </c>
      <c r="D9201">
        <v>55.599572709853</v>
      </c>
    </row>
    <row r="9202" spans="1:4" x14ac:dyDescent="0.3">
      <c r="A9202" t="s">
        <v>318</v>
      </c>
      <c r="B9202" t="s">
        <v>319</v>
      </c>
      <c r="C9202">
        <v>1978</v>
      </c>
      <c r="D9202">
        <v>56.136016042455303</v>
      </c>
    </row>
    <row r="9203" spans="1:4" x14ac:dyDescent="0.3">
      <c r="A9203" t="s">
        <v>318</v>
      </c>
      <c r="B9203" t="s">
        <v>319</v>
      </c>
      <c r="C9203">
        <v>1979</v>
      </c>
      <c r="D9203">
        <v>57.364740197397403</v>
      </c>
    </row>
    <row r="9204" spans="1:4" x14ac:dyDescent="0.3">
      <c r="A9204" t="s">
        <v>318</v>
      </c>
      <c r="B9204" t="s">
        <v>319</v>
      </c>
      <c r="C9204">
        <v>1980</v>
      </c>
      <c r="D9204">
        <v>57.717093644240798</v>
      </c>
    </row>
    <row r="9205" spans="1:4" x14ac:dyDescent="0.3">
      <c r="A9205" t="s">
        <v>318</v>
      </c>
      <c r="B9205" t="s">
        <v>319</v>
      </c>
      <c r="C9205">
        <v>1981</v>
      </c>
      <c r="D9205">
        <v>57.574552521243596</v>
      </c>
    </row>
    <row r="9206" spans="1:4" x14ac:dyDescent="0.3">
      <c r="A9206" t="s">
        <v>318</v>
      </c>
      <c r="B9206" t="s">
        <v>319</v>
      </c>
      <c r="C9206">
        <v>1982</v>
      </c>
      <c r="D9206">
        <v>58.049706816105697</v>
      </c>
    </row>
    <row r="9207" spans="1:4" x14ac:dyDescent="0.3">
      <c r="A9207" t="s">
        <v>318</v>
      </c>
      <c r="B9207" t="s">
        <v>319</v>
      </c>
      <c r="C9207">
        <v>1983</v>
      </c>
      <c r="D9207">
        <v>59.627497286312703</v>
      </c>
    </row>
    <row r="9208" spans="1:4" x14ac:dyDescent="0.3">
      <c r="A9208" t="s">
        <v>318</v>
      </c>
      <c r="B9208" t="s">
        <v>319</v>
      </c>
      <c r="C9208">
        <v>1984</v>
      </c>
      <c r="D9208">
        <v>60.9385419986938</v>
      </c>
    </row>
    <row r="9209" spans="1:4" x14ac:dyDescent="0.3">
      <c r="A9209" t="s">
        <v>318</v>
      </c>
      <c r="B9209" t="s">
        <v>319</v>
      </c>
      <c r="C9209">
        <v>1985</v>
      </c>
      <c r="D9209">
        <v>61.734356522954897</v>
      </c>
    </row>
    <row r="9210" spans="1:4" x14ac:dyDescent="0.3">
      <c r="A9210" t="s">
        <v>318</v>
      </c>
      <c r="B9210" t="s">
        <v>319</v>
      </c>
      <c r="C9210">
        <v>1986</v>
      </c>
      <c r="D9210">
        <v>62.306198301340302</v>
      </c>
    </row>
    <row r="9211" spans="1:4" x14ac:dyDescent="0.3">
      <c r="A9211" t="s">
        <v>318</v>
      </c>
      <c r="B9211" t="s">
        <v>319</v>
      </c>
      <c r="C9211">
        <v>1987</v>
      </c>
      <c r="D9211">
        <v>63.022849021655603</v>
      </c>
    </row>
    <row r="9212" spans="1:4" x14ac:dyDescent="0.3">
      <c r="A9212" t="s">
        <v>318</v>
      </c>
      <c r="B9212" t="s">
        <v>319</v>
      </c>
      <c r="C9212">
        <v>1988</v>
      </c>
      <c r="D9212">
        <v>63.394175947609902</v>
      </c>
    </row>
    <row r="9213" spans="1:4" x14ac:dyDescent="0.3">
      <c r="A9213" t="s">
        <v>318</v>
      </c>
      <c r="B9213" t="s">
        <v>319</v>
      </c>
      <c r="C9213">
        <v>1989</v>
      </c>
      <c r="D9213">
        <v>64.334166634891005</v>
      </c>
    </row>
    <row r="9214" spans="1:4" x14ac:dyDescent="0.3">
      <c r="A9214" t="s">
        <v>318</v>
      </c>
      <c r="B9214" t="s">
        <v>319</v>
      </c>
      <c r="C9214">
        <v>1990</v>
      </c>
      <c r="D9214">
        <v>64.351246681831597</v>
      </c>
    </row>
    <row r="9215" spans="1:4" x14ac:dyDescent="0.3">
      <c r="A9215" t="s">
        <v>318</v>
      </c>
      <c r="B9215" t="s">
        <v>319</v>
      </c>
      <c r="C9215">
        <v>1991</v>
      </c>
      <c r="D9215">
        <v>65.582706462271702</v>
      </c>
    </row>
    <row r="9216" spans="1:4" x14ac:dyDescent="0.3">
      <c r="A9216" t="s">
        <v>318</v>
      </c>
      <c r="B9216" t="s">
        <v>319</v>
      </c>
      <c r="C9216">
        <v>1992</v>
      </c>
      <c r="D9216">
        <v>66.157199489111406</v>
      </c>
    </row>
    <row r="9217" spans="1:4" x14ac:dyDescent="0.3">
      <c r="A9217" t="s">
        <v>318</v>
      </c>
      <c r="B9217" t="s">
        <v>319</v>
      </c>
      <c r="C9217">
        <v>1993</v>
      </c>
      <c r="D9217">
        <v>66.469928839640403</v>
      </c>
    </row>
    <row r="9218" spans="1:4" x14ac:dyDescent="0.3">
      <c r="A9218" t="s">
        <v>318</v>
      </c>
      <c r="B9218" t="s">
        <v>319</v>
      </c>
      <c r="C9218">
        <v>1994</v>
      </c>
      <c r="D9218">
        <v>66.6481408535372</v>
      </c>
    </row>
    <row r="9219" spans="1:4" x14ac:dyDescent="0.3">
      <c r="A9219" t="s">
        <v>318</v>
      </c>
      <c r="B9219" t="s">
        <v>319</v>
      </c>
      <c r="C9219">
        <v>1995</v>
      </c>
      <c r="D9219">
        <v>66.966197224030097</v>
      </c>
    </row>
    <row r="9220" spans="1:4" x14ac:dyDescent="0.3">
      <c r="A9220" t="s">
        <v>318</v>
      </c>
      <c r="B9220" t="s">
        <v>319</v>
      </c>
      <c r="C9220">
        <v>1996</v>
      </c>
      <c r="D9220">
        <v>67.357344554015498</v>
      </c>
    </row>
    <row r="9221" spans="1:4" x14ac:dyDescent="0.3">
      <c r="A9221" t="s">
        <v>318</v>
      </c>
      <c r="B9221" t="s">
        <v>319</v>
      </c>
      <c r="C9221">
        <v>1997</v>
      </c>
      <c r="D9221">
        <v>67.633855993929103</v>
      </c>
    </row>
    <row r="9222" spans="1:4" x14ac:dyDescent="0.3">
      <c r="A9222" t="s">
        <v>318</v>
      </c>
      <c r="B9222" t="s">
        <v>319</v>
      </c>
      <c r="C9222">
        <v>1998</v>
      </c>
      <c r="D9222">
        <v>67.852799095158602</v>
      </c>
    </row>
    <row r="9223" spans="1:4" x14ac:dyDescent="0.3">
      <c r="A9223" t="s">
        <v>318</v>
      </c>
      <c r="B9223" t="s">
        <v>319</v>
      </c>
      <c r="C9223">
        <v>1999</v>
      </c>
      <c r="D9223">
        <v>68.283481473542693</v>
      </c>
    </row>
    <row r="9224" spans="1:4" x14ac:dyDescent="0.3">
      <c r="A9224" t="s">
        <v>318</v>
      </c>
      <c r="B9224" t="s">
        <v>319</v>
      </c>
      <c r="C9224">
        <v>2000</v>
      </c>
      <c r="D9224">
        <v>68.641497473810304</v>
      </c>
    </row>
    <row r="9225" spans="1:4" x14ac:dyDescent="0.3">
      <c r="A9225" t="s">
        <v>318</v>
      </c>
      <c r="B9225" t="s">
        <v>319</v>
      </c>
      <c r="C9225">
        <v>2001</v>
      </c>
      <c r="D9225">
        <v>68.973295217576293</v>
      </c>
    </row>
    <row r="9226" spans="1:4" x14ac:dyDescent="0.3">
      <c r="A9226" t="s">
        <v>318</v>
      </c>
      <c r="B9226" t="s">
        <v>319</v>
      </c>
      <c r="C9226">
        <v>2002</v>
      </c>
      <c r="D9226">
        <v>69.326067519651303</v>
      </c>
    </row>
    <row r="9227" spans="1:4" x14ac:dyDescent="0.3">
      <c r="A9227" t="s">
        <v>318</v>
      </c>
      <c r="B9227" t="s">
        <v>319</v>
      </c>
      <c r="C9227">
        <v>2003</v>
      </c>
      <c r="D9227">
        <v>69.143346882808302</v>
      </c>
    </row>
    <row r="9228" spans="1:4" x14ac:dyDescent="0.3">
      <c r="A9228" t="s">
        <v>318</v>
      </c>
      <c r="B9228" t="s">
        <v>319</v>
      </c>
      <c r="C9228">
        <v>2004</v>
      </c>
      <c r="D9228">
        <v>69.624766265689303</v>
      </c>
    </row>
    <row r="9229" spans="1:4" x14ac:dyDescent="0.3">
      <c r="A9229" t="s">
        <v>318</v>
      </c>
      <c r="B9229" t="s">
        <v>319</v>
      </c>
      <c r="C9229">
        <v>2005</v>
      </c>
      <c r="D9229">
        <v>69.907371819194097</v>
      </c>
    </row>
    <row r="9230" spans="1:4" x14ac:dyDescent="0.3">
      <c r="A9230" t="s">
        <v>318</v>
      </c>
      <c r="B9230" t="s">
        <v>319</v>
      </c>
      <c r="C9230">
        <v>2006</v>
      </c>
      <c r="D9230">
        <v>70.091654959821</v>
      </c>
    </row>
    <row r="9231" spans="1:4" x14ac:dyDescent="0.3">
      <c r="A9231" t="s">
        <v>318</v>
      </c>
      <c r="B9231" t="s">
        <v>319</v>
      </c>
      <c r="C9231">
        <v>2007</v>
      </c>
      <c r="D9231">
        <v>70.425840479210507</v>
      </c>
    </row>
    <row r="9232" spans="1:4" x14ac:dyDescent="0.3">
      <c r="A9232" t="s">
        <v>318</v>
      </c>
      <c r="B9232" t="s">
        <v>319</v>
      </c>
      <c r="C9232">
        <v>2008</v>
      </c>
      <c r="D9232">
        <v>70.683539861407596</v>
      </c>
    </row>
    <row r="9233" spans="1:4" x14ac:dyDescent="0.3">
      <c r="A9233" t="s">
        <v>318</v>
      </c>
      <c r="B9233" t="s">
        <v>319</v>
      </c>
      <c r="C9233">
        <v>2009</v>
      </c>
      <c r="D9233">
        <v>71.022219046739096</v>
      </c>
    </row>
    <row r="9234" spans="1:4" x14ac:dyDescent="0.3">
      <c r="A9234" t="s">
        <v>318</v>
      </c>
      <c r="B9234" t="s">
        <v>319</v>
      </c>
      <c r="C9234">
        <v>2010</v>
      </c>
      <c r="D9234">
        <v>71.276841858767895</v>
      </c>
    </row>
    <row r="9235" spans="1:4" x14ac:dyDescent="0.3">
      <c r="A9235" t="s">
        <v>318</v>
      </c>
      <c r="B9235" t="s">
        <v>319</v>
      </c>
      <c r="C9235">
        <v>2011</v>
      </c>
      <c r="D9235">
        <v>71.522858458160897</v>
      </c>
    </row>
    <row r="9236" spans="1:4" x14ac:dyDescent="0.3">
      <c r="A9236" t="s">
        <v>318</v>
      </c>
      <c r="B9236" t="s">
        <v>319</v>
      </c>
      <c r="C9236">
        <v>2012</v>
      </c>
      <c r="D9236">
        <v>71.377647146232604</v>
      </c>
    </row>
    <row r="9237" spans="1:4" x14ac:dyDescent="0.3">
      <c r="A9237" t="s">
        <v>318</v>
      </c>
      <c r="B9237" t="s">
        <v>319</v>
      </c>
      <c r="C9237">
        <v>2013</v>
      </c>
      <c r="D9237">
        <v>71.405746812826393</v>
      </c>
    </row>
    <row r="9238" spans="1:4" x14ac:dyDescent="0.3">
      <c r="A9238" t="s">
        <v>318</v>
      </c>
      <c r="B9238" t="s">
        <v>319</v>
      </c>
      <c r="C9238">
        <v>2014</v>
      </c>
      <c r="D9238">
        <v>71.702779027553603</v>
      </c>
    </row>
    <row r="9239" spans="1:4" x14ac:dyDescent="0.3">
      <c r="A9239" t="s">
        <v>318</v>
      </c>
      <c r="B9239" t="s">
        <v>319</v>
      </c>
      <c r="C9239">
        <v>2015</v>
      </c>
      <c r="D9239">
        <v>71.986189124277402</v>
      </c>
    </row>
    <row r="9240" spans="1:4" x14ac:dyDescent="0.3">
      <c r="A9240" t="s">
        <v>318</v>
      </c>
      <c r="B9240" t="s">
        <v>319</v>
      </c>
      <c r="C9240">
        <v>2016</v>
      </c>
      <c r="D9240">
        <v>72.256488376843905</v>
      </c>
    </row>
    <row r="9241" spans="1:4" x14ac:dyDescent="0.3">
      <c r="A9241" t="s">
        <v>318</v>
      </c>
      <c r="B9241" t="s">
        <v>319</v>
      </c>
      <c r="C9241">
        <v>2017</v>
      </c>
      <c r="D9241">
        <v>72.767001139756204</v>
      </c>
    </row>
    <row r="9242" spans="1:4" x14ac:dyDescent="0.3">
      <c r="A9242" t="s">
        <v>318</v>
      </c>
      <c r="B9242" t="s">
        <v>319</v>
      </c>
      <c r="C9242">
        <v>2018</v>
      </c>
      <c r="D9242">
        <v>72.984373417474799</v>
      </c>
    </row>
    <row r="9243" spans="1:4" x14ac:dyDescent="0.3">
      <c r="A9243" t="s">
        <v>318</v>
      </c>
      <c r="B9243" t="s">
        <v>319</v>
      </c>
      <c r="C9243">
        <v>2019</v>
      </c>
      <c r="D9243">
        <v>73.143918592595895</v>
      </c>
    </row>
    <row r="9244" spans="1:4" x14ac:dyDescent="0.3">
      <c r="A9244" t="s">
        <v>318</v>
      </c>
      <c r="B9244" t="s">
        <v>319</v>
      </c>
      <c r="C9244">
        <v>2020</v>
      </c>
      <c r="D9244">
        <v>72.172696996572597</v>
      </c>
    </row>
    <row r="9245" spans="1:4" x14ac:dyDescent="0.3">
      <c r="A9245" t="s">
        <v>320</v>
      </c>
      <c r="B9245" t="s">
        <v>321</v>
      </c>
      <c r="C9245">
        <v>1960</v>
      </c>
      <c r="D9245">
        <v>64.873609756097594</v>
      </c>
    </row>
    <row r="9246" spans="1:4" x14ac:dyDescent="0.3">
      <c r="A9246" t="s">
        <v>320</v>
      </c>
      <c r="B9246" t="s">
        <v>321</v>
      </c>
      <c r="C9246">
        <v>1961</v>
      </c>
      <c r="D9246">
        <v>65.419121951219495</v>
      </c>
    </row>
    <row r="9247" spans="1:4" x14ac:dyDescent="0.3">
      <c r="A9247" t="s">
        <v>320</v>
      </c>
      <c r="B9247" t="s">
        <v>321</v>
      </c>
      <c r="C9247">
        <v>1962</v>
      </c>
      <c r="D9247">
        <v>65.897975609756102</v>
      </c>
    </row>
    <row r="9248" spans="1:4" x14ac:dyDescent="0.3">
      <c r="A9248" t="s">
        <v>320</v>
      </c>
      <c r="B9248" t="s">
        <v>321</v>
      </c>
      <c r="C9248">
        <v>1963</v>
      </c>
      <c r="D9248">
        <v>66.816219512195104</v>
      </c>
    </row>
    <row r="9249" spans="1:4" x14ac:dyDescent="0.3">
      <c r="A9249" t="s">
        <v>320</v>
      </c>
      <c r="B9249" t="s">
        <v>321</v>
      </c>
      <c r="C9249">
        <v>1964</v>
      </c>
      <c r="D9249">
        <v>67.150536585365899</v>
      </c>
    </row>
    <row r="9250" spans="1:4" x14ac:dyDescent="0.3">
      <c r="A9250" t="s">
        <v>320</v>
      </c>
      <c r="B9250" t="s">
        <v>321</v>
      </c>
      <c r="C9250">
        <v>1965</v>
      </c>
      <c r="D9250">
        <v>67.987365853658503</v>
      </c>
    </row>
    <row r="9251" spans="1:4" x14ac:dyDescent="0.3">
      <c r="A9251" t="s">
        <v>320</v>
      </c>
      <c r="B9251" t="s">
        <v>321</v>
      </c>
      <c r="C9251">
        <v>1966</v>
      </c>
      <c r="D9251">
        <v>68.854682926829298</v>
      </c>
    </row>
    <row r="9252" spans="1:4" x14ac:dyDescent="0.3">
      <c r="A9252" t="s">
        <v>320</v>
      </c>
      <c r="B9252" t="s">
        <v>321</v>
      </c>
      <c r="C9252">
        <v>1967</v>
      </c>
      <c r="D9252">
        <v>68.867975609756101</v>
      </c>
    </row>
    <row r="9253" spans="1:4" x14ac:dyDescent="0.3">
      <c r="A9253" t="s">
        <v>320</v>
      </c>
      <c r="B9253" t="s">
        <v>321</v>
      </c>
      <c r="C9253">
        <v>1968</v>
      </c>
      <c r="D9253">
        <v>69.237682926829294</v>
      </c>
    </row>
    <row r="9254" spans="1:4" x14ac:dyDescent="0.3">
      <c r="A9254" t="s">
        <v>320</v>
      </c>
      <c r="B9254" t="s">
        <v>321</v>
      </c>
      <c r="C9254">
        <v>1969</v>
      </c>
      <c r="D9254">
        <v>69.006609756097603</v>
      </c>
    </row>
    <row r="9255" spans="1:4" x14ac:dyDescent="0.3">
      <c r="A9255" t="s">
        <v>320</v>
      </c>
      <c r="B9255" t="s">
        <v>321</v>
      </c>
      <c r="C9255">
        <v>1970</v>
      </c>
      <c r="D9255">
        <v>69.092195121951207</v>
      </c>
    </row>
    <row r="9256" spans="1:4" x14ac:dyDescent="0.3">
      <c r="A9256" t="s">
        <v>320</v>
      </c>
      <c r="B9256" t="s">
        <v>321</v>
      </c>
      <c r="C9256">
        <v>1971</v>
      </c>
      <c r="D9256">
        <v>69.530170731707301</v>
      </c>
    </row>
    <row r="9257" spans="1:4" x14ac:dyDescent="0.3">
      <c r="A9257" t="s">
        <v>320</v>
      </c>
      <c r="B9257" t="s">
        <v>321</v>
      </c>
      <c r="C9257">
        <v>1972</v>
      </c>
      <c r="D9257">
        <v>70.374195121951203</v>
      </c>
    </row>
    <row r="9258" spans="1:4" x14ac:dyDescent="0.3">
      <c r="A9258" t="s">
        <v>320</v>
      </c>
      <c r="B9258" t="s">
        <v>321</v>
      </c>
      <c r="C9258">
        <v>1973</v>
      </c>
      <c r="D9258">
        <v>70.593073170731699</v>
      </c>
    </row>
    <row r="9259" spans="1:4" x14ac:dyDescent="0.3">
      <c r="A9259" t="s">
        <v>320</v>
      </c>
      <c r="B9259" t="s">
        <v>321</v>
      </c>
      <c r="C9259">
        <v>1974</v>
      </c>
      <c r="D9259">
        <v>71.220756097560994</v>
      </c>
    </row>
    <row r="9260" spans="1:4" x14ac:dyDescent="0.3">
      <c r="A9260" t="s">
        <v>320</v>
      </c>
      <c r="B9260" t="s">
        <v>321</v>
      </c>
      <c r="C9260">
        <v>1975</v>
      </c>
      <c r="D9260">
        <v>71.174243902439002</v>
      </c>
    </row>
    <row r="9261" spans="1:4" x14ac:dyDescent="0.3">
      <c r="A9261" t="s">
        <v>320</v>
      </c>
      <c r="B9261" t="s">
        <v>321</v>
      </c>
      <c r="C9261">
        <v>1976</v>
      </c>
      <c r="D9261">
        <v>71.569951219512205</v>
      </c>
    </row>
    <row r="9262" spans="1:4" x14ac:dyDescent="0.3">
      <c r="A9262" t="s">
        <v>320</v>
      </c>
      <c r="B9262" t="s">
        <v>321</v>
      </c>
      <c r="C9262">
        <v>1977</v>
      </c>
      <c r="D9262">
        <v>71.351536585365807</v>
      </c>
    </row>
    <row r="9263" spans="1:4" x14ac:dyDescent="0.3">
      <c r="A9263" t="s">
        <v>320</v>
      </c>
      <c r="B9263" t="s">
        <v>321</v>
      </c>
      <c r="C9263">
        <v>1978</v>
      </c>
      <c r="D9263">
        <v>71.1449268292683</v>
      </c>
    </row>
    <row r="9264" spans="1:4" x14ac:dyDescent="0.3">
      <c r="A9264" t="s">
        <v>320</v>
      </c>
      <c r="B9264" t="s">
        <v>321</v>
      </c>
      <c r="C9264">
        <v>1979</v>
      </c>
      <c r="D9264">
        <v>70.482829268292704</v>
      </c>
    </row>
    <row r="9265" spans="1:4" x14ac:dyDescent="0.3">
      <c r="A9265" t="s">
        <v>320</v>
      </c>
      <c r="B9265" t="s">
        <v>321</v>
      </c>
      <c r="C9265">
        <v>1980</v>
      </c>
      <c r="D9265">
        <v>71.609121951219507</v>
      </c>
    </row>
    <row r="9266" spans="1:4" x14ac:dyDescent="0.3">
      <c r="A9266" t="s">
        <v>320</v>
      </c>
      <c r="B9266" t="s">
        <v>321</v>
      </c>
      <c r="C9266">
        <v>1981</v>
      </c>
      <c r="D9266">
        <v>71.239780487804893</v>
      </c>
    </row>
    <row r="9267" spans="1:4" x14ac:dyDescent="0.3">
      <c r="A9267" t="s">
        <v>320</v>
      </c>
      <c r="B9267" t="s">
        <v>321</v>
      </c>
      <c r="C9267">
        <v>1982</v>
      </c>
      <c r="D9267">
        <v>71.181146341463403</v>
      </c>
    </row>
    <row r="9268" spans="1:4" x14ac:dyDescent="0.3">
      <c r="A9268" t="s">
        <v>320</v>
      </c>
      <c r="B9268" t="s">
        <v>321</v>
      </c>
      <c r="C9268">
        <v>1983</v>
      </c>
      <c r="D9268">
        <v>71.131682926829299</v>
      </c>
    </row>
    <row r="9269" spans="1:4" x14ac:dyDescent="0.3">
      <c r="A9269" t="s">
        <v>320</v>
      </c>
      <c r="B9269" t="s">
        <v>321</v>
      </c>
      <c r="C9269">
        <v>1984</v>
      </c>
      <c r="D9269">
        <v>72.768268292682905</v>
      </c>
    </row>
    <row r="9270" spans="1:4" x14ac:dyDescent="0.3">
      <c r="A9270" t="s">
        <v>320</v>
      </c>
      <c r="B9270" t="s">
        <v>321</v>
      </c>
      <c r="C9270">
        <v>1985</v>
      </c>
      <c r="D9270">
        <v>73.854365853658507</v>
      </c>
    </row>
    <row r="9271" spans="1:4" x14ac:dyDescent="0.3">
      <c r="A9271" t="s">
        <v>320</v>
      </c>
      <c r="B9271" t="s">
        <v>321</v>
      </c>
      <c r="C9271">
        <v>1986</v>
      </c>
      <c r="D9271">
        <v>74.245463414634202</v>
      </c>
    </row>
    <row r="9272" spans="1:4" x14ac:dyDescent="0.3">
      <c r="A9272" t="s">
        <v>320</v>
      </c>
      <c r="B9272" t="s">
        <v>321</v>
      </c>
      <c r="C9272">
        <v>1987</v>
      </c>
      <c r="D9272">
        <v>75.094414634146403</v>
      </c>
    </row>
    <row r="9273" spans="1:4" x14ac:dyDescent="0.3">
      <c r="A9273" t="s">
        <v>320</v>
      </c>
      <c r="B9273" t="s">
        <v>321</v>
      </c>
      <c r="C9273">
        <v>1988</v>
      </c>
      <c r="D9273">
        <v>76.237536585365902</v>
      </c>
    </row>
    <row r="9274" spans="1:4" x14ac:dyDescent="0.3">
      <c r="A9274" t="s">
        <v>320</v>
      </c>
      <c r="B9274" t="s">
        <v>321</v>
      </c>
      <c r="C9274">
        <v>1989</v>
      </c>
      <c r="D9274">
        <v>75.537902439024407</v>
      </c>
    </row>
    <row r="9275" spans="1:4" x14ac:dyDescent="0.3">
      <c r="A9275" t="s">
        <v>320</v>
      </c>
      <c r="B9275" t="s">
        <v>321</v>
      </c>
      <c r="C9275">
        <v>1990</v>
      </c>
      <c r="D9275">
        <v>75.566878048780495</v>
      </c>
    </row>
    <row r="9276" spans="1:4" x14ac:dyDescent="0.3">
      <c r="A9276" t="s">
        <v>320</v>
      </c>
      <c r="B9276" t="s">
        <v>321</v>
      </c>
      <c r="C9276">
        <v>1991</v>
      </c>
      <c r="D9276">
        <v>75.682609756097605</v>
      </c>
    </row>
    <row r="9277" spans="1:4" x14ac:dyDescent="0.3">
      <c r="A9277" t="s">
        <v>320</v>
      </c>
      <c r="B9277" t="s">
        <v>321</v>
      </c>
      <c r="C9277">
        <v>1992</v>
      </c>
      <c r="D9277">
        <v>74.365365853658503</v>
      </c>
    </row>
    <row r="9278" spans="1:4" x14ac:dyDescent="0.3">
      <c r="A9278" t="s">
        <v>320</v>
      </c>
      <c r="B9278" t="s">
        <v>321</v>
      </c>
      <c r="C9278">
        <v>1993</v>
      </c>
      <c r="D9278">
        <v>74.633292682926793</v>
      </c>
    </row>
    <row r="9279" spans="1:4" x14ac:dyDescent="0.3">
      <c r="A9279" t="s">
        <v>320</v>
      </c>
      <c r="B9279" t="s">
        <v>321</v>
      </c>
      <c r="C9279">
        <v>1994</v>
      </c>
      <c r="D9279">
        <v>73.245536585365898</v>
      </c>
    </row>
    <row r="9280" spans="1:4" x14ac:dyDescent="0.3">
      <c r="A9280" t="s">
        <v>320</v>
      </c>
      <c r="B9280" t="s">
        <v>321</v>
      </c>
      <c r="C9280">
        <v>1995</v>
      </c>
      <c r="D9280">
        <v>74.108999999999995</v>
      </c>
    </row>
    <row r="9281" spans="1:4" x14ac:dyDescent="0.3">
      <c r="A9281" t="s">
        <v>320</v>
      </c>
      <c r="B9281" t="s">
        <v>321</v>
      </c>
      <c r="C9281">
        <v>1996</v>
      </c>
      <c r="D9281">
        <v>73.463024390243902</v>
      </c>
    </row>
    <row r="9282" spans="1:4" x14ac:dyDescent="0.3">
      <c r="A9282" t="s">
        <v>320</v>
      </c>
      <c r="B9282" t="s">
        <v>321</v>
      </c>
      <c r="C9282">
        <v>1997</v>
      </c>
      <c r="D9282">
        <v>73.479073170731695</v>
      </c>
    </row>
    <row r="9283" spans="1:4" x14ac:dyDescent="0.3">
      <c r="A9283" t="s">
        <v>320</v>
      </c>
      <c r="B9283" t="s">
        <v>321</v>
      </c>
      <c r="C9283">
        <v>1998</v>
      </c>
      <c r="D9283">
        <v>73.314219512195095</v>
      </c>
    </row>
    <row r="9284" spans="1:4" x14ac:dyDescent="0.3">
      <c r="A9284" t="s">
        <v>320</v>
      </c>
      <c r="B9284" t="s">
        <v>321</v>
      </c>
      <c r="C9284">
        <v>1999</v>
      </c>
      <c r="D9284">
        <v>72.640756097560995</v>
      </c>
    </row>
    <row r="9285" spans="1:4" x14ac:dyDescent="0.3">
      <c r="A9285" t="s">
        <v>320</v>
      </c>
      <c r="B9285" t="s">
        <v>321</v>
      </c>
      <c r="C9285">
        <v>2000</v>
      </c>
      <c r="D9285">
        <v>73.818487804878103</v>
      </c>
    </row>
    <row r="9286" spans="1:4" x14ac:dyDescent="0.3">
      <c r="A9286" t="s">
        <v>320</v>
      </c>
      <c r="B9286" t="s">
        <v>321</v>
      </c>
      <c r="C9286">
        <v>2001</v>
      </c>
      <c r="D9286">
        <v>74.069414634146398</v>
      </c>
    </row>
    <row r="9287" spans="1:4" x14ac:dyDescent="0.3">
      <c r="A9287" t="s">
        <v>320</v>
      </c>
      <c r="B9287" t="s">
        <v>321</v>
      </c>
      <c r="C9287">
        <v>2002</v>
      </c>
      <c r="D9287">
        <v>73.906487804878097</v>
      </c>
    </row>
    <row r="9288" spans="1:4" x14ac:dyDescent="0.3">
      <c r="A9288" t="s">
        <v>320</v>
      </c>
      <c r="B9288" t="s">
        <v>321</v>
      </c>
      <c r="C9288">
        <v>2003</v>
      </c>
      <c r="D9288">
        <v>73.931731707317098</v>
      </c>
    </row>
    <row r="9289" spans="1:4" x14ac:dyDescent="0.3">
      <c r="A9289" t="s">
        <v>320</v>
      </c>
      <c r="B9289" t="s">
        <v>321</v>
      </c>
      <c r="C9289">
        <v>2004</v>
      </c>
      <c r="D9289">
        <v>74.563951219512205</v>
      </c>
    </row>
    <row r="9290" spans="1:4" x14ac:dyDescent="0.3">
      <c r="A9290" t="s">
        <v>320</v>
      </c>
      <c r="B9290" t="s">
        <v>321</v>
      </c>
      <c r="C9290">
        <v>2005</v>
      </c>
      <c r="D9290">
        <v>73.982926829268294</v>
      </c>
    </row>
    <row r="9291" spans="1:4" x14ac:dyDescent="0.3">
      <c r="A9291" t="s">
        <v>320</v>
      </c>
      <c r="B9291" t="s">
        <v>321</v>
      </c>
      <c r="C9291">
        <v>2006</v>
      </c>
      <c r="D9291">
        <v>73.839024390243907</v>
      </c>
    </row>
    <row r="9292" spans="1:4" x14ac:dyDescent="0.3">
      <c r="A9292" t="s">
        <v>320</v>
      </c>
      <c r="B9292" t="s">
        <v>321</v>
      </c>
      <c r="C9292">
        <v>2007</v>
      </c>
      <c r="D9292">
        <v>74.339024390243907</v>
      </c>
    </row>
    <row r="9293" spans="1:4" x14ac:dyDescent="0.3">
      <c r="A9293" t="s">
        <v>320</v>
      </c>
      <c r="B9293" t="s">
        <v>321</v>
      </c>
      <c r="C9293">
        <v>2008</v>
      </c>
      <c r="D9293">
        <v>75.136585365853705</v>
      </c>
    </row>
    <row r="9294" spans="1:4" x14ac:dyDescent="0.3">
      <c r="A9294" t="s">
        <v>320</v>
      </c>
      <c r="B9294" t="s">
        <v>321</v>
      </c>
      <c r="C9294">
        <v>2009</v>
      </c>
      <c r="D9294">
        <v>75.143902439024401</v>
      </c>
    </row>
    <row r="9295" spans="1:4" x14ac:dyDescent="0.3">
      <c r="A9295" t="s">
        <v>320</v>
      </c>
      <c r="B9295" t="s">
        <v>321</v>
      </c>
      <c r="C9295">
        <v>2010</v>
      </c>
      <c r="D9295">
        <v>75.990243902439005</v>
      </c>
    </row>
    <row r="9296" spans="1:4" x14ac:dyDescent="0.3">
      <c r="A9296" t="s">
        <v>320</v>
      </c>
      <c r="B9296" t="s">
        <v>321</v>
      </c>
      <c r="C9296">
        <v>2011</v>
      </c>
      <c r="D9296">
        <v>75.982926829268294</v>
      </c>
    </row>
    <row r="9297" spans="1:4" x14ac:dyDescent="0.3">
      <c r="A9297" t="s">
        <v>320</v>
      </c>
      <c r="B9297" t="s">
        <v>321</v>
      </c>
      <c r="C9297">
        <v>2012</v>
      </c>
      <c r="D9297">
        <v>76.2</v>
      </c>
    </row>
    <row r="9298" spans="1:4" x14ac:dyDescent="0.3">
      <c r="A9298" t="s">
        <v>320</v>
      </c>
      <c r="B9298" t="s">
        <v>321</v>
      </c>
      <c r="C9298">
        <v>2013</v>
      </c>
      <c r="D9298">
        <v>76.490243902439005</v>
      </c>
    </row>
    <row r="9299" spans="1:4" x14ac:dyDescent="0.3">
      <c r="A9299" t="s">
        <v>320</v>
      </c>
      <c r="B9299" t="s">
        <v>321</v>
      </c>
      <c r="C9299">
        <v>2014</v>
      </c>
      <c r="D9299">
        <v>76.4414634146341</v>
      </c>
    </row>
    <row r="9300" spans="1:4" x14ac:dyDescent="0.3">
      <c r="A9300" t="s">
        <v>320</v>
      </c>
      <c r="B9300" t="s">
        <v>321</v>
      </c>
      <c r="C9300">
        <v>2015</v>
      </c>
      <c r="D9300">
        <v>76.448780487804896</v>
      </c>
    </row>
    <row r="9301" spans="1:4" x14ac:dyDescent="0.3">
      <c r="A9301" t="s">
        <v>320</v>
      </c>
      <c r="B9301" t="s">
        <v>321</v>
      </c>
      <c r="C9301">
        <v>2016</v>
      </c>
      <c r="D9301">
        <v>76.4414634146341</v>
      </c>
    </row>
    <row r="9302" spans="1:4" x14ac:dyDescent="0.3">
      <c r="A9302" t="s">
        <v>320</v>
      </c>
      <c r="B9302" t="s">
        <v>321</v>
      </c>
      <c r="C9302">
        <v>2017</v>
      </c>
      <c r="D9302">
        <v>76.485365853658493</v>
      </c>
    </row>
    <row r="9303" spans="1:4" x14ac:dyDescent="0.3">
      <c r="A9303" t="s">
        <v>320</v>
      </c>
      <c r="B9303" t="s">
        <v>321</v>
      </c>
      <c r="C9303">
        <v>2018</v>
      </c>
      <c r="D9303">
        <v>76.841463414634205</v>
      </c>
    </row>
    <row r="9304" spans="1:4" x14ac:dyDescent="0.3">
      <c r="A9304" t="s">
        <v>320</v>
      </c>
      <c r="B9304" t="s">
        <v>321</v>
      </c>
      <c r="C9304">
        <v>2019</v>
      </c>
      <c r="D9304">
        <v>76.682926829268297</v>
      </c>
    </row>
    <row r="9305" spans="1:4" x14ac:dyDescent="0.3">
      <c r="A9305" t="s">
        <v>320</v>
      </c>
      <c r="B9305" t="s">
        <v>321</v>
      </c>
      <c r="C9305">
        <v>2020</v>
      </c>
      <c r="D9305">
        <v>75.931707317073204</v>
      </c>
    </row>
    <row r="9306" spans="1:4" x14ac:dyDescent="0.3">
      <c r="A9306" t="s">
        <v>322</v>
      </c>
      <c r="B9306" t="s">
        <v>323</v>
      </c>
      <c r="C9306">
        <v>1960</v>
      </c>
      <c r="D9306">
        <v>44.984000000000002</v>
      </c>
    </row>
    <row r="9307" spans="1:4" x14ac:dyDescent="0.3">
      <c r="A9307" t="s">
        <v>322</v>
      </c>
      <c r="B9307" t="s">
        <v>323</v>
      </c>
      <c r="C9307">
        <v>1961</v>
      </c>
      <c r="D9307">
        <v>46.067999999999998</v>
      </c>
    </row>
    <row r="9308" spans="1:4" x14ac:dyDescent="0.3">
      <c r="A9308" t="s">
        <v>322</v>
      </c>
      <c r="B9308" t="s">
        <v>323</v>
      </c>
      <c r="C9308">
        <v>1962</v>
      </c>
      <c r="D9308">
        <v>47.109000000000002</v>
      </c>
    </row>
    <row r="9309" spans="1:4" x14ac:dyDescent="0.3">
      <c r="A9309" t="s">
        <v>322</v>
      </c>
      <c r="B9309" t="s">
        <v>323</v>
      </c>
      <c r="C9309">
        <v>1963</v>
      </c>
      <c r="D9309">
        <v>48.064999999999998</v>
      </c>
    </row>
    <row r="9310" spans="1:4" x14ac:dyDescent="0.3">
      <c r="A9310" t="s">
        <v>322</v>
      </c>
      <c r="B9310" t="s">
        <v>323</v>
      </c>
      <c r="C9310">
        <v>1964</v>
      </c>
      <c r="D9310">
        <v>48.920999999999999</v>
      </c>
    </row>
    <row r="9311" spans="1:4" x14ac:dyDescent="0.3">
      <c r="A9311" t="s">
        <v>322</v>
      </c>
      <c r="B9311" t="s">
        <v>323</v>
      </c>
      <c r="C9311">
        <v>1965</v>
      </c>
      <c r="D9311">
        <v>49.619</v>
      </c>
    </row>
    <row r="9312" spans="1:4" x14ac:dyDescent="0.3">
      <c r="A9312" t="s">
        <v>322</v>
      </c>
      <c r="B9312" t="s">
        <v>323</v>
      </c>
      <c r="C9312">
        <v>1966</v>
      </c>
      <c r="D9312">
        <v>50.186</v>
      </c>
    </row>
    <row r="9313" spans="1:4" x14ac:dyDescent="0.3">
      <c r="A9313" t="s">
        <v>322</v>
      </c>
      <c r="B9313" t="s">
        <v>323</v>
      </c>
      <c r="C9313">
        <v>1967</v>
      </c>
      <c r="D9313">
        <v>50.887</v>
      </c>
    </row>
    <row r="9314" spans="1:4" x14ac:dyDescent="0.3">
      <c r="A9314" t="s">
        <v>322</v>
      </c>
      <c r="B9314" t="s">
        <v>323</v>
      </c>
      <c r="C9314">
        <v>1968</v>
      </c>
      <c r="D9314">
        <v>51.457000000000001</v>
      </c>
    </row>
    <row r="9315" spans="1:4" x14ac:dyDescent="0.3">
      <c r="A9315" t="s">
        <v>322</v>
      </c>
      <c r="B9315" t="s">
        <v>323</v>
      </c>
      <c r="C9315">
        <v>1969</v>
      </c>
      <c r="D9315">
        <v>52.003999999999998</v>
      </c>
    </row>
    <row r="9316" spans="1:4" x14ac:dyDescent="0.3">
      <c r="A9316" t="s">
        <v>322</v>
      </c>
      <c r="B9316" t="s">
        <v>323</v>
      </c>
      <c r="C9316">
        <v>1970</v>
      </c>
      <c r="D9316">
        <v>52.677999999999997</v>
      </c>
    </row>
    <row r="9317" spans="1:4" x14ac:dyDescent="0.3">
      <c r="A9317" t="s">
        <v>322</v>
      </c>
      <c r="B9317" t="s">
        <v>323</v>
      </c>
      <c r="C9317">
        <v>1971</v>
      </c>
      <c r="D9317">
        <v>53.344999999999999</v>
      </c>
    </row>
    <row r="9318" spans="1:4" x14ac:dyDescent="0.3">
      <c r="A9318" t="s">
        <v>322</v>
      </c>
      <c r="B9318" t="s">
        <v>323</v>
      </c>
      <c r="C9318">
        <v>1972</v>
      </c>
      <c r="D9318">
        <v>54.015999999999998</v>
      </c>
    </row>
    <row r="9319" spans="1:4" x14ac:dyDescent="0.3">
      <c r="A9319" t="s">
        <v>322</v>
      </c>
      <c r="B9319" t="s">
        <v>323</v>
      </c>
      <c r="C9319">
        <v>1973</v>
      </c>
      <c r="D9319">
        <v>54.631</v>
      </c>
    </row>
    <row r="9320" spans="1:4" x14ac:dyDescent="0.3">
      <c r="A9320" t="s">
        <v>322</v>
      </c>
      <c r="B9320" t="s">
        <v>323</v>
      </c>
      <c r="C9320">
        <v>1974</v>
      </c>
      <c r="D9320">
        <v>55.215000000000003</v>
      </c>
    </row>
    <row r="9321" spans="1:4" x14ac:dyDescent="0.3">
      <c r="A9321" t="s">
        <v>322</v>
      </c>
      <c r="B9321" t="s">
        <v>323</v>
      </c>
      <c r="C9321">
        <v>1975</v>
      </c>
      <c r="D9321">
        <v>55.65</v>
      </c>
    </row>
    <row r="9322" spans="1:4" x14ac:dyDescent="0.3">
      <c r="A9322" t="s">
        <v>322</v>
      </c>
      <c r="B9322" t="s">
        <v>323</v>
      </c>
      <c r="C9322">
        <v>1976</v>
      </c>
      <c r="D9322">
        <v>55.432000000000002</v>
      </c>
    </row>
    <row r="9323" spans="1:4" x14ac:dyDescent="0.3">
      <c r="A9323" t="s">
        <v>322</v>
      </c>
      <c r="B9323" t="s">
        <v>323</v>
      </c>
      <c r="C9323">
        <v>1977</v>
      </c>
      <c r="D9323">
        <v>55.500999999999998</v>
      </c>
    </row>
    <row r="9324" spans="1:4" x14ac:dyDescent="0.3">
      <c r="A9324" t="s">
        <v>322</v>
      </c>
      <c r="B9324" t="s">
        <v>323</v>
      </c>
      <c r="C9324">
        <v>1978</v>
      </c>
      <c r="D9324">
        <v>55.546999999999997</v>
      </c>
    </row>
    <row r="9325" spans="1:4" x14ac:dyDescent="0.3">
      <c r="A9325" t="s">
        <v>322</v>
      </c>
      <c r="B9325" t="s">
        <v>323</v>
      </c>
      <c r="C9325">
        <v>1979</v>
      </c>
      <c r="D9325">
        <v>55.573</v>
      </c>
    </row>
    <row r="9326" spans="1:4" x14ac:dyDescent="0.3">
      <c r="A9326" t="s">
        <v>322</v>
      </c>
      <c r="B9326" t="s">
        <v>323</v>
      </c>
      <c r="C9326">
        <v>1980</v>
      </c>
      <c r="D9326">
        <v>55.64</v>
      </c>
    </row>
    <row r="9327" spans="1:4" x14ac:dyDescent="0.3">
      <c r="A9327" t="s">
        <v>322</v>
      </c>
      <c r="B9327" t="s">
        <v>323</v>
      </c>
      <c r="C9327">
        <v>1981</v>
      </c>
      <c r="D9327">
        <v>55.692999999999998</v>
      </c>
    </row>
    <row r="9328" spans="1:4" x14ac:dyDescent="0.3">
      <c r="A9328" t="s">
        <v>322</v>
      </c>
      <c r="B9328" t="s">
        <v>323</v>
      </c>
      <c r="C9328">
        <v>1982</v>
      </c>
      <c r="D9328">
        <v>55.777000000000001</v>
      </c>
    </row>
    <row r="9329" spans="1:4" x14ac:dyDescent="0.3">
      <c r="A9329" t="s">
        <v>322</v>
      </c>
      <c r="B9329" t="s">
        <v>323</v>
      </c>
      <c r="C9329">
        <v>1983</v>
      </c>
      <c r="D9329">
        <v>56.231999999999999</v>
      </c>
    </row>
    <row r="9330" spans="1:4" x14ac:dyDescent="0.3">
      <c r="A9330" t="s">
        <v>322</v>
      </c>
      <c r="B9330" t="s">
        <v>323</v>
      </c>
      <c r="C9330">
        <v>1984</v>
      </c>
      <c r="D9330">
        <v>56.686999999999998</v>
      </c>
    </row>
    <row r="9331" spans="1:4" x14ac:dyDescent="0.3">
      <c r="A9331" t="s">
        <v>322</v>
      </c>
      <c r="B9331" t="s">
        <v>323</v>
      </c>
      <c r="C9331">
        <v>1985</v>
      </c>
      <c r="D9331">
        <v>56.841000000000001</v>
      </c>
    </row>
    <row r="9332" spans="1:4" x14ac:dyDescent="0.3">
      <c r="A9332" t="s">
        <v>322</v>
      </c>
      <c r="B9332" t="s">
        <v>323</v>
      </c>
      <c r="C9332">
        <v>1986</v>
      </c>
      <c r="D9332">
        <v>56.911000000000001</v>
      </c>
    </row>
    <row r="9333" spans="1:4" x14ac:dyDescent="0.3">
      <c r="A9333" t="s">
        <v>322</v>
      </c>
      <c r="B9333" t="s">
        <v>323</v>
      </c>
      <c r="C9333">
        <v>1987</v>
      </c>
      <c r="D9333">
        <v>57.387999999999998</v>
      </c>
    </row>
    <row r="9334" spans="1:4" x14ac:dyDescent="0.3">
      <c r="A9334" t="s">
        <v>322</v>
      </c>
      <c r="B9334" t="s">
        <v>323</v>
      </c>
      <c r="C9334">
        <v>1988</v>
      </c>
      <c r="D9334">
        <v>57.87</v>
      </c>
    </row>
    <row r="9335" spans="1:4" x14ac:dyDescent="0.3">
      <c r="A9335" t="s">
        <v>322</v>
      </c>
      <c r="B9335" t="s">
        <v>323</v>
      </c>
      <c r="C9335">
        <v>1989</v>
      </c>
      <c r="D9335">
        <v>58.344000000000001</v>
      </c>
    </row>
    <row r="9336" spans="1:4" x14ac:dyDescent="0.3">
      <c r="A9336" t="s">
        <v>322</v>
      </c>
      <c r="B9336" t="s">
        <v>323</v>
      </c>
      <c r="C9336">
        <v>1990</v>
      </c>
      <c r="D9336">
        <v>58.765000000000001</v>
      </c>
    </row>
    <row r="9337" spans="1:4" x14ac:dyDescent="0.3">
      <c r="A9337" t="s">
        <v>322</v>
      </c>
      <c r="B9337" t="s">
        <v>323</v>
      </c>
      <c r="C9337">
        <v>1991</v>
      </c>
      <c r="D9337">
        <v>59.237000000000002</v>
      </c>
    </row>
    <row r="9338" spans="1:4" x14ac:dyDescent="0.3">
      <c r="A9338" t="s">
        <v>322</v>
      </c>
      <c r="B9338" t="s">
        <v>323</v>
      </c>
      <c r="C9338">
        <v>1992</v>
      </c>
      <c r="D9338">
        <v>59.640999999999998</v>
      </c>
    </row>
    <row r="9339" spans="1:4" x14ac:dyDescent="0.3">
      <c r="A9339" t="s">
        <v>322</v>
      </c>
      <c r="B9339" t="s">
        <v>323</v>
      </c>
      <c r="C9339">
        <v>1993</v>
      </c>
      <c r="D9339">
        <v>60.037999999999997</v>
      </c>
    </row>
    <row r="9340" spans="1:4" x14ac:dyDescent="0.3">
      <c r="A9340" t="s">
        <v>322</v>
      </c>
      <c r="B9340" t="s">
        <v>323</v>
      </c>
      <c r="C9340">
        <v>1994</v>
      </c>
      <c r="D9340">
        <v>60.405000000000001</v>
      </c>
    </row>
    <row r="9341" spans="1:4" x14ac:dyDescent="0.3">
      <c r="A9341" t="s">
        <v>322</v>
      </c>
      <c r="B9341" t="s">
        <v>323</v>
      </c>
      <c r="C9341">
        <v>1995</v>
      </c>
      <c r="D9341">
        <v>60.612000000000002</v>
      </c>
    </row>
    <row r="9342" spans="1:4" x14ac:dyDescent="0.3">
      <c r="A9342" t="s">
        <v>322</v>
      </c>
      <c r="B9342" t="s">
        <v>323</v>
      </c>
      <c r="C9342">
        <v>1996</v>
      </c>
      <c r="D9342">
        <v>60.305</v>
      </c>
    </row>
    <row r="9343" spans="1:4" x14ac:dyDescent="0.3">
      <c r="A9343" t="s">
        <v>322</v>
      </c>
      <c r="B9343" t="s">
        <v>323</v>
      </c>
      <c r="C9343">
        <v>1997</v>
      </c>
      <c r="D9343">
        <v>60.814999999999998</v>
      </c>
    </row>
    <row r="9344" spans="1:4" x14ac:dyDescent="0.3">
      <c r="A9344" t="s">
        <v>322</v>
      </c>
      <c r="B9344" t="s">
        <v>323</v>
      </c>
      <c r="C9344">
        <v>1998</v>
      </c>
      <c r="D9344">
        <v>61.765000000000001</v>
      </c>
    </row>
    <row r="9345" spans="1:4" x14ac:dyDescent="0.3">
      <c r="A9345" t="s">
        <v>322</v>
      </c>
      <c r="B9345" t="s">
        <v>323</v>
      </c>
      <c r="C9345">
        <v>1999</v>
      </c>
      <c r="D9345">
        <v>62.529000000000003</v>
      </c>
    </row>
    <row r="9346" spans="1:4" x14ac:dyDescent="0.3">
      <c r="A9346" t="s">
        <v>322</v>
      </c>
      <c r="B9346" t="s">
        <v>323</v>
      </c>
      <c r="C9346">
        <v>2000</v>
      </c>
      <c r="D9346">
        <v>62.881999999999998</v>
      </c>
    </row>
    <row r="9347" spans="1:4" x14ac:dyDescent="0.3">
      <c r="A9347" t="s">
        <v>322</v>
      </c>
      <c r="B9347" t="s">
        <v>323</v>
      </c>
      <c r="C9347">
        <v>2001</v>
      </c>
      <c r="D9347">
        <v>63.279000000000003</v>
      </c>
    </row>
    <row r="9348" spans="1:4" x14ac:dyDescent="0.3">
      <c r="A9348" t="s">
        <v>322</v>
      </c>
      <c r="B9348" t="s">
        <v>323</v>
      </c>
      <c r="C9348">
        <v>2002</v>
      </c>
      <c r="D9348">
        <v>63.518000000000001</v>
      </c>
    </row>
    <row r="9349" spans="1:4" x14ac:dyDescent="0.3">
      <c r="A9349" t="s">
        <v>322</v>
      </c>
      <c r="B9349" t="s">
        <v>323</v>
      </c>
      <c r="C9349">
        <v>2003</v>
      </c>
      <c r="D9349">
        <v>64.207999999999998</v>
      </c>
    </row>
    <row r="9350" spans="1:4" x14ac:dyDescent="0.3">
      <c r="A9350" t="s">
        <v>322</v>
      </c>
      <c r="B9350" t="s">
        <v>323</v>
      </c>
      <c r="C9350">
        <v>2004</v>
      </c>
      <c r="D9350">
        <v>64.796000000000006</v>
      </c>
    </row>
    <row r="9351" spans="1:4" x14ac:dyDescent="0.3">
      <c r="A9351" t="s">
        <v>322</v>
      </c>
      <c r="B9351" t="s">
        <v>323</v>
      </c>
      <c r="C9351">
        <v>2005</v>
      </c>
      <c r="D9351">
        <v>64.879000000000005</v>
      </c>
    </row>
    <row r="9352" spans="1:4" x14ac:dyDescent="0.3">
      <c r="A9352" t="s">
        <v>322</v>
      </c>
      <c r="B9352" t="s">
        <v>323</v>
      </c>
      <c r="C9352">
        <v>2006</v>
      </c>
      <c r="D9352">
        <v>65.513000000000005</v>
      </c>
    </row>
    <row r="9353" spans="1:4" x14ac:dyDescent="0.3">
      <c r="A9353" t="s">
        <v>322</v>
      </c>
      <c r="B9353" t="s">
        <v>323</v>
      </c>
      <c r="C9353">
        <v>2007</v>
      </c>
      <c r="D9353">
        <v>65.97</v>
      </c>
    </row>
    <row r="9354" spans="1:4" x14ac:dyDescent="0.3">
      <c r="A9354" t="s">
        <v>322</v>
      </c>
      <c r="B9354" t="s">
        <v>323</v>
      </c>
      <c r="C9354">
        <v>2008</v>
      </c>
      <c r="D9354">
        <v>66.382000000000005</v>
      </c>
    </row>
    <row r="9355" spans="1:4" x14ac:dyDescent="0.3">
      <c r="A9355" t="s">
        <v>322</v>
      </c>
      <c r="B9355" t="s">
        <v>323</v>
      </c>
      <c r="C9355">
        <v>2009</v>
      </c>
      <c r="D9355">
        <v>66.766000000000005</v>
      </c>
    </row>
    <row r="9356" spans="1:4" x14ac:dyDescent="0.3">
      <c r="A9356" t="s">
        <v>322</v>
      </c>
      <c r="B9356" t="s">
        <v>323</v>
      </c>
      <c r="C9356">
        <v>2010</v>
      </c>
      <c r="D9356">
        <v>67.182000000000002</v>
      </c>
    </row>
    <row r="9357" spans="1:4" x14ac:dyDescent="0.3">
      <c r="A9357" t="s">
        <v>322</v>
      </c>
      <c r="B9357" t="s">
        <v>323</v>
      </c>
      <c r="C9357">
        <v>2011</v>
      </c>
      <c r="D9357">
        <v>67.438999999999993</v>
      </c>
    </row>
    <row r="9358" spans="1:4" x14ac:dyDescent="0.3">
      <c r="A9358" t="s">
        <v>322</v>
      </c>
      <c r="B9358" t="s">
        <v>323</v>
      </c>
      <c r="C9358">
        <v>2012</v>
      </c>
      <c r="D9358">
        <v>68.111000000000004</v>
      </c>
    </row>
    <row r="9359" spans="1:4" x14ac:dyDescent="0.3">
      <c r="A9359" t="s">
        <v>322</v>
      </c>
      <c r="B9359" t="s">
        <v>323</v>
      </c>
      <c r="C9359">
        <v>2013</v>
      </c>
      <c r="D9359">
        <v>68.584999999999994</v>
      </c>
    </row>
    <row r="9360" spans="1:4" x14ac:dyDescent="0.3">
      <c r="A9360" t="s">
        <v>322</v>
      </c>
      <c r="B9360" t="s">
        <v>323</v>
      </c>
      <c r="C9360">
        <v>2014</v>
      </c>
      <c r="D9360">
        <v>69.046999999999997</v>
      </c>
    </row>
    <row r="9361" spans="1:4" x14ac:dyDescent="0.3">
      <c r="A9361" t="s">
        <v>322</v>
      </c>
      <c r="B9361" t="s">
        <v>323</v>
      </c>
      <c r="C9361">
        <v>2015</v>
      </c>
      <c r="D9361">
        <v>69.498000000000005</v>
      </c>
    </row>
    <row r="9362" spans="1:4" x14ac:dyDescent="0.3">
      <c r="A9362" t="s">
        <v>322</v>
      </c>
      <c r="B9362" t="s">
        <v>323</v>
      </c>
      <c r="C9362">
        <v>2016</v>
      </c>
      <c r="D9362">
        <v>69.864999999999995</v>
      </c>
    </row>
    <row r="9363" spans="1:4" x14ac:dyDescent="0.3">
      <c r="A9363" t="s">
        <v>322</v>
      </c>
      <c r="B9363" t="s">
        <v>323</v>
      </c>
      <c r="C9363">
        <v>2017</v>
      </c>
      <c r="D9363">
        <v>70.236999999999995</v>
      </c>
    </row>
    <row r="9364" spans="1:4" x14ac:dyDescent="0.3">
      <c r="A9364" t="s">
        <v>322</v>
      </c>
      <c r="B9364" t="s">
        <v>323</v>
      </c>
      <c r="C9364">
        <v>2018</v>
      </c>
      <c r="D9364">
        <v>71.198999999999998</v>
      </c>
    </row>
    <row r="9365" spans="1:4" x14ac:dyDescent="0.3">
      <c r="A9365" t="s">
        <v>322</v>
      </c>
      <c r="B9365" t="s">
        <v>323</v>
      </c>
      <c r="C9365">
        <v>2019</v>
      </c>
      <c r="D9365">
        <v>71.822000000000003</v>
      </c>
    </row>
    <row r="9366" spans="1:4" x14ac:dyDescent="0.3">
      <c r="A9366" t="s">
        <v>322</v>
      </c>
      <c r="B9366" t="s">
        <v>323</v>
      </c>
      <c r="C9366">
        <v>2020</v>
      </c>
      <c r="D9366">
        <v>72.141000000000005</v>
      </c>
    </row>
    <row r="9367" spans="1:4" x14ac:dyDescent="0.3">
      <c r="A9367" t="s">
        <v>324</v>
      </c>
      <c r="B9367" t="s">
        <v>325</v>
      </c>
      <c r="C9367">
        <v>1960</v>
      </c>
      <c r="D9367">
        <v>41.220999999999997</v>
      </c>
    </row>
    <row r="9368" spans="1:4" x14ac:dyDescent="0.3">
      <c r="A9368" t="s">
        <v>324</v>
      </c>
      <c r="B9368" t="s">
        <v>325</v>
      </c>
      <c r="C9368">
        <v>1961</v>
      </c>
      <c r="D9368">
        <v>41.59</v>
      </c>
    </row>
    <row r="9369" spans="1:4" x14ac:dyDescent="0.3">
      <c r="A9369" t="s">
        <v>324</v>
      </c>
      <c r="B9369" t="s">
        <v>325</v>
      </c>
      <c r="C9369">
        <v>1962</v>
      </c>
      <c r="D9369">
        <v>41.832000000000001</v>
      </c>
    </row>
    <row r="9370" spans="1:4" x14ac:dyDescent="0.3">
      <c r="A9370" t="s">
        <v>324</v>
      </c>
      <c r="B9370" t="s">
        <v>325</v>
      </c>
      <c r="C9370">
        <v>1963</v>
      </c>
      <c r="D9370">
        <v>41.933999999999997</v>
      </c>
    </row>
    <row r="9371" spans="1:4" x14ac:dyDescent="0.3">
      <c r="A9371" t="s">
        <v>324</v>
      </c>
      <c r="B9371" t="s">
        <v>325</v>
      </c>
      <c r="C9371">
        <v>1964</v>
      </c>
      <c r="D9371">
        <v>41.67</v>
      </c>
    </row>
    <row r="9372" spans="1:4" x14ac:dyDescent="0.3">
      <c r="A9372" t="s">
        <v>324</v>
      </c>
      <c r="B9372" t="s">
        <v>325</v>
      </c>
      <c r="C9372">
        <v>1965</v>
      </c>
      <c r="D9372">
        <v>41.698999999999998</v>
      </c>
    </row>
    <row r="9373" spans="1:4" x14ac:dyDescent="0.3">
      <c r="A9373" t="s">
        <v>324</v>
      </c>
      <c r="B9373" t="s">
        <v>325</v>
      </c>
      <c r="C9373">
        <v>1966</v>
      </c>
      <c r="D9373">
        <v>41.639000000000003</v>
      </c>
    </row>
    <row r="9374" spans="1:4" x14ac:dyDescent="0.3">
      <c r="A9374" t="s">
        <v>324</v>
      </c>
      <c r="B9374" t="s">
        <v>325</v>
      </c>
      <c r="C9374">
        <v>1967</v>
      </c>
      <c r="D9374">
        <v>41.662999999999997</v>
      </c>
    </row>
    <row r="9375" spans="1:4" x14ac:dyDescent="0.3">
      <c r="A9375" t="s">
        <v>324</v>
      </c>
      <c r="B9375" t="s">
        <v>325</v>
      </c>
      <c r="C9375">
        <v>1968</v>
      </c>
      <c r="D9375">
        <v>41.667000000000002</v>
      </c>
    </row>
    <row r="9376" spans="1:4" x14ac:dyDescent="0.3">
      <c r="A9376" t="s">
        <v>324</v>
      </c>
      <c r="B9376" t="s">
        <v>325</v>
      </c>
      <c r="C9376">
        <v>1969</v>
      </c>
      <c r="D9376">
        <v>41.71</v>
      </c>
    </row>
    <row r="9377" spans="1:4" x14ac:dyDescent="0.3">
      <c r="A9377" t="s">
        <v>324</v>
      </c>
      <c r="B9377" t="s">
        <v>325</v>
      </c>
      <c r="C9377">
        <v>1970</v>
      </c>
      <c r="D9377">
        <v>41.755000000000003</v>
      </c>
    </row>
    <row r="9378" spans="1:4" x14ac:dyDescent="0.3">
      <c r="A9378" t="s">
        <v>324</v>
      </c>
      <c r="B9378" t="s">
        <v>325</v>
      </c>
      <c r="C9378">
        <v>1971</v>
      </c>
      <c r="D9378">
        <v>41.738999999999997</v>
      </c>
    </row>
    <row r="9379" spans="1:4" x14ac:dyDescent="0.3">
      <c r="A9379" t="s">
        <v>324</v>
      </c>
      <c r="B9379" t="s">
        <v>325</v>
      </c>
      <c r="C9379">
        <v>1972</v>
      </c>
      <c r="D9379">
        <v>41.59</v>
      </c>
    </row>
    <row r="9380" spans="1:4" x14ac:dyDescent="0.3">
      <c r="A9380" t="s">
        <v>324</v>
      </c>
      <c r="B9380" t="s">
        <v>325</v>
      </c>
      <c r="C9380">
        <v>1973</v>
      </c>
      <c r="D9380">
        <v>41.707000000000001</v>
      </c>
    </row>
    <row r="9381" spans="1:4" x14ac:dyDescent="0.3">
      <c r="A9381" t="s">
        <v>324</v>
      </c>
      <c r="B9381" t="s">
        <v>325</v>
      </c>
      <c r="C9381">
        <v>1974</v>
      </c>
      <c r="D9381">
        <v>42.064999999999998</v>
      </c>
    </row>
    <row r="9382" spans="1:4" x14ac:dyDescent="0.3">
      <c r="A9382" t="s">
        <v>324</v>
      </c>
      <c r="B9382" t="s">
        <v>325</v>
      </c>
      <c r="C9382">
        <v>1975</v>
      </c>
      <c r="D9382">
        <v>42.582000000000001</v>
      </c>
    </row>
    <row r="9383" spans="1:4" x14ac:dyDescent="0.3">
      <c r="A9383" t="s">
        <v>324</v>
      </c>
      <c r="B9383" t="s">
        <v>325</v>
      </c>
      <c r="C9383">
        <v>1976</v>
      </c>
      <c r="D9383">
        <v>42.634999999999998</v>
      </c>
    </row>
    <row r="9384" spans="1:4" x14ac:dyDescent="0.3">
      <c r="A9384" t="s">
        <v>324</v>
      </c>
      <c r="B9384" t="s">
        <v>325</v>
      </c>
      <c r="C9384">
        <v>1977</v>
      </c>
      <c r="D9384">
        <v>42.7</v>
      </c>
    </row>
    <row r="9385" spans="1:4" x14ac:dyDescent="0.3">
      <c r="A9385" t="s">
        <v>324</v>
      </c>
      <c r="B9385" t="s">
        <v>325</v>
      </c>
      <c r="C9385">
        <v>1978</v>
      </c>
      <c r="D9385">
        <v>42.795000000000002</v>
      </c>
    </row>
    <row r="9386" spans="1:4" x14ac:dyDescent="0.3">
      <c r="A9386" t="s">
        <v>324</v>
      </c>
      <c r="B9386" t="s">
        <v>325</v>
      </c>
      <c r="C9386">
        <v>1979</v>
      </c>
      <c r="D9386">
        <v>42.744</v>
      </c>
    </row>
    <row r="9387" spans="1:4" x14ac:dyDescent="0.3">
      <c r="A9387" t="s">
        <v>324</v>
      </c>
      <c r="B9387" t="s">
        <v>325</v>
      </c>
      <c r="C9387">
        <v>1980</v>
      </c>
      <c r="D9387">
        <v>42.801000000000002</v>
      </c>
    </row>
    <row r="9388" spans="1:4" x14ac:dyDescent="0.3">
      <c r="A9388" t="s">
        <v>324</v>
      </c>
      <c r="B9388" t="s">
        <v>325</v>
      </c>
      <c r="C9388">
        <v>1981</v>
      </c>
      <c r="D9388">
        <v>40.536000000000001</v>
      </c>
    </row>
    <row r="9389" spans="1:4" x14ac:dyDescent="0.3">
      <c r="A9389" t="s">
        <v>324</v>
      </c>
      <c r="B9389" t="s">
        <v>325</v>
      </c>
      <c r="C9389">
        <v>1982</v>
      </c>
      <c r="D9389">
        <v>40.703000000000003</v>
      </c>
    </row>
    <row r="9390" spans="1:4" x14ac:dyDescent="0.3">
      <c r="A9390" t="s">
        <v>324</v>
      </c>
      <c r="B9390" t="s">
        <v>325</v>
      </c>
      <c r="C9390">
        <v>1983</v>
      </c>
      <c r="D9390">
        <v>40.83</v>
      </c>
    </row>
    <row r="9391" spans="1:4" x14ac:dyDescent="0.3">
      <c r="A9391" t="s">
        <v>324</v>
      </c>
      <c r="B9391" t="s">
        <v>325</v>
      </c>
      <c r="C9391">
        <v>1984</v>
      </c>
      <c r="D9391">
        <v>38.380000000000003</v>
      </c>
    </row>
    <row r="9392" spans="1:4" x14ac:dyDescent="0.3">
      <c r="A9392" t="s">
        <v>324</v>
      </c>
      <c r="B9392" t="s">
        <v>325</v>
      </c>
      <c r="C9392">
        <v>1985</v>
      </c>
      <c r="D9392">
        <v>38.656999999999996</v>
      </c>
    </row>
    <row r="9393" spans="1:4" x14ac:dyDescent="0.3">
      <c r="A9393" t="s">
        <v>324</v>
      </c>
      <c r="B9393" t="s">
        <v>325</v>
      </c>
      <c r="C9393">
        <v>1986</v>
      </c>
      <c r="D9393">
        <v>40.680999999999997</v>
      </c>
    </row>
    <row r="9394" spans="1:4" x14ac:dyDescent="0.3">
      <c r="A9394" t="s">
        <v>324</v>
      </c>
      <c r="B9394" t="s">
        <v>325</v>
      </c>
      <c r="C9394">
        <v>1987</v>
      </c>
      <c r="D9394">
        <v>40.843000000000004</v>
      </c>
    </row>
    <row r="9395" spans="1:4" x14ac:dyDescent="0.3">
      <c r="A9395" t="s">
        <v>324</v>
      </c>
      <c r="B9395" t="s">
        <v>325</v>
      </c>
      <c r="C9395">
        <v>1988</v>
      </c>
      <c r="D9395">
        <v>43.844000000000001</v>
      </c>
    </row>
    <row r="9396" spans="1:4" x14ac:dyDescent="0.3">
      <c r="A9396" t="s">
        <v>324</v>
      </c>
      <c r="B9396" t="s">
        <v>325</v>
      </c>
      <c r="C9396">
        <v>1989</v>
      </c>
      <c r="D9396">
        <v>44.143000000000001</v>
      </c>
    </row>
    <row r="9397" spans="1:4" x14ac:dyDescent="0.3">
      <c r="A9397" t="s">
        <v>324</v>
      </c>
      <c r="B9397" t="s">
        <v>325</v>
      </c>
      <c r="C9397">
        <v>1990</v>
      </c>
      <c r="D9397">
        <v>44.469000000000001</v>
      </c>
    </row>
    <row r="9398" spans="1:4" x14ac:dyDescent="0.3">
      <c r="A9398" t="s">
        <v>324</v>
      </c>
      <c r="B9398" t="s">
        <v>325</v>
      </c>
      <c r="C9398">
        <v>1991</v>
      </c>
      <c r="D9398">
        <v>44.66</v>
      </c>
    </row>
    <row r="9399" spans="1:4" x14ac:dyDescent="0.3">
      <c r="A9399" t="s">
        <v>324</v>
      </c>
      <c r="B9399" t="s">
        <v>325</v>
      </c>
      <c r="C9399">
        <v>1992</v>
      </c>
      <c r="D9399">
        <v>44.948999999999998</v>
      </c>
    </row>
    <row r="9400" spans="1:4" x14ac:dyDescent="0.3">
      <c r="A9400" t="s">
        <v>324</v>
      </c>
      <c r="B9400" t="s">
        <v>325</v>
      </c>
      <c r="C9400">
        <v>1993</v>
      </c>
      <c r="D9400">
        <v>45.353999999999999</v>
      </c>
    </row>
    <row r="9401" spans="1:4" x14ac:dyDescent="0.3">
      <c r="A9401" t="s">
        <v>324</v>
      </c>
      <c r="B9401" t="s">
        <v>325</v>
      </c>
      <c r="C9401">
        <v>1994</v>
      </c>
      <c r="D9401">
        <v>45.606000000000002</v>
      </c>
    </row>
    <row r="9402" spans="1:4" x14ac:dyDescent="0.3">
      <c r="A9402" t="s">
        <v>324</v>
      </c>
      <c r="B9402" t="s">
        <v>325</v>
      </c>
      <c r="C9402">
        <v>1995</v>
      </c>
      <c r="D9402">
        <v>46.04</v>
      </c>
    </row>
    <row r="9403" spans="1:4" x14ac:dyDescent="0.3">
      <c r="A9403" t="s">
        <v>324</v>
      </c>
      <c r="B9403" t="s">
        <v>325</v>
      </c>
      <c r="C9403">
        <v>1996</v>
      </c>
      <c r="D9403">
        <v>46.636000000000003</v>
      </c>
    </row>
    <row r="9404" spans="1:4" x14ac:dyDescent="0.3">
      <c r="A9404" t="s">
        <v>324</v>
      </c>
      <c r="B9404" t="s">
        <v>325</v>
      </c>
      <c r="C9404">
        <v>1997</v>
      </c>
      <c r="D9404">
        <v>47.408000000000001</v>
      </c>
    </row>
    <row r="9405" spans="1:4" x14ac:dyDescent="0.3">
      <c r="A9405" t="s">
        <v>324</v>
      </c>
      <c r="B9405" t="s">
        <v>325</v>
      </c>
      <c r="C9405">
        <v>1998</v>
      </c>
      <c r="D9405">
        <v>48.024000000000001</v>
      </c>
    </row>
    <row r="9406" spans="1:4" x14ac:dyDescent="0.3">
      <c r="A9406" t="s">
        <v>324</v>
      </c>
      <c r="B9406" t="s">
        <v>325</v>
      </c>
      <c r="C9406">
        <v>1999</v>
      </c>
      <c r="D9406">
        <v>48.811999999999998</v>
      </c>
    </row>
    <row r="9407" spans="1:4" x14ac:dyDescent="0.3">
      <c r="A9407" t="s">
        <v>324</v>
      </c>
      <c r="B9407" t="s">
        <v>325</v>
      </c>
      <c r="C9407">
        <v>2000</v>
      </c>
      <c r="D9407">
        <v>49.491</v>
      </c>
    </row>
    <row r="9408" spans="1:4" x14ac:dyDescent="0.3">
      <c r="A9408" t="s">
        <v>324</v>
      </c>
      <c r="B9408" t="s">
        <v>325</v>
      </c>
      <c r="C9408">
        <v>2001</v>
      </c>
      <c r="D9408">
        <v>50.064999999999998</v>
      </c>
    </row>
    <row r="9409" spans="1:4" x14ac:dyDescent="0.3">
      <c r="A9409" t="s">
        <v>324</v>
      </c>
      <c r="B9409" t="s">
        <v>325</v>
      </c>
      <c r="C9409">
        <v>2002</v>
      </c>
      <c r="D9409">
        <v>50.59</v>
      </c>
    </row>
    <row r="9410" spans="1:4" x14ac:dyDescent="0.3">
      <c r="A9410" t="s">
        <v>324</v>
      </c>
      <c r="B9410" t="s">
        <v>325</v>
      </c>
      <c r="C9410">
        <v>2003</v>
      </c>
      <c r="D9410">
        <v>50.87</v>
      </c>
    </row>
    <row r="9411" spans="1:4" x14ac:dyDescent="0.3">
      <c r="A9411" t="s">
        <v>324</v>
      </c>
      <c r="B9411" t="s">
        <v>325</v>
      </c>
      <c r="C9411">
        <v>2004</v>
      </c>
      <c r="D9411">
        <v>51.249000000000002</v>
      </c>
    </row>
    <row r="9412" spans="1:4" x14ac:dyDescent="0.3">
      <c r="A9412" t="s">
        <v>324</v>
      </c>
      <c r="B9412" t="s">
        <v>325</v>
      </c>
      <c r="C9412">
        <v>2005</v>
      </c>
      <c r="D9412">
        <v>51.561</v>
      </c>
    </row>
    <row r="9413" spans="1:4" x14ac:dyDescent="0.3">
      <c r="A9413" t="s">
        <v>324</v>
      </c>
      <c r="B9413" t="s">
        <v>325</v>
      </c>
      <c r="C9413">
        <v>2006</v>
      </c>
      <c r="D9413">
        <v>51.960999999999999</v>
      </c>
    </row>
    <row r="9414" spans="1:4" x14ac:dyDescent="0.3">
      <c r="A9414" t="s">
        <v>324</v>
      </c>
      <c r="B9414" t="s">
        <v>325</v>
      </c>
      <c r="C9414">
        <v>2007</v>
      </c>
      <c r="D9414">
        <v>52.566000000000003</v>
      </c>
    </row>
    <row r="9415" spans="1:4" x14ac:dyDescent="0.3">
      <c r="A9415" t="s">
        <v>324</v>
      </c>
      <c r="B9415" t="s">
        <v>325</v>
      </c>
      <c r="C9415">
        <v>2008</v>
      </c>
      <c r="D9415">
        <v>53.164000000000001</v>
      </c>
    </row>
    <row r="9416" spans="1:4" x14ac:dyDescent="0.3">
      <c r="A9416" t="s">
        <v>324</v>
      </c>
      <c r="B9416" t="s">
        <v>325</v>
      </c>
      <c r="C9416">
        <v>2009</v>
      </c>
      <c r="D9416">
        <v>53.787999999999997</v>
      </c>
    </row>
    <row r="9417" spans="1:4" x14ac:dyDescent="0.3">
      <c r="A9417" t="s">
        <v>324</v>
      </c>
      <c r="B9417" t="s">
        <v>325</v>
      </c>
      <c r="C9417">
        <v>2010</v>
      </c>
      <c r="D9417">
        <v>54.198</v>
      </c>
    </row>
    <row r="9418" spans="1:4" x14ac:dyDescent="0.3">
      <c r="A9418" t="s">
        <v>324</v>
      </c>
      <c r="B9418" t="s">
        <v>325</v>
      </c>
      <c r="C9418">
        <v>2011</v>
      </c>
      <c r="D9418">
        <v>54.869</v>
      </c>
    </row>
    <row r="9419" spans="1:4" x14ac:dyDescent="0.3">
      <c r="A9419" t="s">
        <v>324</v>
      </c>
      <c r="B9419" t="s">
        <v>325</v>
      </c>
      <c r="C9419">
        <v>2012</v>
      </c>
      <c r="D9419">
        <v>55.639000000000003</v>
      </c>
    </row>
    <row r="9420" spans="1:4" x14ac:dyDescent="0.3">
      <c r="A9420" t="s">
        <v>324</v>
      </c>
      <c r="B9420" t="s">
        <v>325</v>
      </c>
      <c r="C9420">
        <v>2013</v>
      </c>
      <c r="D9420">
        <v>56.491999999999997</v>
      </c>
    </row>
    <row r="9421" spans="1:4" x14ac:dyDescent="0.3">
      <c r="A9421" t="s">
        <v>324</v>
      </c>
      <c r="B9421" t="s">
        <v>325</v>
      </c>
      <c r="C9421">
        <v>2014</v>
      </c>
      <c r="D9421">
        <v>57.274000000000001</v>
      </c>
    </row>
    <row r="9422" spans="1:4" x14ac:dyDescent="0.3">
      <c r="A9422" t="s">
        <v>324</v>
      </c>
      <c r="B9422" t="s">
        <v>325</v>
      </c>
      <c r="C9422">
        <v>2015</v>
      </c>
      <c r="D9422">
        <v>58.151000000000003</v>
      </c>
    </row>
    <row r="9423" spans="1:4" x14ac:dyDescent="0.3">
      <c r="A9423" t="s">
        <v>324</v>
      </c>
      <c r="B9423" t="s">
        <v>325</v>
      </c>
      <c r="C9423">
        <v>2016</v>
      </c>
      <c r="D9423">
        <v>59.037999999999997</v>
      </c>
    </row>
    <row r="9424" spans="1:4" x14ac:dyDescent="0.3">
      <c r="A9424" t="s">
        <v>324</v>
      </c>
      <c r="B9424" t="s">
        <v>325</v>
      </c>
      <c r="C9424">
        <v>2017</v>
      </c>
      <c r="D9424">
        <v>59.771000000000001</v>
      </c>
    </row>
    <row r="9425" spans="1:4" x14ac:dyDescent="0.3">
      <c r="A9425" t="s">
        <v>324</v>
      </c>
      <c r="B9425" t="s">
        <v>325</v>
      </c>
      <c r="C9425">
        <v>2018</v>
      </c>
      <c r="D9425">
        <v>60.526000000000003</v>
      </c>
    </row>
    <row r="9426" spans="1:4" x14ac:dyDescent="0.3">
      <c r="A9426" t="s">
        <v>324</v>
      </c>
      <c r="B9426" t="s">
        <v>325</v>
      </c>
      <c r="C9426">
        <v>2019</v>
      </c>
      <c r="D9426">
        <v>61.165999999999997</v>
      </c>
    </row>
    <row r="9427" spans="1:4" x14ac:dyDescent="0.3">
      <c r="A9427" t="s">
        <v>324</v>
      </c>
      <c r="B9427" t="s">
        <v>325</v>
      </c>
      <c r="C9427">
        <v>2020</v>
      </c>
      <c r="D9427">
        <v>61.171999999999997</v>
      </c>
    </row>
    <row r="9428" spans="1:4" x14ac:dyDescent="0.3">
      <c r="A9428" t="s">
        <v>326</v>
      </c>
      <c r="B9428" t="s">
        <v>327</v>
      </c>
      <c r="C9428">
        <v>1960</v>
      </c>
      <c r="D9428">
        <v>44.767000000000003</v>
      </c>
    </row>
    <row r="9429" spans="1:4" x14ac:dyDescent="0.3">
      <c r="A9429" t="s">
        <v>326</v>
      </c>
      <c r="B9429" t="s">
        <v>327</v>
      </c>
      <c r="C9429">
        <v>1961</v>
      </c>
      <c r="D9429">
        <v>45.44</v>
      </c>
    </row>
    <row r="9430" spans="1:4" x14ac:dyDescent="0.3">
      <c r="A9430" t="s">
        <v>326</v>
      </c>
      <c r="B9430" t="s">
        <v>327</v>
      </c>
      <c r="C9430">
        <v>1962</v>
      </c>
      <c r="D9430">
        <v>46.048999999999999</v>
      </c>
    </row>
    <row r="9431" spans="1:4" x14ac:dyDescent="0.3">
      <c r="A9431" t="s">
        <v>326</v>
      </c>
      <c r="B9431" t="s">
        <v>327</v>
      </c>
      <c r="C9431">
        <v>1963</v>
      </c>
      <c r="D9431">
        <v>46.689</v>
      </c>
    </row>
    <row r="9432" spans="1:4" x14ac:dyDescent="0.3">
      <c r="A9432" t="s">
        <v>326</v>
      </c>
      <c r="B9432" t="s">
        <v>327</v>
      </c>
      <c r="C9432">
        <v>1964</v>
      </c>
      <c r="D9432">
        <v>47.445999999999998</v>
      </c>
    </row>
    <row r="9433" spans="1:4" x14ac:dyDescent="0.3">
      <c r="A9433" t="s">
        <v>326</v>
      </c>
      <c r="B9433" t="s">
        <v>327</v>
      </c>
      <c r="C9433">
        <v>1965</v>
      </c>
      <c r="D9433">
        <v>48.058999999999997</v>
      </c>
    </row>
    <row r="9434" spans="1:4" x14ac:dyDescent="0.3">
      <c r="A9434" t="s">
        <v>326</v>
      </c>
      <c r="B9434" t="s">
        <v>327</v>
      </c>
      <c r="C9434">
        <v>1966</v>
      </c>
      <c r="D9434">
        <v>48.728000000000002</v>
      </c>
    </row>
    <row r="9435" spans="1:4" x14ac:dyDescent="0.3">
      <c r="A9435" t="s">
        <v>326</v>
      </c>
      <c r="B9435" t="s">
        <v>327</v>
      </c>
      <c r="C9435">
        <v>1967</v>
      </c>
      <c r="D9435">
        <v>49.366</v>
      </c>
    </row>
    <row r="9436" spans="1:4" x14ac:dyDescent="0.3">
      <c r="A9436" t="s">
        <v>326</v>
      </c>
      <c r="B9436" t="s">
        <v>327</v>
      </c>
      <c r="C9436">
        <v>1968</v>
      </c>
      <c r="D9436">
        <v>50.037999999999997</v>
      </c>
    </row>
    <row r="9437" spans="1:4" x14ac:dyDescent="0.3">
      <c r="A9437" t="s">
        <v>326</v>
      </c>
      <c r="B9437" t="s">
        <v>327</v>
      </c>
      <c r="C9437">
        <v>1969</v>
      </c>
      <c r="D9437">
        <v>50.633000000000003</v>
      </c>
    </row>
    <row r="9438" spans="1:4" x14ac:dyDescent="0.3">
      <c r="A9438" t="s">
        <v>326</v>
      </c>
      <c r="B9438" t="s">
        <v>327</v>
      </c>
      <c r="C9438">
        <v>1970</v>
      </c>
      <c r="D9438">
        <v>51.037999999999997</v>
      </c>
    </row>
    <row r="9439" spans="1:4" x14ac:dyDescent="0.3">
      <c r="A9439" t="s">
        <v>326</v>
      </c>
      <c r="B9439" t="s">
        <v>327</v>
      </c>
      <c r="C9439">
        <v>1971</v>
      </c>
      <c r="D9439">
        <v>51.387</v>
      </c>
    </row>
    <row r="9440" spans="1:4" x14ac:dyDescent="0.3">
      <c r="A9440" t="s">
        <v>326</v>
      </c>
      <c r="B9440" t="s">
        <v>327</v>
      </c>
      <c r="C9440">
        <v>1972</v>
      </c>
      <c r="D9440">
        <v>51.655999999999999</v>
      </c>
    </row>
    <row r="9441" spans="1:4" x14ac:dyDescent="0.3">
      <c r="A9441" t="s">
        <v>326</v>
      </c>
      <c r="B9441" t="s">
        <v>327</v>
      </c>
      <c r="C9441">
        <v>1973</v>
      </c>
      <c r="D9441">
        <v>51.898000000000003</v>
      </c>
    </row>
    <row r="9442" spans="1:4" x14ac:dyDescent="0.3">
      <c r="A9442" t="s">
        <v>326</v>
      </c>
      <c r="B9442" t="s">
        <v>327</v>
      </c>
      <c r="C9442">
        <v>1974</v>
      </c>
      <c r="D9442">
        <v>52.183999999999997</v>
      </c>
    </row>
    <row r="9443" spans="1:4" x14ac:dyDescent="0.3">
      <c r="A9443" t="s">
        <v>326</v>
      </c>
      <c r="B9443" t="s">
        <v>327</v>
      </c>
      <c r="C9443">
        <v>1975</v>
      </c>
      <c r="D9443">
        <v>52.65</v>
      </c>
    </row>
    <row r="9444" spans="1:4" x14ac:dyDescent="0.3">
      <c r="A9444" t="s">
        <v>326</v>
      </c>
      <c r="B9444" t="s">
        <v>327</v>
      </c>
      <c r="C9444">
        <v>1976</v>
      </c>
      <c r="D9444">
        <v>52.917000000000002</v>
      </c>
    </row>
    <row r="9445" spans="1:4" x14ac:dyDescent="0.3">
      <c r="A9445" t="s">
        <v>326</v>
      </c>
      <c r="B9445" t="s">
        <v>327</v>
      </c>
      <c r="C9445">
        <v>1977</v>
      </c>
      <c r="D9445">
        <v>53.37</v>
      </c>
    </row>
    <row r="9446" spans="1:4" x14ac:dyDescent="0.3">
      <c r="A9446" t="s">
        <v>326</v>
      </c>
      <c r="B9446" t="s">
        <v>327</v>
      </c>
      <c r="C9446">
        <v>1978</v>
      </c>
      <c r="D9446">
        <v>53.854999999999997</v>
      </c>
    </row>
    <row r="9447" spans="1:4" x14ac:dyDescent="0.3">
      <c r="A9447" t="s">
        <v>326</v>
      </c>
      <c r="B9447" t="s">
        <v>327</v>
      </c>
      <c r="C9447">
        <v>1979</v>
      </c>
      <c r="D9447">
        <v>54.473999999999997</v>
      </c>
    </row>
    <row r="9448" spans="1:4" x14ac:dyDescent="0.3">
      <c r="A9448" t="s">
        <v>326</v>
      </c>
      <c r="B9448" t="s">
        <v>327</v>
      </c>
      <c r="C9448">
        <v>1980</v>
      </c>
      <c r="D9448">
        <v>55.061</v>
      </c>
    </row>
    <row r="9449" spans="1:4" x14ac:dyDescent="0.3">
      <c r="A9449" t="s">
        <v>326</v>
      </c>
      <c r="B9449" t="s">
        <v>327</v>
      </c>
      <c r="C9449">
        <v>1981</v>
      </c>
      <c r="D9449">
        <v>55.661999999999999</v>
      </c>
    </row>
    <row r="9450" spans="1:4" x14ac:dyDescent="0.3">
      <c r="A9450" t="s">
        <v>326</v>
      </c>
      <c r="B9450" t="s">
        <v>327</v>
      </c>
      <c r="C9450">
        <v>1982</v>
      </c>
      <c r="D9450">
        <v>56.274999999999999</v>
      </c>
    </row>
    <row r="9451" spans="1:4" x14ac:dyDescent="0.3">
      <c r="A9451" t="s">
        <v>326</v>
      </c>
      <c r="B9451" t="s">
        <v>327</v>
      </c>
      <c r="C9451">
        <v>1983</v>
      </c>
      <c r="D9451">
        <v>56.682000000000002</v>
      </c>
    </row>
    <row r="9452" spans="1:4" x14ac:dyDescent="0.3">
      <c r="A9452" t="s">
        <v>326</v>
      </c>
      <c r="B9452" t="s">
        <v>327</v>
      </c>
      <c r="C9452">
        <v>1984</v>
      </c>
      <c r="D9452">
        <v>57.16</v>
      </c>
    </row>
    <row r="9453" spans="1:4" x14ac:dyDescent="0.3">
      <c r="A9453" t="s">
        <v>326</v>
      </c>
      <c r="B9453" t="s">
        <v>327</v>
      </c>
      <c r="C9453">
        <v>1985</v>
      </c>
      <c r="D9453">
        <v>57.575000000000003</v>
      </c>
    </row>
    <row r="9454" spans="1:4" x14ac:dyDescent="0.3">
      <c r="A9454" t="s">
        <v>326</v>
      </c>
      <c r="B9454" t="s">
        <v>327</v>
      </c>
      <c r="C9454">
        <v>1986</v>
      </c>
      <c r="D9454">
        <v>57.991999999999997</v>
      </c>
    </row>
    <row r="9455" spans="1:4" x14ac:dyDescent="0.3">
      <c r="A9455" t="s">
        <v>326</v>
      </c>
      <c r="B9455" t="s">
        <v>327</v>
      </c>
      <c r="C9455">
        <v>1987</v>
      </c>
      <c r="D9455">
        <v>58.581000000000003</v>
      </c>
    </row>
    <row r="9456" spans="1:4" x14ac:dyDescent="0.3">
      <c r="A9456" t="s">
        <v>326</v>
      </c>
      <c r="B9456" t="s">
        <v>327</v>
      </c>
      <c r="C9456">
        <v>1988</v>
      </c>
      <c r="D9456">
        <v>59.140999999999998</v>
      </c>
    </row>
    <row r="9457" spans="1:4" x14ac:dyDescent="0.3">
      <c r="A9457" t="s">
        <v>326</v>
      </c>
      <c r="B9457" t="s">
        <v>327</v>
      </c>
      <c r="C9457">
        <v>1989</v>
      </c>
      <c r="D9457">
        <v>59.322000000000003</v>
      </c>
    </row>
    <row r="9458" spans="1:4" x14ac:dyDescent="0.3">
      <c r="A9458" t="s">
        <v>326</v>
      </c>
      <c r="B9458" t="s">
        <v>327</v>
      </c>
      <c r="C9458">
        <v>1990</v>
      </c>
      <c r="D9458">
        <v>59.77</v>
      </c>
    </row>
    <row r="9459" spans="1:4" x14ac:dyDescent="0.3">
      <c r="A9459" t="s">
        <v>326</v>
      </c>
      <c r="B9459" t="s">
        <v>327</v>
      </c>
      <c r="C9459">
        <v>1991</v>
      </c>
      <c r="D9459">
        <v>59.936</v>
      </c>
    </row>
    <row r="9460" spans="1:4" x14ac:dyDescent="0.3">
      <c r="A9460" t="s">
        <v>326</v>
      </c>
      <c r="B9460" t="s">
        <v>327</v>
      </c>
      <c r="C9460">
        <v>1992</v>
      </c>
      <c r="D9460">
        <v>60.261000000000003</v>
      </c>
    </row>
    <row r="9461" spans="1:4" x14ac:dyDescent="0.3">
      <c r="A9461" t="s">
        <v>326</v>
      </c>
      <c r="B9461" t="s">
        <v>327</v>
      </c>
      <c r="C9461">
        <v>1993</v>
      </c>
      <c r="D9461">
        <v>60.378999999999998</v>
      </c>
    </row>
    <row r="9462" spans="1:4" x14ac:dyDescent="0.3">
      <c r="A9462" t="s">
        <v>326</v>
      </c>
      <c r="B9462" t="s">
        <v>327</v>
      </c>
      <c r="C9462">
        <v>1994</v>
      </c>
      <c r="D9462">
        <v>60.335999999999999</v>
      </c>
    </row>
    <row r="9463" spans="1:4" x14ac:dyDescent="0.3">
      <c r="A9463" t="s">
        <v>326</v>
      </c>
      <c r="B9463" t="s">
        <v>327</v>
      </c>
      <c r="C9463">
        <v>1995</v>
      </c>
      <c r="D9463">
        <v>60.259</v>
      </c>
    </row>
    <row r="9464" spans="1:4" x14ac:dyDescent="0.3">
      <c r="A9464" t="s">
        <v>326</v>
      </c>
      <c r="B9464" t="s">
        <v>327</v>
      </c>
      <c r="C9464">
        <v>1996</v>
      </c>
      <c r="D9464">
        <v>60.063000000000002</v>
      </c>
    </row>
    <row r="9465" spans="1:4" x14ac:dyDescent="0.3">
      <c r="A9465" t="s">
        <v>326</v>
      </c>
      <c r="B9465" t="s">
        <v>327</v>
      </c>
      <c r="C9465">
        <v>1997</v>
      </c>
      <c r="D9465">
        <v>60.451999999999998</v>
      </c>
    </row>
    <row r="9466" spans="1:4" x14ac:dyDescent="0.3">
      <c r="A9466" t="s">
        <v>326</v>
      </c>
      <c r="B9466" t="s">
        <v>327</v>
      </c>
      <c r="C9466">
        <v>1998</v>
      </c>
      <c r="D9466">
        <v>60.609000000000002</v>
      </c>
    </row>
    <row r="9467" spans="1:4" x14ac:dyDescent="0.3">
      <c r="A9467" t="s">
        <v>326</v>
      </c>
      <c r="B9467" t="s">
        <v>327</v>
      </c>
      <c r="C9467">
        <v>1999</v>
      </c>
      <c r="D9467">
        <v>60.819000000000003</v>
      </c>
    </row>
    <row r="9468" spans="1:4" x14ac:dyDescent="0.3">
      <c r="A9468" t="s">
        <v>326</v>
      </c>
      <c r="B9468" t="s">
        <v>327</v>
      </c>
      <c r="C9468">
        <v>2000</v>
      </c>
      <c r="D9468">
        <v>61.027999999999999</v>
      </c>
    </row>
    <row r="9469" spans="1:4" x14ac:dyDescent="0.3">
      <c r="A9469" t="s">
        <v>326</v>
      </c>
      <c r="B9469" t="s">
        <v>327</v>
      </c>
      <c r="C9469">
        <v>2001</v>
      </c>
      <c r="D9469">
        <v>61.185000000000002</v>
      </c>
    </row>
    <row r="9470" spans="1:4" x14ac:dyDescent="0.3">
      <c r="A9470" t="s">
        <v>326</v>
      </c>
      <c r="B9470" t="s">
        <v>327</v>
      </c>
      <c r="C9470">
        <v>2002</v>
      </c>
      <c r="D9470">
        <v>61.268000000000001</v>
      </c>
    </row>
    <row r="9471" spans="1:4" x14ac:dyDescent="0.3">
      <c r="A9471" t="s">
        <v>326</v>
      </c>
      <c r="B9471" t="s">
        <v>327</v>
      </c>
      <c r="C9471">
        <v>2003</v>
      </c>
      <c r="D9471">
        <v>61.347000000000001</v>
      </c>
    </row>
    <row r="9472" spans="1:4" x14ac:dyDescent="0.3">
      <c r="A9472" t="s">
        <v>326</v>
      </c>
      <c r="B9472" t="s">
        <v>327</v>
      </c>
      <c r="C9472">
        <v>2004</v>
      </c>
      <c r="D9472">
        <v>61.593000000000004</v>
      </c>
    </row>
    <row r="9473" spans="1:4" x14ac:dyDescent="0.3">
      <c r="A9473" t="s">
        <v>326</v>
      </c>
      <c r="B9473" t="s">
        <v>327</v>
      </c>
      <c r="C9473">
        <v>2005</v>
      </c>
      <c r="D9473">
        <v>61.655999999999999</v>
      </c>
    </row>
    <row r="9474" spans="1:4" x14ac:dyDescent="0.3">
      <c r="A9474" t="s">
        <v>326</v>
      </c>
      <c r="B9474" t="s">
        <v>327</v>
      </c>
      <c r="C9474">
        <v>2006</v>
      </c>
      <c r="D9474">
        <v>61.890999999999998</v>
      </c>
    </row>
    <row r="9475" spans="1:4" x14ac:dyDescent="0.3">
      <c r="A9475" t="s">
        <v>326</v>
      </c>
      <c r="B9475" t="s">
        <v>327</v>
      </c>
      <c r="C9475">
        <v>2007</v>
      </c>
      <c r="D9475">
        <v>62.228000000000002</v>
      </c>
    </row>
    <row r="9476" spans="1:4" x14ac:dyDescent="0.3">
      <c r="A9476" t="s">
        <v>326</v>
      </c>
      <c r="B9476" t="s">
        <v>327</v>
      </c>
      <c r="C9476">
        <v>2008</v>
      </c>
      <c r="D9476">
        <v>62.399000000000001</v>
      </c>
    </row>
    <row r="9477" spans="1:4" x14ac:dyDescent="0.3">
      <c r="A9477" t="s">
        <v>326</v>
      </c>
      <c r="B9477" t="s">
        <v>327</v>
      </c>
      <c r="C9477">
        <v>2009</v>
      </c>
      <c r="D9477">
        <v>62.8</v>
      </c>
    </row>
    <row r="9478" spans="1:4" x14ac:dyDescent="0.3">
      <c r="A9478" t="s">
        <v>326</v>
      </c>
      <c r="B9478" t="s">
        <v>327</v>
      </c>
      <c r="C9478">
        <v>2010</v>
      </c>
      <c r="D9478">
        <v>63.104999999999997</v>
      </c>
    </row>
    <row r="9479" spans="1:4" x14ac:dyDescent="0.3">
      <c r="A9479" t="s">
        <v>326</v>
      </c>
      <c r="B9479" t="s">
        <v>327</v>
      </c>
      <c r="C9479">
        <v>2011</v>
      </c>
      <c r="D9479">
        <v>63.345999999999997</v>
      </c>
    </row>
    <row r="9480" spans="1:4" x14ac:dyDescent="0.3">
      <c r="A9480" t="s">
        <v>326</v>
      </c>
      <c r="B9480" t="s">
        <v>327</v>
      </c>
      <c r="C9480">
        <v>2012</v>
      </c>
      <c r="D9480">
        <v>63.578000000000003</v>
      </c>
    </row>
    <row r="9481" spans="1:4" x14ac:dyDescent="0.3">
      <c r="A9481" t="s">
        <v>326</v>
      </c>
      <c r="B9481" t="s">
        <v>327</v>
      </c>
      <c r="C9481">
        <v>2013</v>
      </c>
      <c r="D9481">
        <v>63.911000000000001</v>
      </c>
    </row>
    <row r="9482" spans="1:4" x14ac:dyDescent="0.3">
      <c r="A9482" t="s">
        <v>326</v>
      </c>
      <c r="B9482" t="s">
        <v>327</v>
      </c>
      <c r="C9482">
        <v>2014</v>
      </c>
      <c r="D9482">
        <v>64.155000000000001</v>
      </c>
    </row>
    <row r="9483" spans="1:4" x14ac:dyDescent="0.3">
      <c r="A9483" t="s">
        <v>326</v>
      </c>
      <c r="B9483" t="s">
        <v>327</v>
      </c>
      <c r="C9483">
        <v>2015</v>
      </c>
      <c r="D9483">
        <v>64.484999999999999</v>
      </c>
    </row>
    <row r="9484" spans="1:4" x14ac:dyDescent="0.3">
      <c r="A9484" t="s">
        <v>326</v>
      </c>
      <c r="B9484" t="s">
        <v>327</v>
      </c>
      <c r="C9484">
        <v>2016</v>
      </c>
      <c r="D9484">
        <v>64.768000000000001</v>
      </c>
    </row>
    <row r="9485" spans="1:4" x14ac:dyDescent="0.3">
      <c r="A9485" t="s">
        <v>326</v>
      </c>
      <c r="B9485" t="s">
        <v>327</v>
      </c>
      <c r="C9485">
        <v>2017</v>
      </c>
      <c r="D9485">
        <v>65.082999999999998</v>
      </c>
    </row>
    <row r="9486" spans="1:4" x14ac:dyDescent="0.3">
      <c r="A9486" t="s">
        <v>326</v>
      </c>
      <c r="B9486" t="s">
        <v>327</v>
      </c>
      <c r="C9486">
        <v>2018</v>
      </c>
      <c r="D9486">
        <v>65.31</v>
      </c>
    </row>
    <row r="9487" spans="1:4" x14ac:dyDescent="0.3">
      <c r="A9487" t="s">
        <v>326</v>
      </c>
      <c r="B9487" t="s">
        <v>327</v>
      </c>
      <c r="C9487">
        <v>2019</v>
      </c>
      <c r="D9487">
        <v>65.686999999999998</v>
      </c>
    </row>
    <row r="9488" spans="1:4" x14ac:dyDescent="0.3">
      <c r="A9488" t="s">
        <v>326</v>
      </c>
      <c r="B9488" t="s">
        <v>327</v>
      </c>
      <c r="C9488">
        <v>2020</v>
      </c>
      <c r="D9488">
        <v>64.531999999999996</v>
      </c>
    </row>
    <row r="9489" spans="1:4" x14ac:dyDescent="0.3">
      <c r="A9489" t="s">
        <v>328</v>
      </c>
      <c r="B9489" t="s">
        <v>329</v>
      </c>
      <c r="C9489">
        <v>1960</v>
      </c>
      <c r="D9489">
        <v>55.466536585365901</v>
      </c>
    </row>
    <row r="9490" spans="1:4" x14ac:dyDescent="0.3">
      <c r="A9490" t="s">
        <v>328</v>
      </c>
      <c r="B9490" t="s">
        <v>329</v>
      </c>
      <c r="C9490">
        <v>1961</v>
      </c>
      <c r="D9490">
        <v>56.521975609756097</v>
      </c>
    </row>
    <row r="9491" spans="1:4" x14ac:dyDescent="0.3">
      <c r="A9491" t="s">
        <v>328</v>
      </c>
      <c r="B9491" t="s">
        <v>329</v>
      </c>
      <c r="C9491">
        <v>1962</v>
      </c>
      <c r="D9491">
        <v>57.491292682926797</v>
      </c>
    </row>
    <row r="9492" spans="1:4" x14ac:dyDescent="0.3">
      <c r="A9492" t="s">
        <v>328</v>
      </c>
      <c r="B9492" t="s">
        <v>329</v>
      </c>
      <c r="C9492">
        <v>1963</v>
      </c>
      <c r="D9492">
        <v>58.353219512195103</v>
      </c>
    </row>
    <row r="9493" spans="1:4" x14ac:dyDescent="0.3">
      <c r="A9493" t="s">
        <v>328</v>
      </c>
      <c r="B9493" t="s">
        <v>329</v>
      </c>
      <c r="C9493">
        <v>1964</v>
      </c>
      <c r="D9493">
        <v>59.14</v>
      </c>
    </row>
    <row r="9494" spans="1:4" x14ac:dyDescent="0.3">
      <c r="A9494" t="s">
        <v>328</v>
      </c>
      <c r="B9494" t="s">
        <v>329</v>
      </c>
      <c r="C9494">
        <v>1965</v>
      </c>
      <c r="D9494">
        <v>59.567853658536599</v>
      </c>
    </row>
    <row r="9495" spans="1:4" x14ac:dyDescent="0.3">
      <c r="A9495" t="s">
        <v>328</v>
      </c>
      <c r="B9495" t="s">
        <v>329</v>
      </c>
      <c r="C9495">
        <v>1966</v>
      </c>
      <c r="D9495">
        <v>59.150195121951199</v>
      </c>
    </row>
    <row r="9496" spans="1:4" x14ac:dyDescent="0.3">
      <c r="A9496" t="s">
        <v>328</v>
      </c>
      <c r="B9496" t="s">
        <v>329</v>
      </c>
      <c r="C9496">
        <v>1967</v>
      </c>
      <c r="D9496">
        <v>58.3205365853659</v>
      </c>
    </row>
    <row r="9497" spans="1:4" x14ac:dyDescent="0.3">
      <c r="A9497" t="s">
        <v>328</v>
      </c>
      <c r="B9497" t="s">
        <v>329</v>
      </c>
      <c r="C9497">
        <v>1968</v>
      </c>
      <c r="D9497">
        <v>58.666804878048801</v>
      </c>
    </row>
    <row r="9498" spans="1:4" x14ac:dyDescent="0.3">
      <c r="A9498" t="s">
        <v>328</v>
      </c>
      <c r="B9498" t="s">
        <v>329</v>
      </c>
      <c r="C9498">
        <v>1969</v>
      </c>
      <c r="D9498">
        <v>59.854999999999997</v>
      </c>
    </row>
    <row r="9499" spans="1:4" x14ac:dyDescent="0.3">
      <c r="A9499" t="s">
        <v>328</v>
      </c>
      <c r="B9499" t="s">
        <v>329</v>
      </c>
      <c r="C9499">
        <v>1970</v>
      </c>
      <c r="D9499">
        <v>61.000365853658501</v>
      </c>
    </row>
    <row r="9500" spans="1:4" x14ac:dyDescent="0.3">
      <c r="A9500" t="s">
        <v>328</v>
      </c>
      <c r="B9500" t="s">
        <v>329</v>
      </c>
      <c r="C9500">
        <v>1971</v>
      </c>
      <c r="D9500">
        <v>60.988975609756103</v>
      </c>
    </row>
    <row r="9501" spans="1:4" x14ac:dyDescent="0.3">
      <c r="A9501" t="s">
        <v>328</v>
      </c>
      <c r="B9501" t="s">
        <v>329</v>
      </c>
      <c r="C9501">
        <v>1972</v>
      </c>
      <c r="D9501">
        <v>60.733463414634201</v>
      </c>
    </row>
    <row r="9502" spans="1:4" x14ac:dyDescent="0.3">
      <c r="A9502" t="s">
        <v>328</v>
      </c>
      <c r="B9502" t="s">
        <v>329</v>
      </c>
      <c r="C9502">
        <v>1973</v>
      </c>
      <c r="D9502">
        <v>61.056707317073197</v>
      </c>
    </row>
    <row r="9503" spans="1:4" x14ac:dyDescent="0.3">
      <c r="A9503" t="s">
        <v>328</v>
      </c>
      <c r="B9503" t="s">
        <v>329</v>
      </c>
      <c r="C9503">
        <v>1974</v>
      </c>
      <c r="D9503">
        <v>61.643756097561003</v>
      </c>
    </row>
    <row r="9504" spans="1:4" x14ac:dyDescent="0.3">
      <c r="A9504" t="s">
        <v>328</v>
      </c>
      <c r="B9504" t="s">
        <v>329</v>
      </c>
      <c r="C9504">
        <v>1975</v>
      </c>
      <c r="D9504">
        <v>62.355804878048801</v>
      </c>
    </row>
    <row r="9505" spans="1:4" x14ac:dyDescent="0.3">
      <c r="A9505" t="s">
        <v>328</v>
      </c>
      <c r="B9505" t="s">
        <v>329</v>
      </c>
      <c r="C9505">
        <v>1976</v>
      </c>
      <c r="D9505">
        <v>62.866780487804903</v>
      </c>
    </row>
    <row r="9506" spans="1:4" x14ac:dyDescent="0.3">
      <c r="A9506" t="s">
        <v>328</v>
      </c>
      <c r="B9506" t="s">
        <v>329</v>
      </c>
      <c r="C9506">
        <v>1977</v>
      </c>
      <c r="D9506">
        <v>63.762097560975597</v>
      </c>
    </row>
    <row r="9507" spans="1:4" x14ac:dyDescent="0.3">
      <c r="A9507" t="s">
        <v>328</v>
      </c>
      <c r="B9507" t="s">
        <v>329</v>
      </c>
      <c r="C9507">
        <v>1978</v>
      </c>
      <c r="D9507">
        <v>64.593926829268298</v>
      </c>
    </row>
    <row r="9508" spans="1:4" x14ac:dyDescent="0.3">
      <c r="A9508" t="s">
        <v>328</v>
      </c>
      <c r="B9508" t="s">
        <v>329</v>
      </c>
      <c r="C9508">
        <v>1979</v>
      </c>
      <c r="D9508">
        <v>65.306439024390201</v>
      </c>
    </row>
    <row r="9509" spans="1:4" x14ac:dyDescent="0.3">
      <c r="A9509" t="s">
        <v>328</v>
      </c>
      <c r="B9509" t="s">
        <v>329</v>
      </c>
      <c r="C9509">
        <v>1980</v>
      </c>
      <c r="D9509">
        <v>65.816487804878093</v>
      </c>
    </row>
    <row r="9510" spans="1:4" x14ac:dyDescent="0.3">
      <c r="A9510" t="s">
        <v>328</v>
      </c>
      <c r="B9510" t="s">
        <v>329</v>
      </c>
      <c r="C9510">
        <v>1981</v>
      </c>
      <c r="D9510">
        <v>66.5479512195122</v>
      </c>
    </row>
    <row r="9511" spans="1:4" x14ac:dyDescent="0.3">
      <c r="A9511" t="s">
        <v>328</v>
      </c>
      <c r="B9511" t="s">
        <v>329</v>
      </c>
      <c r="C9511">
        <v>1982</v>
      </c>
      <c r="D9511">
        <v>67.034756097561001</v>
      </c>
    </row>
    <row r="9512" spans="1:4" x14ac:dyDescent="0.3">
      <c r="A9512" t="s">
        <v>328</v>
      </c>
      <c r="B9512" t="s">
        <v>329</v>
      </c>
      <c r="C9512">
        <v>1983</v>
      </c>
      <c r="D9512">
        <v>67.285634146341494</v>
      </c>
    </row>
    <row r="9513" spans="1:4" x14ac:dyDescent="0.3">
      <c r="A9513" t="s">
        <v>328</v>
      </c>
      <c r="B9513" t="s">
        <v>329</v>
      </c>
      <c r="C9513">
        <v>1984</v>
      </c>
      <c r="D9513">
        <v>67.343902439024404</v>
      </c>
    </row>
    <row r="9514" spans="1:4" x14ac:dyDescent="0.3">
      <c r="A9514" t="s">
        <v>328</v>
      </c>
      <c r="B9514" t="s">
        <v>329</v>
      </c>
      <c r="C9514">
        <v>1985</v>
      </c>
      <c r="D9514">
        <v>67.490634146341506</v>
      </c>
    </row>
    <row r="9515" spans="1:4" x14ac:dyDescent="0.3">
      <c r="A9515" t="s">
        <v>328</v>
      </c>
      <c r="B9515" t="s">
        <v>329</v>
      </c>
      <c r="C9515">
        <v>1986</v>
      </c>
      <c r="D9515">
        <v>67.771048780487803</v>
      </c>
    </row>
    <row r="9516" spans="1:4" x14ac:dyDescent="0.3">
      <c r="A9516" t="s">
        <v>328</v>
      </c>
      <c r="B9516" t="s">
        <v>329</v>
      </c>
      <c r="C9516">
        <v>1987</v>
      </c>
      <c r="D9516">
        <v>68.0969756097561</v>
      </c>
    </row>
    <row r="9517" spans="1:4" x14ac:dyDescent="0.3">
      <c r="A9517" t="s">
        <v>328</v>
      </c>
      <c r="B9517" t="s">
        <v>329</v>
      </c>
      <c r="C9517">
        <v>1988</v>
      </c>
      <c r="D9517">
        <v>68.361219512195106</v>
      </c>
    </row>
    <row r="9518" spans="1:4" x14ac:dyDescent="0.3">
      <c r="A9518" t="s">
        <v>328</v>
      </c>
      <c r="B9518" t="s">
        <v>329</v>
      </c>
      <c r="C9518">
        <v>1989</v>
      </c>
      <c r="D9518">
        <v>68.95</v>
      </c>
    </row>
    <row r="9519" spans="1:4" x14ac:dyDescent="0.3">
      <c r="A9519" t="s">
        <v>328</v>
      </c>
      <c r="B9519" t="s">
        <v>329</v>
      </c>
      <c r="C9519">
        <v>1990</v>
      </c>
      <c r="D9519">
        <v>69.404878048780503</v>
      </c>
    </row>
    <row r="9520" spans="1:4" x14ac:dyDescent="0.3">
      <c r="A9520" t="s">
        <v>328</v>
      </c>
      <c r="B9520" t="s">
        <v>329</v>
      </c>
      <c r="C9520">
        <v>1991</v>
      </c>
      <c r="D9520">
        <v>69.956097560975607</v>
      </c>
    </row>
    <row r="9521" spans="1:4" x14ac:dyDescent="0.3">
      <c r="A9521" t="s">
        <v>328</v>
      </c>
      <c r="B9521" t="s">
        <v>329</v>
      </c>
      <c r="C9521">
        <v>1992</v>
      </c>
      <c r="D9521">
        <v>70.0585365853659</v>
      </c>
    </row>
    <row r="9522" spans="1:4" x14ac:dyDescent="0.3">
      <c r="A9522" t="s">
        <v>328</v>
      </c>
      <c r="B9522" t="s">
        <v>329</v>
      </c>
      <c r="C9522">
        <v>1993</v>
      </c>
      <c r="D9522">
        <v>70.107317073170705</v>
      </c>
    </row>
    <row r="9523" spans="1:4" x14ac:dyDescent="0.3">
      <c r="A9523" t="s">
        <v>328</v>
      </c>
      <c r="B9523" t="s">
        <v>329</v>
      </c>
      <c r="C9523">
        <v>1994</v>
      </c>
      <c r="D9523">
        <v>70.158536585365894</v>
      </c>
    </row>
    <row r="9524" spans="1:4" x14ac:dyDescent="0.3">
      <c r="A9524" t="s">
        <v>328</v>
      </c>
      <c r="B9524" t="s">
        <v>329</v>
      </c>
      <c r="C9524">
        <v>1995</v>
      </c>
      <c r="D9524">
        <v>70.325853658536602</v>
      </c>
    </row>
    <row r="9525" spans="1:4" x14ac:dyDescent="0.3">
      <c r="A9525" t="s">
        <v>328</v>
      </c>
      <c r="B9525" t="s">
        <v>329</v>
      </c>
      <c r="C9525">
        <v>1996</v>
      </c>
      <c r="D9525">
        <v>70.322926829268297</v>
      </c>
    </row>
    <row r="9526" spans="1:4" x14ac:dyDescent="0.3">
      <c r="A9526" t="s">
        <v>328</v>
      </c>
      <c r="B9526" t="s">
        <v>329</v>
      </c>
      <c r="C9526">
        <v>1997</v>
      </c>
      <c r="D9526">
        <v>70.404878048780503</v>
      </c>
    </row>
    <row r="9527" spans="1:4" x14ac:dyDescent="0.3">
      <c r="A9527" t="s">
        <v>328</v>
      </c>
      <c r="B9527" t="s">
        <v>329</v>
      </c>
      <c r="C9527">
        <v>1998</v>
      </c>
      <c r="D9527">
        <v>70.607317073170705</v>
      </c>
    </row>
    <row r="9528" spans="1:4" x14ac:dyDescent="0.3">
      <c r="A9528" t="s">
        <v>328</v>
      </c>
      <c r="B9528" t="s">
        <v>329</v>
      </c>
      <c r="C9528">
        <v>1999</v>
      </c>
      <c r="D9528">
        <v>70.960975609756105</v>
      </c>
    </row>
    <row r="9529" spans="1:4" x14ac:dyDescent="0.3">
      <c r="A9529" t="s">
        <v>328</v>
      </c>
      <c r="B9529" t="s">
        <v>329</v>
      </c>
      <c r="C9529">
        <v>2000</v>
      </c>
      <c r="D9529">
        <v>71.663414634146307</v>
      </c>
    </row>
    <row r="9530" spans="1:4" x14ac:dyDescent="0.3">
      <c r="A9530" t="s">
        <v>328</v>
      </c>
      <c r="B9530" t="s">
        <v>329</v>
      </c>
      <c r="C9530">
        <v>2001</v>
      </c>
      <c r="D9530">
        <v>71.765853658536599</v>
      </c>
    </row>
    <row r="9531" spans="1:4" x14ac:dyDescent="0.3">
      <c r="A9531" t="s">
        <v>328</v>
      </c>
      <c r="B9531" t="s">
        <v>329</v>
      </c>
      <c r="C9531">
        <v>2002</v>
      </c>
      <c r="D9531">
        <v>71.965853658536602</v>
      </c>
    </row>
    <row r="9532" spans="1:4" x14ac:dyDescent="0.3">
      <c r="A9532" t="s">
        <v>328</v>
      </c>
      <c r="B9532" t="s">
        <v>329</v>
      </c>
      <c r="C9532">
        <v>2003</v>
      </c>
      <c r="D9532">
        <v>72.1170731707317</v>
      </c>
    </row>
    <row r="9533" spans="1:4" x14ac:dyDescent="0.3">
      <c r="A9533" t="s">
        <v>328</v>
      </c>
      <c r="B9533" t="s">
        <v>329</v>
      </c>
      <c r="C9533">
        <v>2004</v>
      </c>
      <c r="D9533">
        <v>72.265853658536599</v>
      </c>
    </row>
    <row r="9534" spans="1:4" x14ac:dyDescent="0.3">
      <c r="A9534" t="s">
        <v>328</v>
      </c>
      <c r="B9534" t="s">
        <v>329</v>
      </c>
      <c r="C9534">
        <v>2005</v>
      </c>
      <c r="D9534">
        <v>72.432195121951196</v>
      </c>
    </row>
    <row r="9535" spans="1:4" x14ac:dyDescent="0.3">
      <c r="A9535" t="s">
        <v>328</v>
      </c>
      <c r="B9535" t="s">
        <v>329</v>
      </c>
      <c r="C9535">
        <v>2006</v>
      </c>
      <c r="D9535">
        <v>72.432195121951196</v>
      </c>
    </row>
    <row r="9536" spans="1:4" x14ac:dyDescent="0.3">
      <c r="A9536" t="s">
        <v>328</v>
      </c>
      <c r="B9536" t="s">
        <v>329</v>
      </c>
      <c r="C9536">
        <v>2007</v>
      </c>
      <c r="D9536">
        <v>72.570731707317094</v>
      </c>
    </row>
    <row r="9537" spans="1:4" x14ac:dyDescent="0.3">
      <c r="A9537" t="s">
        <v>328</v>
      </c>
      <c r="B9537" t="s">
        <v>329</v>
      </c>
      <c r="C9537">
        <v>2008</v>
      </c>
      <c r="D9537">
        <v>72.570731707317094</v>
      </c>
    </row>
    <row r="9538" spans="1:4" x14ac:dyDescent="0.3">
      <c r="A9538" t="s">
        <v>328</v>
      </c>
      <c r="B9538" t="s">
        <v>329</v>
      </c>
      <c r="C9538">
        <v>2009</v>
      </c>
      <c r="D9538">
        <v>72.882439024390294</v>
      </c>
    </row>
    <row r="9539" spans="1:4" x14ac:dyDescent="0.3">
      <c r="A9539" t="s">
        <v>328</v>
      </c>
      <c r="B9539" t="s">
        <v>329</v>
      </c>
      <c r="C9539">
        <v>2010</v>
      </c>
      <c r="D9539">
        <v>72.967317073170705</v>
      </c>
    </row>
    <row r="9540" spans="1:4" x14ac:dyDescent="0.3">
      <c r="A9540" t="s">
        <v>328</v>
      </c>
      <c r="B9540" t="s">
        <v>329</v>
      </c>
      <c r="C9540">
        <v>2011</v>
      </c>
      <c r="D9540">
        <v>73.266829268292696</v>
      </c>
    </row>
    <row r="9541" spans="1:4" x14ac:dyDescent="0.3">
      <c r="A9541" t="s">
        <v>328</v>
      </c>
      <c r="B9541" t="s">
        <v>329</v>
      </c>
      <c r="C9541">
        <v>2012</v>
      </c>
      <c r="D9541">
        <v>73.863414634146395</v>
      </c>
    </row>
    <row r="9542" spans="1:4" x14ac:dyDescent="0.3">
      <c r="A9542" t="s">
        <v>328</v>
      </c>
      <c r="B9542" t="s">
        <v>329</v>
      </c>
      <c r="C9542">
        <v>2013</v>
      </c>
      <c r="D9542">
        <v>74.017073170731706</v>
      </c>
    </row>
    <row r="9543" spans="1:4" x14ac:dyDescent="0.3">
      <c r="A9543" t="s">
        <v>328</v>
      </c>
      <c r="B9543" t="s">
        <v>329</v>
      </c>
      <c r="C9543">
        <v>2014</v>
      </c>
      <c r="D9543">
        <v>74.194390243902404</v>
      </c>
    </row>
    <row r="9544" spans="1:4" x14ac:dyDescent="0.3">
      <c r="A9544" t="s">
        <v>328</v>
      </c>
      <c r="B9544" t="s">
        <v>329</v>
      </c>
      <c r="C9544">
        <v>2015</v>
      </c>
      <c r="D9544">
        <v>74.353170731707294</v>
      </c>
    </row>
    <row r="9545" spans="1:4" x14ac:dyDescent="0.3">
      <c r="A9545" t="s">
        <v>328</v>
      </c>
      <c r="B9545" t="s">
        <v>329</v>
      </c>
      <c r="C9545">
        <v>2016</v>
      </c>
      <c r="D9545">
        <v>74.394878048780498</v>
      </c>
    </row>
    <row r="9546" spans="1:4" x14ac:dyDescent="0.3">
      <c r="A9546" t="s">
        <v>328</v>
      </c>
      <c r="B9546" t="s">
        <v>329</v>
      </c>
      <c r="C9546">
        <v>2017</v>
      </c>
      <c r="D9546">
        <v>74.514634146341507</v>
      </c>
    </row>
    <row r="9547" spans="1:4" x14ac:dyDescent="0.3">
      <c r="A9547" t="s">
        <v>328</v>
      </c>
      <c r="B9547" t="s">
        <v>329</v>
      </c>
      <c r="C9547">
        <v>2018</v>
      </c>
      <c r="D9547">
        <v>74.416341463414597</v>
      </c>
    </row>
    <row r="9548" spans="1:4" x14ac:dyDescent="0.3">
      <c r="A9548" t="s">
        <v>328</v>
      </c>
      <c r="B9548" t="s">
        <v>329</v>
      </c>
      <c r="C9548">
        <v>2019</v>
      </c>
      <c r="D9548">
        <v>74.235853658536598</v>
      </c>
    </row>
    <row r="9549" spans="1:4" x14ac:dyDescent="0.3">
      <c r="A9549" t="s">
        <v>328</v>
      </c>
      <c r="B9549" t="s">
        <v>329</v>
      </c>
      <c r="C9549">
        <v>2020</v>
      </c>
      <c r="D9549">
        <v>74.177073170731703</v>
      </c>
    </row>
    <row r="9550" spans="1:4" x14ac:dyDescent="0.3">
      <c r="A9550" t="s">
        <v>330</v>
      </c>
      <c r="B9550" t="s">
        <v>331</v>
      </c>
      <c r="C9550">
        <v>1960</v>
      </c>
      <c r="D9550">
        <v>35.198999999999998</v>
      </c>
    </row>
    <row r="9551" spans="1:4" x14ac:dyDescent="0.3">
      <c r="A9551" t="s">
        <v>330</v>
      </c>
      <c r="B9551" t="s">
        <v>331</v>
      </c>
      <c r="C9551">
        <v>1961</v>
      </c>
      <c r="D9551">
        <v>35.326000000000001</v>
      </c>
    </row>
    <row r="9552" spans="1:4" x14ac:dyDescent="0.3">
      <c r="A9552" t="s">
        <v>330</v>
      </c>
      <c r="B9552" t="s">
        <v>331</v>
      </c>
      <c r="C9552">
        <v>1962</v>
      </c>
      <c r="D9552">
        <v>35.654000000000003</v>
      </c>
    </row>
    <row r="9553" spans="1:4" x14ac:dyDescent="0.3">
      <c r="A9553" t="s">
        <v>330</v>
      </c>
      <c r="B9553" t="s">
        <v>331</v>
      </c>
      <c r="C9553">
        <v>1963</v>
      </c>
      <c r="D9553">
        <v>35.618000000000002</v>
      </c>
    </row>
    <row r="9554" spans="1:4" x14ac:dyDescent="0.3">
      <c r="A9554" t="s">
        <v>330</v>
      </c>
      <c r="B9554" t="s">
        <v>331</v>
      </c>
      <c r="C9554">
        <v>1964</v>
      </c>
      <c r="D9554">
        <v>35.692</v>
      </c>
    </row>
    <row r="9555" spans="1:4" x14ac:dyDescent="0.3">
      <c r="A9555" t="s">
        <v>330</v>
      </c>
      <c r="B9555" t="s">
        <v>331</v>
      </c>
      <c r="C9555">
        <v>1965</v>
      </c>
      <c r="D9555">
        <v>35.723999999999997</v>
      </c>
    </row>
    <row r="9556" spans="1:4" x14ac:dyDescent="0.3">
      <c r="A9556" t="s">
        <v>330</v>
      </c>
      <c r="B9556" t="s">
        <v>331</v>
      </c>
      <c r="C9556">
        <v>1966</v>
      </c>
      <c r="D9556">
        <v>35.866</v>
      </c>
    </row>
    <row r="9557" spans="1:4" x14ac:dyDescent="0.3">
      <c r="A9557" t="s">
        <v>330</v>
      </c>
      <c r="B9557" t="s">
        <v>331</v>
      </c>
      <c r="C9557">
        <v>1967</v>
      </c>
      <c r="D9557">
        <v>35.896999999999998</v>
      </c>
    </row>
    <row r="9558" spans="1:4" x14ac:dyDescent="0.3">
      <c r="A9558" t="s">
        <v>330</v>
      </c>
      <c r="B9558" t="s">
        <v>331</v>
      </c>
      <c r="C9558">
        <v>1968</v>
      </c>
      <c r="D9558">
        <v>36.036000000000001</v>
      </c>
    </row>
    <row r="9559" spans="1:4" x14ac:dyDescent="0.3">
      <c r="A9559" t="s">
        <v>330</v>
      </c>
      <c r="B9559" t="s">
        <v>331</v>
      </c>
      <c r="C9559">
        <v>1969</v>
      </c>
      <c r="D9559">
        <v>36.320999999999998</v>
      </c>
    </row>
    <row r="9560" spans="1:4" x14ac:dyDescent="0.3">
      <c r="A9560" t="s">
        <v>330</v>
      </c>
      <c r="B9560" t="s">
        <v>331</v>
      </c>
      <c r="C9560">
        <v>1970</v>
      </c>
      <c r="D9560">
        <v>36.731000000000002</v>
      </c>
    </row>
    <row r="9561" spans="1:4" x14ac:dyDescent="0.3">
      <c r="A9561" t="s">
        <v>330</v>
      </c>
      <c r="B9561" t="s">
        <v>331</v>
      </c>
      <c r="C9561">
        <v>1971</v>
      </c>
      <c r="D9561">
        <v>37.238999999999997</v>
      </c>
    </row>
    <row r="9562" spans="1:4" x14ac:dyDescent="0.3">
      <c r="A9562" t="s">
        <v>330</v>
      </c>
      <c r="B9562" t="s">
        <v>331</v>
      </c>
      <c r="C9562">
        <v>1972</v>
      </c>
      <c r="D9562">
        <v>37.904000000000003</v>
      </c>
    </row>
    <row r="9563" spans="1:4" x14ac:dyDescent="0.3">
      <c r="A9563" t="s">
        <v>330</v>
      </c>
      <c r="B9563" t="s">
        <v>331</v>
      </c>
      <c r="C9563">
        <v>1973</v>
      </c>
      <c r="D9563">
        <v>38.543999999999997</v>
      </c>
    </row>
    <row r="9564" spans="1:4" x14ac:dyDescent="0.3">
      <c r="A9564" t="s">
        <v>330</v>
      </c>
      <c r="B9564" t="s">
        <v>331</v>
      </c>
      <c r="C9564">
        <v>1974</v>
      </c>
      <c r="D9564">
        <v>39.271000000000001</v>
      </c>
    </row>
    <row r="9565" spans="1:4" x14ac:dyDescent="0.3">
      <c r="A9565" t="s">
        <v>330</v>
      </c>
      <c r="B9565" t="s">
        <v>331</v>
      </c>
      <c r="C9565">
        <v>1975</v>
      </c>
      <c r="D9565">
        <v>40.222000000000001</v>
      </c>
    </row>
    <row r="9566" spans="1:4" x14ac:dyDescent="0.3">
      <c r="A9566" t="s">
        <v>330</v>
      </c>
      <c r="B9566" t="s">
        <v>331</v>
      </c>
      <c r="C9566">
        <v>1976</v>
      </c>
      <c r="D9566">
        <v>41.226999999999997</v>
      </c>
    </row>
    <row r="9567" spans="1:4" x14ac:dyDescent="0.3">
      <c r="A9567" t="s">
        <v>330</v>
      </c>
      <c r="B9567" t="s">
        <v>331</v>
      </c>
      <c r="C9567">
        <v>1977</v>
      </c>
      <c r="D9567">
        <v>42.232999999999997</v>
      </c>
    </row>
    <row r="9568" spans="1:4" x14ac:dyDescent="0.3">
      <c r="A9568" t="s">
        <v>330</v>
      </c>
      <c r="B9568" t="s">
        <v>331</v>
      </c>
      <c r="C9568">
        <v>1978</v>
      </c>
      <c r="D9568">
        <v>43.29</v>
      </c>
    </row>
    <row r="9569" spans="1:4" x14ac:dyDescent="0.3">
      <c r="A9569" t="s">
        <v>330</v>
      </c>
      <c r="B9569" t="s">
        <v>331</v>
      </c>
      <c r="C9569">
        <v>1979</v>
      </c>
      <c r="D9569">
        <v>44.268000000000001</v>
      </c>
    </row>
    <row r="9570" spans="1:4" x14ac:dyDescent="0.3">
      <c r="A9570" t="s">
        <v>330</v>
      </c>
      <c r="B9570" t="s">
        <v>331</v>
      </c>
      <c r="C9570">
        <v>1980</v>
      </c>
      <c r="D9570">
        <v>45.094000000000001</v>
      </c>
    </row>
    <row r="9571" spans="1:4" x14ac:dyDescent="0.3">
      <c r="A9571" t="s">
        <v>330</v>
      </c>
      <c r="B9571" t="s">
        <v>331</v>
      </c>
      <c r="C9571">
        <v>1981</v>
      </c>
      <c r="D9571">
        <v>45.701000000000001</v>
      </c>
    </row>
    <row r="9572" spans="1:4" x14ac:dyDescent="0.3">
      <c r="A9572" t="s">
        <v>330</v>
      </c>
      <c r="B9572" t="s">
        <v>331</v>
      </c>
      <c r="C9572">
        <v>1982</v>
      </c>
      <c r="D9572">
        <v>45.991</v>
      </c>
    </row>
    <row r="9573" spans="1:4" x14ac:dyDescent="0.3">
      <c r="A9573" t="s">
        <v>330</v>
      </c>
      <c r="B9573" t="s">
        <v>331</v>
      </c>
      <c r="C9573">
        <v>1983</v>
      </c>
      <c r="D9573">
        <v>46.037999999999997</v>
      </c>
    </row>
    <row r="9574" spans="1:4" x14ac:dyDescent="0.3">
      <c r="A9574" t="s">
        <v>330</v>
      </c>
      <c r="B9574" t="s">
        <v>331</v>
      </c>
      <c r="C9574">
        <v>1984</v>
      </c>
      <c r="D9574">
        <v>45.579000000000001</v>
      </c>
    </row>
    <row r="9575" spans="1:4" x14ac:dyDescent="0.3">
      <c r="A9575" t="s">
        <v>330</v>
      </c>
      <c r="B9575" t="s">
        <v>331</v>
      </c>
      <c r="C9575">
        <v>1985</v>
      </c>
      <c r="D9575">
        <v>44.947000000000003</v>
      </c>
    </row>
    <row r="9576" spans="1:4" x14ac:dyDescent="0.3">
      <c r="A9576" t="s">
        <v>330</v>
      </c>
      <c r="B9576" t="s">
        <v>331</v>
      </c>
      <c r="C9576">
        <v>1986</v>
      </c>
      <c r="D9576">
        <v>44.343000000000004</v>
      </c>
    </row>
    <row r="9577" spans="1:4" x14ac:dyDescent="0.3">
      <c r="A9577" t="s">
        <v>330</v>
      </c>
      <c r="B9577" t="s">
        <v>331</v>
      </c>
      <c r="C9577">
        <v>1987</v>
      </c>
      <c r="D9577">
        <v>43.811</v>
      </c>
    </row>
    <row r="9578" spans="1:4" x14ac:dyDescent="0.3">
      <c r="A9578" t="s">
        <v>330</v>
      </c>
      <c r="B9578" t="s">
        <v>331</v>
      </c>
      <c r="C9578">
        <v>1988</v>
      </c>
      <c r="D9578">
        <v>43.383000000000003</v>
      </c>
    </row>
    <row r="9579" spans="1:4" x14ac:dyDescent="0.3">
      <c r="A9579" t="s">
        <v>330</v>
      </c>
      <c r="B9579" t="s">
        <v>331</v>
      </c>
      <c r="C9579">
        <v>1989</v>
      </c>
      <c r="D9579">
        <v>43.34</v>
      </c>
    </row>
    <row r="9580" spans="1:4" x14ac:dyDescent="0.3">
      <c r="A9580" t="s">
        <v>330</v>
      </c>
      <c r="B9580" t="s">
        <v>331</v>
      </c>
      <c r="C9580">
        <v>1990</v>
      </c>
      <c r="D9580">
        <v>43.323</v>
      </c>
    </row>
    <row r="9581" spans="1:4" x14ac:dyDescent="0.3">
      <c r="A9581" t="s">
        <v>330</v>
      </c>
      <c r="B9581" t="s">
        <v>331</v>
      </c>
      <c r="C9581">
        <v>1991</v>
      </c>
      <c r="D9581">
        <v>43.311999999999998</v>
      </c>
    </row>
    <row r="9582" spans="1:4" x14ac:dyDescent="0.3">
      <c r="A9582" t="s">
        <v>330</v>
      </c>
      <c r="B9582" t="s">
        <v>331</v>
      </c>
      <c r="C9582">
        <v>1992</v>
      </c>
      <c r="D9582">
        <v>43.412999999999997</v>
      </c>
    </row>
    <row r="9583" spans="1:4" x14ac:dyDescent="0.3">
      <c r="A9583" t="s">
        <v>330</v>
      </c>
      <c r="B9583" t="s">
        <v>331</v>
      </c>
      <c r="C9583">
        <v>1993</v>
      </c>
      <c r="D9583">
        <v>43.387999999999998</v>
      </c>
    </row>
    <row r="9584" spans="1:4" x14ac:dyDescent="0.3">
      <c r="A9584" t="s">
        <v>330</v>
      </c>
      <c r="B9584" t="s">
        <v>331</v>
      </c>
      <c r="C9584">
        <v>1994</v>
      </c>
      <c r="D9584">
        <v>43.561</v>
      </c>
    </row>
    <row r="9585" spans="1:4" x14ac:dyDescent="0.3">
      <c r="A9585" t="s">
        <v>330</v>
      </c>
      <c r="B9585" t="s">
        <v>331</v>
      </c>
      <c r="C9585">
        <v>1995</v>
      </c>
      <c r="D9585">
        <v>43.640999999999998</v>
      </c>
    </row>
    <row r="9586" spans="1:4" x14ac:dyDescent="0.3">
      <c r="A9586" t="s">
        <v>330</v>
      </c>
      <c r="B9586" t="s">
        <v>331</v>
      </c>
      <c r="C9586">
        <v>1996</v>
      </c>
      <c r="D9586">
        <v>43.441000000000003</v>
      </c>
    </row>
    <row r="9587" spans="1:4" x14ac:dyDescent="0.3">
      <c r="A9587" t="s">
        <v>330</v>
      </c>
      <c r="B9587" t="s">
        <v>331</v>
      </c>
      <c r="C9587">
        <v>1997</v>
      </c>
      <c r="D9587">
        <v>43.131</v>
      </c>
    </row>
    <row r="9588" spans="1:4" x14ac:dyDescent="0.3">
      <c r="A9588" t="s">
        <v>330</v>
      </c>
      <c r="B9588" t="s">
        <v>331</v>
      </c>
      <c r="C9588">
        <v>1998</v>
      </c>
      <c r="D9588">
        <v>42.847999999999999</v>
      </c>
    </row>
    <row r="9589" spans="1:4" x14ac:dyDescent="0.3">
      <c r="A9589" t="s">
        <v>330</v>
      </c>
      <c r="B9589" t="s">
        <v>331</v>
      </c>
      <c r="C9589">
        <v>1999</v>
      </c>
      <c r="D9589">
        <v>43.567999999999998</v>
      </c>
    </row>
    <row r="9590" spans="1:4" x14ac:dyDescent="0.3">
      <c r="A9590" t="s">
        <v>330</v>
      </c>
      <c r="B9590" t="s">
        <v>331</v>
      </c>
      <c r="C9590">
        <v>2000</v>
      </c>
      <c r="D9590">
        <v>44.518000000000001</v>
      </c>
    </row>
    <row r="9591" spans="1:4" x14ac:dyDescent="0.3">
      <c r="A9591" t="s">
        <v>330</v>
      </c>
      <c r="B9591" t="s">
        <v>331</v>
      </c>
      <c r="C9591">
        <v>2001</v>
      </c>
      <c r="D9591">
        <v>45.895000000000003</v>
      </c>
    </row>
    <row r="9592" spans="1:4" x14ac:dyDescent="0.3">
      <c r="A9592" t="s">
        <v>330</v>
      </c>
      <c r="B9592" t="s">
        <v>331</v>
      </c>
      <c r="C9592">
        <v>2002</v>
      </c>
      <c r="D9592">
        <v>47.220999999999997</v>
      </c>
    </row>
    <row r="9593" spans="1:4" x14ac:dyDescent="0.3">
      <c r="A9593" t="s">
        <v>330</v>
      </c>
      <c r="B9593" t="s">
        <v>331</v>
      </c>
      <c r="C9593">
        <v>2003</v>
      </c>
      <c r="D9593">
        <v>48.79</v>
      </c>
    </row>
    <row r="9594" spans="1:4" x14ac:dyDescent="0.3">
      <c r="A9594" t="s">
        <v>330</v>
      </c>
      <c r="B9594" t="s">
        <v>331</v>
      </c>
      <c r="C9594">
        <v>2004</v>
      </c>
      <c r="D9594">
        <v>50.453000000000003</v>
      </c>
    </row>
    <row r="9595" spans="1:4" x14ac:dyDescent="0.3">
      <c r="A9595" t="s">
        <v>330</v>
      </c>
      <c r="B9595" t="s">
        <v>331</v>
      </c>
      <c r="C9595">
        <v>2005</v>
      </c>
      <c r="D9595">
        <v>52.043999999999997</v>
      </c>
    </row>
    <row r="9596" spans="1:4" x14ac:dyDescent="0.3">
      <c r="A9596" t="s">
        <v>330</v>
      </c>
      <c r="B9596" t="s">
        <v>331</v>
      </c>
      <c r="C9596">
        <v>2006</v>
      </c>
      <c r="D9596">
        <v>53.238</v>
      </c>
    </row>
    <row r="9597" spans="1:4" x14ac:dyDescent="0.3">
      <c r="A9597" t="s">
        <v>330</v>
      </c>
      <c r="B9597" t="s">
        <v>331</v>
      </c>
      <c r="C9597">
        <v>2007</v>
      </c>
      <c r="D9597">
        <v>53.945999999999998</v>
      </c>
    </row>
    <row r="9598" spans="1:4" x14ac:dyDescent="0.3">
      <c r="A9598" t="s">
        <v>330</v>
      </c>
      <c r="B9598" t="s">
        <v>331</v>
      </c>
      <c r="C9598">
        <v>2008</v>
      </c>
      <c r="D9598">
        <v>54.603999999999999</v>
      </c>
    </row>
    <row r="9599" spans="1:4" x14ac:dyDescent="0.3">
      <c r="A9599" t="s">
        <v>330</v>
      </c>
      <c r="B9599" t="s">
        <v>331</v>
      </c>
      <c r="C9599">
        <v>2009</v>
      </c>
      <c r="D9599">
        <v>55.448</v>
      </c>
    </row>
    <row r="9600" spans="1:4" x14ac:dyDescent="0.3">
      <c r="A9600" t="s">
        <v>330</v>
      </c>
      <c r="B9600" t="s">
        <v>331</v>
      </c>
      <c r="C9600">
        <v>2010</v>
      </c>
      <c r="D9600">
        <v>56.381</v>
      </c>
    </row>
    <row r="9601" spans="1:4" x14ac:dyDescent="0.3">
      <c r="A9601" t="s">
        <v>330</v>
      </c>
      <c r="B9601" t="s">
        <v>331</v>
      </c>
      <c r="C9601">
        <v>2011</v>
      </c>
      <c r="D9601">
        <v>57.454999999999998</v>
      </c>
    </row>
    <row r="9602" spans="1:4" x14ac:dyDescent="0.3">
      <c r="A9602" t="s">
        <v>330</v>
      </c>
      <c r="B9602" t="s">
        <v>331</v>
      </c>
      <c r="C9602">
        <v>2012</v>
      </c>
      <c r="D9602">
        <v>58.679000000000002</v>
      </c>
    </row>
    <row r="9603" spans="1:4" x14ac:dyDescent="0.3">
      <c r="A9603" t="s">
        <v>330</v>
      </c>
      <c r="B9603" t="s">
        <v>331</v>
      </c>
      <c r="C9603">
        <v>2013</v>
      </c>
      <c r="D9603">
        <v>59.728999999999999</v>
      </c>
    </row>
    <row r="9604" spans="1:4" x14ac:dyDescent="0.3">
      <c r="A9604" t="s">
        <v>330</v>
      </c>
      <c r="B9604" t="s">
        <v>331</v>
      </c>
      <c r="C9604">
        <v>2014</v>
      </c>
      <c r="D9604">
        <v>60.899000000000001</v>
      </c>
    </row>
    <row r="9605" spans="1:4" x14ac:dyDescent="0.3">
      <c r="A9605" t="s">
        <v>330</v>
      </c>
      <c r="B9605" t="s">
        <v>331</v>
      </c>
      <c r="C9605">
        <v>2015</v>
      </c>
      <c r="D9605">
        <v>61.378</v>
      </c>
    </row>
    <row r="9606" spans="1:4" x14ac:dyDescent="0.3">
      <c r="A9606" t="s">
        <v>330</v>
      </c>
      <c r="B9606" t="s">
        <v>331</v>
      </c>
      <c r="C9606">
        <v>2016</v>
      </c>
      <c r="D9606">
        <v>62.209000000000003</v>
      </c>
    </row>
    <row r="9607" spans="1:4" x14ac:dyDescent="0.3">
      <c r="A9607" t="s">
        <v>330</v>
      </c>
      <c r="B9607" t="s">
        <v>331</v>
      </c>
      <c r="C9607">
        <v>2017</v>
      </c>
      <c r="D9607">
        <v>62.976999999999997</v>
      </c>
    </row>
    <row r="9608" spans="1:4" x14ac:dyDescent="0.3">
      <c r="A9608" t="s">
        <v>330</v>
      </c>
      <c r="B9608" t="s">
        <v>331</v>
      </c>
      <c r="C9608">
        <v>2018</v>
      </c>
      <c r="D9608">
        <v>63.276000000000003</v>
      </c>
    </row>
    <row r="9609" spans="1:4" x14ac:dyDescent="0.3">
      <c r="A9609" t="s">
        <v>330</v>
      </c>
      <c r="B9609" t="s">
        <v>331</v>
      </c>
      <c r="C9609">
        <v>2019</v>
      </c>
      <c r="D9609">
        <v>64.119</v>
      </c>
    </row>
    <row r="9610" spans="1:4" x14ac:dyDescent="0.3">
      <c r="A9610" t="s">
        <v>330</v>
      </c>
      <c r="B9610" t="s">
        <v>331</v>
      </c>
      <c r="C9610">
        <v>2020</v>
      </c>
      <c r="D9610">
        <v>63.716999999999999</v>
      </c>
    </row>
    <row r="9611" spans="1:4" x14ac:dyDescent="0.3">
      <c r="A9611" t="s">
        <v>332</v>
      </c>
      <c r="B9611" t="s">
        <v>333</v>
      </c>
      <c r="C9611">
        <v>1960</v>
      </c>
      <c r="D9611">
        <v>56.502000000000002</v>
      </c>
    </row>
    <row r="9612" spans="1:4" x14ac:dyDescent="0.3">
      <c r="A9612" t="s">
        <v>332</v>
      </c>
      <c r="B9612" t="s">
        <v>333</v>
      </c>
      <c r="C9612">
        <v>1961</v>
      </c>
      <c r="D9612">
        <v>57.433999999999997</v>
      </c>
    </row>
    <row r="9613" spans="1:4" x14ac:dyDescent="0.3">
      <c r="A9613" t="s">
        <v>332</v>
      </c>
      <c r="B9613" t="s">
        <v>333</v>
      </c>
      <c r="C9613">
        <v>1962</v>
      </c>
      <c r="D9613">
        <v>58.404000000000003</v>
      </c>
    </row>
    <row r="9614" spans="1:4" x14ac:dyDescent="0.3">
      <c r="A9614" t="s">
        <v>332</v>
      </c>
      <c r="B9614" t="s">
        <v>333</v>
      </c>
      <c r="C9614">
        <v>1963</v>
      </c>
      <c r="D9614">
        <v>59.26</v>
      </c>
    </row>
    <row r="9615" spans="1:4" x14ac:dyDescent="0.3">
      <c r="A9615" t="s">
        <v>332</v>
      </c>
      <c r="B9615" t="s">
        <v>333</v>
      </c>
      <c r="C9615">
        <v>1964</v>
      </c>
      <c r="D9615">
        <v>60.063000000000002</v>
      </c>
    </row>
    <row r="9616" spans="1:4" x14ac:dyDescent="0.3">
      <c r="A9616" t="s">
        <v>332</v>
      </c>
      <c r="B9616" t="s">
        <v>333</v>
      </c>
      <c r="C9616">
        <v>1965</v>
      </c>
      <c r="D9616">
        <v>60.95</v>
      </c>
    </row>
    <row r="9617" spans="1:4" x14ac:dyDescent="0.3">
      <c r="A9617" t="s">
        <v>332</v>
      </c>
      <c r="B9617" t="s">
        <v>333</v>
      </c>
      <c r="C9617">
        <v>1966</v>
      </c>
      <c r="D9617">
        <v>61.375</v>
      </c>
    </row>
    <row r="9618" spans="1:4" x14ac:dyDescent="0.3">
      <c r="A9618" t="s">
        <v>332</v>
      </c>
      <c r="B9618" t="s">
        <v>333</v>
      </c>
      <c r="C9618">
        <v>1967</v>
      </c>
      <c r="D9618">
        <v>61.796999999999997</v>
      </c>
    </row>
    <row r="9619" spans="1:4" x14ac:dyDescent="0.3">
      <c r="A9619" t="s">
        <v>332</v>
      </c>
      <c r="B9619" t="s">
        <v>333</v>
      </c>
      <c r="C9619">
        <v>1968</v>
      </c>
      <c r="D9619">
        <v>62.194000000000003</v>
      </c>
    </row>
    <row r="9620" spans="1:4" x14ac:dyDescent="0.3">
      <c r="A9620" t="s">
        <v>332</v>
      </c>
      <c r="B9620" t="s">
        <v>333</v>
      </c>
      <c r="C9620">
        <v>1969</v>
      </c>
      <c r="D9620">
        <v>62.643999999999998</v>
      </c>
    </row>
    <row r="9621" spans="1:4" x14ac:dyDescent="0.3">
      <c r="A9621" t="s">
        <v>332</v>
      </c>
      <c r="B9621" t="s">
        <v>333</v>
      </c>
      <c r="C9621">
        <v>1970</v>
      </c>
      <c r="D9621">
        <v>63.110999999999997</v>
      </c>
    </row>
    <row r="9622" spans="1:4" x14ac:dyDescent="0.3">
      <c r="A9622" t="s">
        <v>332</v>
      </c>
      <c r="B9622" t="s">
        <v>333</v>
      </c>
      <c r="C9622">
        <v>1971</v>
      </c>
      <c r="D9622">
        <v>63.584000000000003</v>
      </c>
    </row>
    <row r="9623" spans="1:4" x14ac:dyDescent="0.3">
      <c r="A9623" t="s">
        <v>332</v>
      </c>
      <c r="B9623" t="s">
        <v>333</v>
      </c>
      <c r="C9623">
        <v>1972</v>
      </c>
      <c r="D9623">
        <v>64.082999999999998</v>
      </c>
    </row>
    <row r="9624" spans="1:4" x14ac:dyDescent="0.3">
      <c r="A9624" t="s">
        <v>332</v>
      </c>
      <c r="B9624" t="s">
        <v>333</v>
      </c>
      <c r="C9624">
        <v>1973</v>
      </c>
      <c r="D9624">
        <v>64.62</v>
      </c>
    </row>
    <row r="9625" spans="1:4" x14ac:dyDescent="0.3">
      <c r="A9625" t="s">
        <v>332</v>
      </c>
      <c r="B9625" t="s">
        <v>333</v>
      </c>
      <c r="C9625">
        <v>1974</v>
      </c>
      <c r="D9625">
        <v>65.209000000000003</v>
      </c>
    </row>
    <row r="9626" spans="1:4" x14ac:dyDescent="0.3">
      <c r="A9626" t="s">
        <v>332</v>
      </c>
      <c r="B9626" t="s">
        <v>333</v>
      </c>
      <c r="C9626">
        <v>1975</v>
      </c>
      <c r="D9626">
        <v>65.712000000000003</v>
      </c>
    </row>
    <row r="9627" spans="1:4" x14ac:dyDescent="0.3">
      <c r="A9627" t="s">
        <v>332</v>
      </c>
      <c r="B9627" t="s">
        <v>333</v>
      </c>
      <c r="C9627">
        <v>1976</v>
      </c>
      <c r="D9627">
        <v>66.277000000000001</v>
      </c>
    </row>
    <row r="9628" spans="1:4" x14ac:dyDescent="0.3">
      <c r="A9628" t="s">
        <v>332</v>
      </c>
      <c r="B9628" t="s">
        <v>333</v>
      </c>
      <c r="C9628">
        <v>1977</v>
      </c>
      <c r="D9628">
        <v>66.811000000000007</v>
      </c>
    </row>
    <row r="9629" spans="1:4" x14ac:dyDescent="0.3">
      <c r="A9629" t="s">
        <v>332</v>
      </c>
      <c r="B9629" t="s">
        <v>333</v>
      </c>
      <c r="C9629">
        <v>1978</v>
      </c>
      <c r="D9629">
        <v>67.284999999999997</v>
      </c>
    </row>
    <row r="9630" spans="1:4" x14ac:dyDescent="0.3">
      <c r="A9630" t="s">
        <v>332</v>
      </c>
      <c r="B9630" t="s">
        <v>333</v>
      </c>
      <c r="C9630">
        <v>1979</v>
      </c>
      <c r="D9630">
        <v>67.762</v>
      </c>
    </row>
    <row r="9631" spans="1:4" x14ac:dyDescent="0.3">
      <c r="A9631" t="s">
        <v>332</v>
      </c>
      <c r="B9631" t="s">
        <v>333</v>
      </c>
      <c r="C9631">
        <v>1980</v>
      </c>
      <c r="D9631">
        <v>68.245000000000005</v>
      </c>
    </row>
    <row r="9632" spans="1:4" x14ac:dyDescent="0.3">
      <c r="A9632" t="s">
        <v>332</v>
      </c>
      <c r="B9632" t="s">
        <v>333</v>
      </c>
      <c r="C9632">
        <v>1981</v>
      </c>
      <c r="D9632">
        <v>68.852000000000004</v>
      </c>
    </row>
    <row r="9633" spans="1:4" x14ac:dyDescent="0.3">
      <c r="A9633" t="s">
        <v>332</v>
      </c>
      <c r="B9633" t="s">
        <v>333</v>
      </c>
      <c r="C9633">
        <v>1982</v>
      </c>
      <c r="D9633">
        <v>69.239999999999995</v>
      </c>
    </row>
    <row r="9634" spans="1:4" x14ac:dyDescent="0.3">
      <c r="A9634" t="s">
        <v>332</v>
      </c>
      <c r="B9634" t="s">
        <v>333</v>
      </c>
      <c r="C9634">
        <v>1983</v>
      </c>
      <c r="D9634">
        <v>69.566999999999993</v>
      </c>
    </row>
    <row r="9635" spans="1:4" x14ac:dyDescent="0.3">
      <c r="A9635" t="s">
        <v>332</v>
      </c>
      <c r="B9635" t="s">
        <v>333</v>
      </c>
      <c r="C9635">
        <v>1984</v>
      </c>
      <c r="D9635">
        <v>69.936999999999998</v>
      </c>
    </row>
    <row r="9636" spans="1:4" x14ac:dyDescent="0.3">
      <c r="A9636" t="s">
        <v>332</v>
      </c>
      <c r="B9636" t="s">
        <v>333</v>
      </c>
      <c r="C9636">
        <v>1985</v>
      </c>
      <c r="D9636">
        <v>70.317999999999998</v>
      </c>
    </row>
    <row r="9637" spans="1:4" x14ac:dyDescent="0.3">
      <c r="A9637" t="s">
        <v>332</v>
      </c>
      <c r="B9637" t="s">
        <v>333</v>
      </c>
      <c r="C9637">
        <v>1986</v>
      </c>
      <c r="D9637">
        <v>70.457999999999998</v>
      </c>
    </row>
    <row r="9638" spans="1:4" x14ac:dyDescent="0.3">
      <c r="A9638" t="s">
        <v>332</v>
      </c>
      <c r="B9638" t="s">
        <v>333</v>
      </c>
      <c r="C9638">
        <v>1987</v>
      </c>
      <c r="D9638">
        <v>70.665999999999997</v>
      </c>
    </row>
    <row r="9639" spans="1:4" x14ac:dyDescent="0.3">
      <c r="A9639" t="s">
        <v>332</v>
      </c>
      <c r="B9639" t="s">
        <v>333</v>
      </c>
      <c r="C9639">
        <v>1988</v>
      </c>
      <c r="D9639">
        <v>70.896000000000001</v>
      </c>
    </row>
    <row r="9640" spans="1:4" x14ac:dyDescent="0.3">
      <c r="A9640" t="s">
        <v>332</v>
      </c>
      <c r="B9640" t="s">
        <v>333</v>
      </c>
      <c r="C9640">
        <v>1989</v>
      </c>
      <c r="D9640">
        <v>71.117000000000004</v>
      </c>
    </row>
    <row r="9641" spans="1:4" x14ac:dyDescent="0.3">
      <c r="A9641" t="s">
        <v>332</v>
      </c>
      <c r="B9641" t="s">
        <v>333</v>
      </c>
      <c r="C9641">
        <v>1990</v>
      </c>
      <c r="D9641">
        <v>71.307000000000002</v>
      </c>
    </row>
    <row r="9642" spans="1:4" x14ac:dyDescent="0.3">
      <c r="A9642" t="s">
        <v>332</v>
      </c>
      <c r="B9642" t="s">
        <v>333</v>
      </c>
      <c r="C9642">
        <v>1991</v>
      </c>
      <c r="D9642">
        <v>71.441999999999993</v>
      </c>
    </row>
    <row r="9643" spans="1:4" x14ac:dyDescent="0.3">
      <c r="A9643" t="s">
        <v>332</v>
      </c>
      <c r="B9643" t="s">
        <v>333</v>
      </c>
      <c r="C9643">
        <v>1992</v>
      </c>
      <c r="D9643">
        <v>71.525999999999996</v>
      </c>
    </row>
    <row r="9644" spans="1:4" x14ac:dyDescent="0.3">
      <c r="A9644" t="s">
        <v>332</v>
      </c>
      <c r="B9644" t="s">
        <v>333</v>
      </c>
      <c r="C9644">
        <v>1993</v>
      </c>
      <c r="D9644">
        <v>71.825999999999993</v>
      </c>
    </row>
    <row r="9645" spans="1:4" x14ac:dyDescent="0.3">
      <c r="A9645" t="s">
        <v>332</v>
      </c>
      <c r="B9645" t="s">
        <v>333</v>
      </c>
      <c r="C9645">
        <v>1994</v>
      </c>
      <c r="D9645">
        <v>72.162999999999997</v>
      </c>
    </row>
    <row r="9646" spans="1:4" x14ac:dyDescent="0.3">
      <c r="A9646" t="s">
        <v>332</v>
      </c>
      <c r="B9646" t="s">
        <v>333</v>
      </c>
      <c r="C9646">
        <v>1995</v>
      </c>
      <c r="D9646">
        <v>72.384</v>
      </c>
    </row>
    <row r="9647" spans="1:4" x14ac:dyDescent="0.3">
      <c r="A9647" t="s">
        <v>332</v>
      </c>
      <c r="B9647" t="s">
        <v>333</v>
      </c>
      <c r="C9647">
        <v>1996</v>
      </c>
      <c r="D9647">
        <v>72.326999999999998</v>
      </c>
    </row>
    <row r="9648" spans="1:4" x14ac:dyDescent="0.3">
      <c r="A9648" t="s">
        <v>332</v>
      </c>
      <c r="B9648" t="s">
        <v>333</v>
      </c>
      <c r="C9648">
        <v>1997</v>
      </c>
      <c r="D9648">
        <v>72.284000000000006</v>
      </c>
    </row>
    <row r="9649" spans="1:4" x14ac:dyDescent="0.3">
      <c r="A9649" t="s">
        <v>332</v>
      </c>
      <c r="B9649" t="s">
        <v>333</v>
      </c>
      <c r="C9649">
        <v>1998</v>
      </c>
      <c r="D9649">
        <v>72.168000000000006</v>
      </c>
    </row>
    <row r="9650" spans="1:4" x14ac:dyDescent="0.3">
      <c r="A9650" t="s">
        <v>332</v>
      </c>
      <c r="B9650" t="s">
        <v>333</v>
      </c>
      <c r="C9650">
        <v>1999</v>
      </c>
      <c r="D9650">
        <v>72.283000000000001</v>
      </c>
    </row>
    <row r="9651" spans="1:4" x14ac:dyDescent="0.3">
      <c r="A9651" t="s">
        <v>332</v>
      </c>
      <c r="B9651" t="s">
        <v>333</v>
      </c>
      <c r="C9651">
        <v>2000</v>
      </c>
      <c r="D9651">
        <v>72.775000000000006</v>
      </c>
    </row>
    <row r="9652" spans="1:4" x14ac:dyDescent="0.3">
      <c r="A9652" t="s">
        <v>332</v>
      </c>
      <c r="B9652" t="s">
        <v>333</v>
      </c>
      <c r="C9652">
        <v>2001</v>
      </c>
      <c r="D9652">
        <v>73.343999999999994</v>
      </c>
    </row>
    <row r="9653" spans="1:4" x14ac:dyDescent="0.3">
      <c r="A9653" t="s">
        <v>332</v>
      </c>
      <c r="B9653" t="s">
        <v>333</v>
      </c>
      <c r="C9653">
        <v>2002</v>
      </c>
      <c r="D9653">
        <v>73.563000000000002</v>
      </c>
    </row>
    <row r="9654" spans="1:4" x14ac:dyDescent="0.3">
      <c r="A9654" t="s">
        <v>332</v>
      </c>
      <c r="B9654" t="s">
        <v>333</v>
      </c>
      <c r="C9654">
        <v>2003</v>
      </c>
      <c r="D9654">
        <v>73.796000000000006</v>
      </c>
    </row>
    <row r="9655" spans="1:4" x14ac:dyDescent="0.3">
      <c r="A9655" t="s">
        <v>332</v>
      </c>
      <c r="B9655" t="s">
        <v>333</v>
      </c>
      <c r="C9655">
        <v>2004</v>
      </c>
      <c r="D9655">
        <v>73.897999999999996</v>
      </c>
    </row>
    <row r="9656" spans="1:4" x14ac:dyDescent="0.3">
      <c r="A9656" t="s">
        <v>332</v>
      </c>
      <c r="B9656" t="s">
        <v>333</v>
      </c>
      <c r="C9656">
        <v>2005</v>
      </c>
      <c r="D9656">
        <v>74.096000000000004</v>
      </c>
    </row>
    <row r="9657" spans="1:4" x14ac:dyDescent="0.3">
      <c r="A9657" t="s">
        <v>332</v>
      </c>
      <c r="B9657" t="s">
        <v>333</v>
      </c>
      <c r="C9657">
        <v>2006</v>
      </c>
      <c r="D9657">
        <v>74.164000000000001</v>
      </c>
    </row>
    <row r="9658" spans="1:4" x14ac:dyDescent="0.3">
      <c r="A9658" t="s">
        <v>332</v>
      </c>
      <c r="B9658" t="s">
        <v>333</v>
      </c>
      <c r="C9658">
        <v>2007</v>
      </c>
      <c r="D9658">
        <v>74.210999999999999</v>
      </c>
    </row>
    <row r="9659" spans="1:4" x14ac:dyDescent="0.3">
      <c r="A9659" t="s">
        <v>332</v>
      </c>
      <c r="B9659" t="s">
        <v>333</v>
      </c>
      <c r="C9659">
        <v>2008</v>
      </c>
      <c r="D9659">
        <v>74.25</v>
      </c>
    </row>
    <row r="9660" spans="1:4" x14ac:dyDescent="0.3">
      <c r="A9660" t="s">
        <v>332</v>
      </c>
      <c r="B9660" t="s">
        <v>333</v>
      </c>
      <c r="C9660">
        <v>2009</v>
      </c>
      <c r="D9660">
        <v>74.227000000000004</v>
      </c>
    </row>
    <row r="9661" spans="1:4" x14ac:dyDescent="0.3">
      <c r="A9661" t="s">
        <v>332</v>
      </c>
      <c r="B9661" t="s">
        <v>333</v>
      </c>
      <c r="C9661">
        <v>2010</v>
      </c>
      <c r="D9661">
        <v>74.441999999999993</v>
      </c>
    </row>
    <row r="9662" spans="1:4" x14ac:dyDescent="0.3">
      <c r="A9662" t="s">
        <v>332</v>
      </c>
      <c r="B9662" t="s">
        <v>333</v>
      </c>
      <c r="C9662">
        <v>2011</v>
      </c>
      <c r="D9662">
        <v>74.745999999999995</v>
      </c>
    </row>
    <row r="9663" spans="1:4" x14ac:dyDescent="0.3">
      <c r="A9663" t="s">
        <v>332</v>
      </c>
      <c r="B9663" t="s">
        <v>333</v>
      </c>
      <c r="C9663">
        <v>2012</v>
      </c>
      <c r="D9663">
        <v>74.944000000000003</v>
      </c>
    </row>
    <row r="9664" spans="1:4" x14ac:dyDescent="0.3">
      <c r="A9664" t="s">
        <v>332</v>
      </c>
      <c r="B9664" t="s">
        <v>333</v>
      </c>
      <c r="C9664">
        <v>2013</v>
      </c>
      <c r="D9664">
        <v>75.034999999999997</v>
      </c>
    </row>
    <row r="9665" spans="1:4" x14ac:dyDescent="0.3">
      <c r="A9665" t="s">
        <v>332</v>
      </c>
      <c r="B9665" t="s">
        <v>333</v>
      </c>
      <c r="C9665">
        <v>2014</v>
      </c>
      <c r="D9665">
        <v>75.146000000000001</v>
      </c>
    </row>
    <row r="9666" spans="1:4" x14ac:dyDescent="0.3">
      <c r="A9666" t="s">
        <v>332</v>
      </c>
      <c r="B9666" t="s">
        <v>333</v>
      </c>
      <c r="C9666">
        <v>2015</v>
      </c>
      <c r="D9666">
        <v>75.093999999999994</v>
      </c>
    </row>
    <row r="9667" spans="1:4" x14ac:dyDescent="0.3">
      <c r="A9667" t="s">
        <v>332</v>
      </c>
      <c r="B9667" t="s">
        <v>333</v>
      </c>
      <c r="C9667">
        <v>2016</v>
      </c>
      <c r="D9667">
        <v>75.289000000000001</v>
      </c>
    </row>
    <row r="9668" spans="1:4" x14ac:dyDescent="0.3">
      <c r="A9668" t="s">
        <v>332</v>
      </c>
      <c r="B9668" t="s">
        <v>333</v>
      </c>
      <c r="C9668">
        <v>2017</v>
      </c>
      <c r="D9668">
        <v>75.475999999999999</v>
      </c>
    </row>
    <row r="9669" spans="1:4" x14ac:dyDescent="0.3">
      <c r="A9669" t="s">
        <v>332</v>
      </c>
      <c r="B9669" t="s">
        <v>333</v>
      </c>
      <c r="C9669">
        <v>2018</v>
      </c>
      <c r="D9669">
        <v>75.644000000000005</v>
      </c>
    </row>
    <row r="9670" spans="1:4" x14ac:dyDescent="0.3">
      <c r="A9670" t="s">
        <v>332</v>
      </c>
      <c r="B9670" t="s">
        <v>333</v>
      </c>
      <c r="C9670">
        <v>2019</v>
      </c>
      <c r="D9670">
        <v>75.760000000000005</v>
      </c>
    </row>
    <row r="9671" spans="1:4" x14ac:dyDescent="0.3">
      <c r="A9671" t="s">
        <v>332</v>
      </c>
      <c r="B9671" t="s">
        <v>333</v>
      </c>
      <c r="C9671">
        <v>2020</v>
      </c>
      <c r="D9671">
        <v>75.938000000000002</v>
      </c>
    </row>
    <row r="9672" spans="1:4" x14ac:dyDescent="0.3">
      <c r="A9672" t="s">
        <v>334</v>
      </c>
      <c r="B9672" t="s">
        <v>335</v>
      </c>
      <c r="C9672">
        <v>1960</v>
      </c>
      <c r="D9672">
        <v>69.893605923113597</v>
      </c>
    </row>
    <row r="9673" spans="1:4" x14ac:dyDescent="0.3">
      <c r="A9673" t="s">
        <v>334</v>
      </c>
      <c r="B9673" t="s">
        <v>335</v>
      </c>
      <c r="C9673">
        <v>1961</v>
      </c>
      <c r="D9673">
        <v>70.368017382405398</v>
      </c>
    </row>
    <row r="9674" spans="1:4" x14ac:dyDescent="0.3">
      <c r="A9674" t="s">
        <v>334</v>
      </c>
      <c r="B9674" t="s">
        <v>335</v>
      </c>
      <c r="C9674">
        <v>1962</v>
      </c>
      <c r="D9674">
        <v>70.232706802047502</v>
      </c>
    </row>
    <row r="9675" spans="1:4" x14ac:dyDescent="0.3">
      <c r="A9675" t="s">
        <v>334</v>
      </c>
      <c r="B9675" t="s">
        <v>335</v>
      </c>
      <c r="C9675">
        <v>1963</v>
      </c>
      <c r="D9675">
        <v>70.050387390724396</v>
      </c>
    </row>
    <row r="9676" spans="1:4" x14ac:dyDescent="0.3">
      <c r="A9676" t="s">
        <v>334</v>
      </c>
      <c r="B9676" t="s">
        <v>335</v>
      </c>
      <c r="C9676">
        <v>1964</v>
      </c>
      <c r="D9676">
        <v>70.313205050154906</v>
      </c>
    </row>
    <row r="9677" spans="1:4" x14ac:dyDescent="0.3">
      <c r="A9677" t="s">
        <v>334</v>
      </c>
      <c r="B9677" t="s">
        <v>335</v>
      </c>
      <c r="C9677">
        <v>1965</v>
      </c>
      <c r="D9677">
        <v>70.366721911772302</v>
      </c>
    </row>
    <row r="9678" spans="1:4" x14ac:dyDescent="0.3">
      <c r="A9678" t="s">
        <v>334</v>
      </c>
      <c r="B9678" t="s">
        <v>335</v>
      </c>
      <c r="C9678">
        <v>1966</v>
      </c>
      <c r="D9678">
        <v>70.378070471914697</v>
      </c>
    </row>
    <row r="9679" spans="1:4" x14ac:dyDescent="0.3">
      <c r="A9679" t="s">
        <v>334</v>
      </c>
      <c r="B9679" t="s">
        <v>335</v>
      </c>
      <c r="C9679">
        <v>1967</v>
      </c>
      <c r="D9679">
        <v>70.714382260896102</v>
      </c>
    </row>
    <row r="9680" spans="1:4" x14ac:dyDescent="0.3">
      <c r="A9680" t="s">
        <v>334</v>
      </c>
      <c r="B9680" t="s">
        <v>335</v>
      </c>
      <c r="C9680">
        <v>1968</v>
      </c>
      <c r="D9680">
        <v>70.176241574104196</v>
      </c>
    </row>
    <row r="9681" spans="1:4" x14ac:dyDescent="0.3">
      <c r="A9681" t="s">
        <v>334</v>
      </c>
      <c r="B9681" t="s">
        <v>335</v>
      </c>
      <c r="C9681">
        <v>1969</v>
      </c>
      <c r="D9681">
        <v>70.694764422440102</v>
      </c>
    </row>
    <row r="9682" spans="1:4" x14ac:dyDescent="0.3">
      <c r="A9682" t="s">
        <v>334</v>
      </c>
      <c r="B9682" t="s">
        <v>335</v>
      </c>
      <c r="C9682">
        <v>1970</v>
      </c>
      <c r="D9682">
        <v>70.985479604996797</v>
      </c>
    </row>
    <row r="9683" spans="1:4" x14ac:dyDescent="0.3">
      <c r="A9683" t="s">
        <v>334</v>
      </c>
      <c r="B9683" t="s">
        <v>335</v>
      </c>
      <c r="C9683">
        <v>1971</v>
      </c>
      <c r="D9683">
        <v>71.291139897117105</v>
      </c>
    </row>
    <row r="9684" spans="1:4" x14ac:dyDescent="0.3">
      <c r="A9684" t="s">
        <v>334</v>
      </c>
      <c r="B9684" t="s">
        <v>335</v>
      </c>
      <c r="C9684">
        <v>1972</v>
      </c>
      <c r="D9684">
        <v>71.326272617685206</v>
      </c>
    </row>
    <row r="9685" spans="1:4" x14ac:dyDescent="0.3">
      <c r="A9685" t="s">
        <v>334</v>
      </c>
      <c r="B9685" t="s">
        <v>335</v>
      </c>
      <c r="C9685">
        <v>1973</v>
      </c>
      <c r="D9685">
        <v>71.529447307082705</v>
      </c>
    </row>
    <row r="9686" spans="1:4" x14ac:dyDescent="0.3">
      <c r="A9686" t="s">
        <v>334</v>
      </c>
      <c r="B9686" t="s">
        <v>335</v>
      </c>
      <c r="C9686">
        <v>1974</v>
      </c>
      <c r="D9686">
        <v>72.079596820104996</v>
      </c>
    </row>
    <row r="9687" spans="1:4" x14ac:dyDescent="0.3">
      <c r="A9687" t="s">
        <v>334</v>
      </c>
      <c r="B9687" t="s">
        <v>335</v>
      </c>
      <c r="C9687">
        <v>1975</v>
      </c>
      <c r="D9687">
        <v>72.693614927456494</v>
      </c>
    </row>
    <row r="9688" spans="1:4" x14ac:dyDescent="0.3">
      <c r="A9688" t="s">
        <v>334</v>
      </c>
      <c r="B9688" t="s">
        <v>335</v>
      </c>
      <c r="C9688">
        <v>1976</v>
      </c>
      <c r="D9688">
        <v>72.953204323898802</v>
      </c>
    </row>
    <row r="9689" spans="1:4" x14ac:dyDescent="0.3">
      <c r="A9689" t="s">
        <v>334</v>
      </c>
      <c r="B9689" t="s">
        <v>335</v>
      </c>
      <c r="C9689">
        <v>1977</v>
      </c>
      <c r="D9689">
        <v>73.349411152467397</v>
      </c>
    </row>
    <row r="9690" spans="1:4" x14ac:dyDescent="0.3">
      <c r="A9690" t="s">
        <v>334</v>
      </c>
      <c r="B9690" t="s">
        <v>335</v>
      </c>
      <c r="C9690">
        <v>1978</v>
      </c>
      <c r="D9690">
        <v>73.4701710663699</v>
      </c>
    </row>
    <row r="9691" spans="1:4" x14ac:dyDescent="0.3">
      <c r="A9691" t="s">
        <v>334</v>
      </c>
      <c r="B9691" t="s">
        <v>335</v>
      </c>
      <c r="C9691">
        <v>1979</v>
      </c>
      <c r="D9691">
        <v>73.907940753259197</v>
      </c>
    </row>
    <row r="9692" spans="1:4" x14ac:dyDescent="0.3">
      <c r="A9692" t="s">
        <v>334</v>
      </c>
      <c r="B9692" t="s">
        <v>335</v>
      </c>
      <c r="C9692">
        <v>1980</v>
      </c>
      <c r="D9692">
        <v>73.752430794734195</v>
      </c>
    </row>
    <row r="9693" spans="1:4" x14ac:dyDescent="0.3">
      <c r="A9693" t="s">
        <v>334</v>
      </c>
      <c r="B9693" t="s">
        <v>335</v>
      </c>
      <c r="C9693">
        <v>1981</v>
      </c>
      <c r="D9693">
        <v>74.151642372768507</v>
      </c>
    </row>
    <row r="9694" spans="1:4" x14ac:dyDescent="0.3">
      <c r="A9694" t="s">
        <v>334</v>
      </c>
      <c r="B9694" t="s">
        <v>335</v>
      </c>
      <c r="C9694">
        <v>1982</v>
      </c>
      <c r="D9694">
        <v>74.498154714092195</v>
      </c>
    </row>
    <row r="9695" spans="1:4" x14ac:dyDescent="0.3">
      <c r="A9695" t="s">
        <v>334</v>
      </c>
      <c r="B9695" t="s">
        <v>335</v>
      </c>
      <c r="C9695">
        <v>1983</v>
      </c>
      <c r="D9695">
        <v>74.620261500748001</v>
      </c>
    </row>
    <row r="9696" spans="1:4" x14ac:dyDescent="0.3">
      <c r="A9696" t="s">
        <v>334</v>
      </c>
      <c r="B9696" t="s">
        <v>335</v>
      </c>
      <c r="C9696">
        <v>1984</v>
      </c>
      <c r="D9696">
        <v>74.725389117781106</v>
      </c>
    </row>
    <row r="9697" spans="1:4" x14ac:dyDescent="0.3">
      <c r="A9697" t="s">
        <v>334</v>
      </c>
      <c r="B9697" t="s">
        <v>335</v>
      </c>
      <c r="C9697">
        <v>1985</v>
      </c>
      <c r="D9697">
        <v>74.740245034539598</v>
      </c>
    </row>
    <row r="9698" spans="1:4" x14ac:dyDescent="0.3">
      <c r="A9698" t="s">
        <v>334</v>
      </c>
      <c r="B9698" t="s">
        <v>335</v>
      </c>
      <c r="C9698">
        <v>1986</v>
      </c>
      <c r="D9698">
        <v>74.801379571266395</v>
      </c>
    </row>
    <row r="9699" spans="1:4" x14ac:dyDescent="0.3">
      <c r="A9699" t="s">
        <v>334</v>
      </c>
      <c r="B9699" t="s">
        <v>335</v>
      </c>
      <c r="C9699">
        <v>1987</v>
      </c>
      <c r="D9699">
        <v>74.958115597836994</v>
      </c>
    </row>
    <row r="9700" spans="1:4" x14ac:dyDescent="0.3">
      <c r="A9700" t="s">
        <v>334</v>
      </c>
      <c r="B9700" t="s">
        <v>335</v>
      </c>
      <c r="C9700">
        <v>1988</v>
      </c>
      <c r="D9700">
        <v>74.978541615183303</v>
      </c>
    </row>
    <row r="9701" spans="1:4" x14ac:dyDescent="0.3">
      <c r="A9701" t="s">
        <v>334</v>
      </c>
      <c r="B9701" t="s">
        <v>335</v>
      </c>
      <c r="C9701">
        <v>1989</v>
      </c>
      <c r="D9701">
        <v>75.226298459150698</v>
      </c>
    </row>
    <row r="9702" spans="1:4" x14ac:dyDescent="0.3">
      <c r="A9702" t="s">
        <v>334</v>
      </c>
      <c r="B9702" t="s">
        <v>335</v>
      </c>
      <c r="C9702">
        <v>1990</v>
      </c>
      <c r="D9702">
        <v>75.4350452733174</v>
      </c>
    </row>
    <row r="9703" spans="1:4" x14ac:dyDescent="0.3">
      <c r="A9703" t="s">
        <v>334</v>
      </c>
      <c r="B9703" t="s">
        <v>335</v>
      </c>
      <c r="C9703">
        <v>1991</v>
      </c>
      <c r="D9703">
        <v>75.590618344182602</v>
      </c>
    </row>
    <row r="9704" spans="1:4" x14ac:dyDescent="0.3">
      <c r="A9704" t="s">
        <v>334</v>
      </c>
      <c r="B9704" t="s">
        <v>335</v>
      </c>
      <c r="C9704">
        <v>1992</v>
      </c>
      <c r="D9704">
        <v>75.826937479524602</v>
      </c>
    </row>
    <row r="9705" spans="1:4" x14ac:dyDescent="0.3">
      <c r="A9705" t="s">
        <v>334</v>
      </c>
      <c r="B9705" t="s">
        <v>335</v>
      </c>
      <c r="C9705">
        <v>1993</v>
      </c>
      <c r="D9705">
        <v>75.658536656625699</v>
      </c>
    </row>
    <row r="9706" spans="1:4" x14ac:dyDescent="0.3">
      <c r="A9706" t="s">
        <v>334</v>
      </c>
      <c r="B9706" t="s">
        <v>335</v>
      </c>
      <c r="C9706">
        <v>1994</v>
      </c>
      <c r="D9706">
        <v>75.838641999692996</v>
      </c>
    </row>
    <row r="9707" spans="1:4" x14ac:dyDescent="0.3">
      <c r="A9707" t="s">
        <v>334</v>
      </c>
      <c r="B9707" t="s">
        <v>335</v>
      </c>
      <c r="C9707">
        <v>1995</v>
      </c>
      <c r="D9707">
        <v>75.860600246285998</v>
      </c>
    </row>
    <row r="9708" spans="1:4" x14ac:dyDescent="0.3">
      <c r="A9708" t="s">
        <v>334</v>
      </c>
      <c r="B9708" t="s">
        <v>335</v>
      </c>
      <c r="C9708">
        <v>1996</v>
      </c>
      <c r="D9708">
        <v>76.240104850799199</v>
      </c>
    </row>
    <row r="9709" spans="1:4" x14ac:dyDescent="0.3">
      <c r="A9709" t="s">
        <v>334</v>
      </c>
      <c r="B9709" t="s">
        <v>335</v>
      </c>
      <c r="C9709">
        <v>1997</v>
      </c>
      <c r="D9709">
        <v>76.6271935103358</v>
      </c>
    </row>
    <row r="9710" spans="1:4" x14ac:dyDescent="0.3">
      <c r="A9710" t="s">
        <v>334</v>
      </c>
      <c r="B9710" t="s">
        <v>335</v>
      </c>
      <c r="C9710">
        <v>1998</v>
      </c>
      <c r="D9710">
        <v>76.782862223417695</v>
      </c>
    </row>
    <row r="9711" spans="1:4" x14ac:dyDescent="0.3">
      <c r="A9711" t="s">
        <v>334</v>
      </c>
      <c r="B9711" t="s">
        <v>335</v>
      </c>
      <c r="C9711">
        <v>1999</v>
      </c>
      <c r="D9711">
        <v>76.809131639178702</v>
      </c>
    </row>
    <row r="9712" spans="1:4" x14ac:dyDescent="0.3">
      <c r="A9712" t="s">
        <v>334</v>
      </c>
      <c r="B9712" t="s">
        <v>335</v>
      </c>
      <c r="C9712">
        <v>2000</v>
      </c>
      <c r="D9712">
        <v>76.881996337777196</v>
      </c>
    </row>
    <row r="9713" spans="1:4" x14ac:dyDescent="0.3">
      <c r="A9713" t="s">
        <v>334</v>
      </c>
      <c r="B9713" t="s">
        <v>335</v>
      </c>
      <c r="C9713">
        <v>2001</v>
      </c>
      <c r="D9713">
        <v>77.082410040177805</v>
      </c>
    </row>
    <row r="9714" spans="1:4" x14ac:dyDescent="0.3">
      <c r="A9714" t="s">
        <v>334</v>
      </c>
      <c r="B9714" t="s">
        <v>335</v>
      </c>
      <c r="C9714">
        <v>2002</v>
      </c>
      <c r="D9714">
        <v>77.187818135660905</v>
      </c>
    </row>
    <row r="9715" spans="1:4" x14ac:dyDescent="0.3">
      <c r="A9715" t="s">
        <v>334</v>
      </c>
      <c r="B9715" t="s">
        <v>335</v>
      </c>
      <c r="C9715">
        <v>2003</v>
      </c>
      <c r="D9715">
        <v>77.302810770575306</v>
      </c>
    </row>
    <row r="9716" spans="1:4" x14ac:dyDescent="0.3">
      <c r="A9716" t="s">
        <v>334</v>
      </c>
      <c r="B9716" t="s">
        <v>335</v>
      </c>
      <c r="C9716">
        <v>2004</v>
      </c>
      <c r="D9716">
        <v>77.724487976695599</v>
      </c>
    </row>
    <row r="9717" spans="1:4" x14ac:dyDescent="0.3">
      <c r="A9717" t="s">
        <v>334</v>
      </c>
      <c r="B9717" t="s">
        <v>335</v>
      </c>
      <c r="C9717">
        <v>2005</v>
      </c>
      <c r="D9717">
        <v>77.754082250329304</v>
      </c>
    </row>
    <row r="9718" spans="1:4" x14ac:dyDescent="0.3">
      <c r="A9718" t="s">
        <v>334</v>
      </c>
      <c r="B9718" t="s">
        <v>335</v>
      </c>
      <c r="C9718">
        <v>2006</v>
      </c>
      <c r="D9718">
        <v>77.949392673503795</v>
      </c>
    </row>
    <row r="9719" spans="1:4" x14ac:dyDescent="0.3">
      <c r="A9719" t="s">
        <v>334</v>
      </c>
      <c r="B9719" t="s">
        <v>335</v>
      </c>
      <c r="C9719">
        <v>2007</v>
      </c>
      <c r="D9719">
        <v>78.239548470912098</v>
      </c>
    </row>
    <row r="9720" spans="1:4" x14ac:dyDescent="0.3">
      <c r="A9720" t="s">
        <v>334</v>
      </c>
      <c r="B9720" t="s">
        <v>335</v>
      </c>
      <c r="C9720">
        <v>2008</v>
      </c>
      <c r="D9720">
        <v>78.300980798572098</v>
      </c>
    </row>
    <row r="9721" spans="1:4" x14ac:dyDescent="0.3">
      <c r="A9721" t="s">
        <v>334</v>
      </c>
      <c r="B9721" t="s">
        <v>335</v>
      </c>
      <c r="C9721">
        <v>2009</v>
      </c>
      <c r="D9721">
        <v>78.647728269383805</v>
      </c>
    </row>
    <row r="9722" spans="1:4" x14ac:dyDescent="0.3">
      <c r="A9722" t="s">
        <v>334</v>
      </c>
      <c r="B9722" t="s">
        <v>335</v>
      </c>
      <c r="C9722">
        <v>2010</v>
      </c>
      <c r="D9722">
        <v>78.809455529864394</v>
      </c>
    </row>
    <row r="9723" spans="1:4" x14ac:dyDescent="0.3">
      <c r="A9723" t="s">
        <v>334</v>
      </c>
      <c r="B9723" t="s">
        <v>335</v>
      </c>
      <c r="C9723">
        <v>2011</v>
      </c>
      <c r="D9723">
        <v>78.920558906804601</v>
      </c>
    </row>
    <row r="9724" spans="1:4" x14ac:dyDescent="0.3">
      <c r="A9724" t="s">
        <v>334</v>
      </c>
      <c r="B9724" t="s">
        <v>335</v>
      </c>
      <c r="C9724">
        <v>2012</v>
      </c>
      <c r="D9724">
        <v>79.031477989362898</v>
      </c>
    </row>
    <row r="9725" spans="1:4" x14ac:dyDescent="0.3">
      <c r="A9725" t="s">
        <v>334</v>
      </c>
      <c r="B9725" t="s">
        <v>335</v>
      </c>
      <c r="C9725">
        <v>2013</v>
      </c>
      <c r="D9725">
        <v>79.042210012833095</v>
      </c>
    </row>
    <row r="9726" spans="1:4" x14ac:dyDescent="0.3">
      <c r="A9726" t="s">
        <v>334</v>
      </c>
      <c r="B9726" t="s">
        <v>335</v>
      </c>
      <c r="C9726">
        <v>2014</v>
      </c>
      <c r="D9726">
        <v>79.138082912282698</v>
      </c>
    </row>
    <row r="9727" spans="1:4" x14ac:dyDescent="0.3">
      <c r="A9727" t="s">
        <v>334</v>
      </c>
      <c r="B9727" t="s">
        <v>335</v>
      </c>
      <c r="C9727">
        <v>2015</v>
      </c>
      <c r="D9727">
        <v>79.012114325867998</v>
      </c>
    </row>
    <row r="9728" spans="1:4" x14ac:dyDescent="0.3">
      <c r="A9728" t="s">
        <v>334</v>
      </c>
      <c r="B9728" t="s">
        <v>335</v>
      </c>
      <c r="C9728">
        <v>2016</v>
      </c>
      <c r="D9728">
        <v>78.877334902828906</v>
      </c>
    </row>
    <row r="9729" spans="1:4" x14ac:dyDescent="0.3">
      <c r="A9729" t="s">
        <v>334</v>
      </c>
      <c r="B9729" t="s">
        <v>335</v>
      </c>
      <c r="C9729">
        <v>2017</v>
      </c>
      <c r="D9729">
        <v>78.879091967803305</v>
      </c>
    </row>
    <row r="9730" spans="1:4" x14ac:dyDescent="0.3">
      <c r="A9730" t="s">
        <v>334</v>
      </c>
      <c r="B9730" t="s">
        <v>335</v>
      </c>
      <c r="C9730">
        <v>2018</v>
      </c>
      <c r="D9730">
        <v>78.986790508990794</v>
      </c>
    </row>
    <row r="9731" spans="1:4" x14ac:dyDescent="0.3">
      <c r="A9731" t="s">
        <v>334</v>
      </c>
      <c r="B9731" t="s">
        <v>335</v>
      </c>
      <c r="C9731">
        <v>2019</v>
      </c>
      <c r="D9731">
        <v>79.123365282764397</v>
      </c>
    </row>
    <row r="9732" spans="1:4" x14ac:dyDescent="0.3">
      <c r="A9732" t="s">
        <v>334</v>
      </c>
      <c r="B9732" t="s">
        <v>335</v>
      </c>
      <c r="C9732">
        <v>2020</v>
      </c>
      <c r="D9732">
        <v>77.741162819642199</v>
      </c>
    </row>
    <row r="9733" spans="1:4" x14ac:dyDescent="0.3">
      <c r="A9733" t="s">
        <v>336</v>
      </c>
      <c r="B9733" t="s">
        <v>337</v>
      </c>
      <c r="C9733">
        <v>1960</v>
      </c>
      <c r="D9733">
        <v>47.679000000000002</v>
      </c>
    </row>
    <row r="9734" spans="1:4" x14ac:dyDescent="0.3">
      <c r="A9734" t="s">
        <v>336</v>
      </c>
      <c r="B9734" t="s">
        <v>337</v>
      </c>
      <c r="C9734">
        <v>1961</v>
      </c>
      <c r="D9734">
        <v>48.374000000000002</v>
      </c>
    </row>
    <row r="9735" spans="1:4" x14ac:dyDescent="0.3">
      <c r="A9735" t="s">
        <v>336</v>
      </c>
      <c r="B9735" t="s">
        <v>337</v>
      </c>
      <c r="C9735">
        <v>1962</v>
      </c>
      <c r="D9735">
        <v>49.087000000000003</v>
      </c>
    </row>
    <row r="9736" spans="1:4" x14ac:dyDescent="0.3">
      <c r="A9736" t="s">
        <v>336</v>
      </c>
      <c r="B9736" t="s">
        <v>337</v>
      </c>
      <c r="C9736">
        <v>1963</v>
      </c>
      <c r="D9736">
        <v>49.713999999999999</v>
      </c>
    </row>
    <row r="9737" spans="1:4" x14ac:dyDescent="0.3">
      <c r="A9737" t="s">
        <v>336</v>
      </c>
      <c r="B9737" t="s">
        <v>337</v>
      </c>
      <c r="C9737">
        <v>1964</v>
      </c>
      <c r="D9737">
        <v>50.433999999999997</v>
      </c>
    </row>
    <row r="9738" spans="1:4" x14ac:dyDescent="0.3">
      <c r="A9738" t="s">
        <v>336</v>
      </c>
      <c r="B9738" t="s">
        <v>337</v>
      </c>
      <c r="C9738">
        <v>1965</v>
      </c>
      <c r="D9738">
        <v>51.039000000000001</v>
      </c>
    </row>
    <row r="9739" spans="1:4" x14ac:dyDescent="0.3">
      <c r="A9739" t="s">
        <v>336</v>
      </c>
      <c r="B9739" t="s">
        <v>337</v>
      </c>
      <c r="C9739">
        <v>1966</v>
      </c>
      <c r="D9739">
        <v>51.439</v>
      </c>
    </row>
    <row r="9740" spans="1:4" x14ac:dyDescent="0.3">
      <c r="A9740" t="s">
        <v>336</v>
      </c>
      <c r="B9740" t="s">
        <v>337</v>
      </c>
      <c r="C9740">
        <v>1967</v>
      </c>
      <c r="D9740">
        <v>52.034999999999997</v>
      </c>
    </row>
    <row r="9741" spans="1:4" x14ac:dyDescent="0.3">
      <c r="A9741" t="s">
        <v>336</v>
      </c>
      <c r="B9741" t="s">
        <v>337</v>
      </c>
      <c r="C9741">
        <v>1968</v>
      </c>
      <c r="D9741">
        <v>52.600999999999999</v>
      </c>
    </row>
    <row r="9742" spans="1:4" x14ac:dyDescent="0.3">
      <c r="A9742" t="s">
        <v>336</v>
      </c>
      <c r="B9742" t="s">
        <v>337</v>
      </c>
      <c r="C9742">
        <v>1969</v>
      </c>
      <c r="D9742">
        <v>53.116999999999997</v>
      </c>
    </row>
    <row r="9743" spans="1:4" x14ac:dyDescent="0.3">
      <c r="A9743" t="s">
        <v>336</v>
      </c>
      <c r="B9743" t="s">
        <v>337</v>
      </c>
      <c r="C9743">
        <v>1970</v>
      </c>
      <c r="D9743">
        <v>53.63</v>
      </c>
    </row>
    <row r="9744" spans="1:4" x14ac:dyDescent="0.3">
      <c r="A9744" t="s">
        <v>336</v>
      </c>
      <c r="B9744" t="s">
        <v>337</v>
      </c>
      <c r="C9744">
        <v>1971</v>
      </c>
      <c r="D9744">
        <v>54.237000000000002</v>
      </c>
    </row>
    <row r="9745" spans="1:4" x14ac:dyDescent="0.3">
      <c r="A9745" t="s">
        <v>336</v>
      </c>
      <c r="B9745" t="s">
        <v>337</v>
      </c>
      <c r="C9745">
        <v>1972</v>
      </c>
      <c r="D9745">
        <v>54.780999999999999</v>
      </c>
    </row>
    <row r="9746" spans="1:4" x14ac:dyDescent="0.3">
      <c r="A9746" t="s">
        <v>336</v>
      </c>
      <c r="B9746" t="s">
        <v>337</v>
      </c>
      <c r="C9746">
        <v>1973</v>
      </c>
      <c r="D9746">
        <v>55.374000000000002</v>
      </c>
    </row>
    <row r="9747" spans="1:4" x14ac:dyDescent="0.3">
      <c r="A9747" t="s">
        <v>336</v>
      </c>
      <c r="B9747" t="s">
        <v>337</v>
      </c>
      <c r="C9747">
        <v>1974</v>
      </c>
      <c r="D9747">
        <v>55.893000000000001</v>
      </c>
    </row>
    <row r="9748" spans="1:4" x14ac:dyDescent="0.3">
      <c r="A9748" t="s">
        <v>336</v>
      </c>
      <c r="B9748" t="s">
        <v>337</v>
      </c>
      <c r="C9748">
        <v>1975</v>
      </c>
      <c r="D9748">
        <v>56.546999999999997</v>
      </c>
    </row>
    <row r="9749" spans="1:4" x14ac:dyDescent="0.3">
      <c r="A9749" t="s">
        <v>336</v>
      </c>
      <c r="B9749" t="s">
        <v>337</v>
      </c>
      <c r="C9749">
        <v>1976</v>
      </c>
      <c r="D9749">
        <v>57.015000000000001</v>
      </c>
    </row>
    <row r="9750" spans="1:4" x14ac:dyDescent="0.3">
      <c r="A9750" t="s">
        <v>336</v>
      </c>
      <c r="B9750" t="s">
        <v>337</v>
      </c>
      <c r="C9750">
        <v>1977</v>
      </c>
      <c r="D9750">
        <v>57.552999999999997</v>
      </c>
    </row>
    <row r="9751" spans="1:4" x14ac:dyDescent="0.3">
      <c r="A9751" t="s">
        <v>336</v>
      </c>
      <c r="B9751" t="s">
        <v>337</v>
      </c>
      <c r="C9751">
        <v>1978</v>
      </c>
      <c r="D9751">
        <v>58.085000000000001</v>
      </c>
    </row>
    <row r="9752" spans="1:4" x14ac:dyDescent="0.3">
      <c r="A9752" t="s">
        <v>336</v>
      </c>
      <c r="B9752" t="s">
        <v>337</v>
      </c>
      <c r="C9752">
        <v>1979</v>
      </c>
      <c r="D9752">
        <v>58.439</v>
      </c>
    </row>
    <row r="9753" spans="1:4" x14ac:dyDescent="0.3">
      <c r="A9753" t="s">
        <v>336</v>
      </c>
      <c r="B9753" t="s">
        <v>337</v>
      </c>
      <c r="C9753">
        <v>1980</v>
      </c>
      <c r="D9753">
        <v>56.774999999999999</v>
      </c>
    </row>
    <row r="9754" spans="1:4" x14ac:dyDescent="0.3">
      <c r="A9754" t="s">
        <v>336</v>
      </c>
      <c r="B9754" t="s">
        <v>337</v>
      </c>
      <c r="C9754">
        <v>1981</v>
      </c>
      <c r="D9754">
        <v>57.122999999999998</v>
      </c>
    </row>
    <row r="9755" spans="1:4" x14ac:dyDescent="0.3">
      <c r="A9755" t="s">
        <v>336</v>
      </c>
      <c r="B9755" t="s">
        <v>337</v>
      </c>
      <c r="C9755">
        <v>1982</v>
      </c>
      <c r="D9755">
        <v>57.643999999999998</v>
      </c>
    </row>
    <row r="9756" spans="1:4" x14ac:dyDescent="0.3">
      <c r="A9756" t="s">
        <v>336</v>
      </c>
      <c r="B9756" t="s">
        <v>337</v>
      </c>
      <c r="C9756">
        <v>1983</v>
      </c>
      <c r="D9756">
        <v>57.969000000000001</v>
      </c>
    </row>
    <row r="9757" spans="1:4" x14ac:dyDescent="0.3">
      <c r="A9757" t="s">
        <v>336</v>
      </c>
      <c r="B9757" t="s">
        <v>337</v>
      </c>
      <c r="C9757">
        <v>1984</v>
      </c>
      <c r="D9757">
        <v>58.512</v>
      </c>
    </row>
    <row r="9758" spans="1:4" x14ac:dyDescent="0.3">
      <c r="A9758" t="s">
        <v>336</v>
      </c>
      <c r="B9758" t="s">
        <v>337</v>
      </c>
      <c r="C9758">
        <v>1985</v>
      </c>
      <c r="D9758">
        <v>59.040999999999997</v>
      </c>
    </row>
    <row r="9759" spans="1:4" x14ac:dyDescent="0.3">
      <c r="A9759" t="s">
        <v>336</v>
      </c>
      <c r="B9759" t="s">
        <v>337</v>
      </c>
      <c r="C9759">
        <v>1986</v>
      </c>
      <c r="D9759">
        <v>59.555</v>
      </c>
    </row>
    <row r="9760" spans="1:4" x14ac:dyDescent="0.3">
      <c r="A9760" t="s">
        <v>336</v>
      </c>
      <c r="B9760" t="s">
        <v>337</v>
      </c>
      <c r="C9760">
        <v>1987</v>
      </c>
      <c r="D9760">
        <v>60.207000000000001</v>
      </c>
    </row>
    <row r="9761" spans="1:4" x14ac:dyDescent="0.3">
      <c r="A9761" t="s">
        <v>336</v>
      </c>
      <c r="B9761" t="s">
        <v>337</v>
      </c>
      <c r="C9761">
        <v>1988</v>
      </c>
      <c r="D9761">
        <v>60.247999999999998</v>
      </c>
    </row>
    <row r="9762" spans="1:4" x14ac:dyDescent="0.3">
      <c r="A9762" t="s">
        <v>336</v>
      </c>
      <c r="B9762" t="s">
        <v>337</v>
      </c>
      <c r="C9762">
        <v>1989</v>
      </c>
      <c r="D9762">
        <v>62.642000000000003</v>
      </c>
    </row>
    <row r="9763" spans="1:4" x14ac:dyDescent="0.3">
      <c r="A9763" t="s">
        <v>336</v>
      </c>
      <c r="B9763" t="s">
        <v>337</v>
      </c>
      <c r="C9763">
        <v>1990</v>
      </c>
      <c r="D9763">
        <v>62.496000000000002</v>
      </c>
    </row>
    <row r="9764" spans="1:4" x14ac:dyDescent="0.3">
      <c r="A9764" t="s">
        <v>336</v>
      </c>
      <c r="B9764" t="s">
        <v>337</v>
      </c>
      <c r="C9764">
        <v>1991</v>
      </c>
      <c r="D9764">
        <v>62.097999999999999</v>
      </c>
    </row>
    <row r="9765" spans="1:4" x14ac:dyDescent="0.3">
      <c r="A9765" t="s">
        <v>336</v>
      </c>
      <c r="B9765" t="s">
        <v>337</v>
      </c>
      <c r="C9765">
        <v>1992</v>
      </c>
      <c r="D9765">
        <v>61.545000000000002</v>
      </c>
    </row>
    <row r="9766" spans="1:4" x14ac:dyDescent="0.3">
      <c r="A9766" t="s">
        <v>336</v>
      </c>
      <c r="B9766" t="s">
        <v>337</v>
      </c>
      <c r="C9766">
        <v>1993</v>
      </c>
      <c r="D9766">
        <v>60.86</v>
      </c>
    </row>
    <row r="9767" spans="1:4" x14ac:dyDescent="0.3">
      <c r="A9767" t="s">
        <v>336</v>
      </c>
      <c r="B9767" t="s">
        <v>337</v>
      </c>
      <c r="C9767">
        <v>1994</v>
      </c>
      <c r="D9767">
        <v>59.845999999999997</v>
      </c>
    </row>
    <row r="9768" spans="1:4" x14ac:dyDescent="0.3">
      <c r="A9768" t="s">
        <v>336</v>
      </c>
      <c r="B9768" t="s">
        <v>337</v>
      </c>
      <c r="C9768">
        <v>1995</v>
      </c>
      <c r="D9768">
        <v>58.634</v>
      </c>
    </row>
    <row r="9769" spans="1:4" x14ac:dyDescent="0.3">
      <c r="A9769" t="s">
        <v>336</v>
      </c>
      <c r="B9769" t="s">
        <v>337</v>
      </c>
      <c r="C9769">
        <v>1996</v>
      </c>
      <c r="D9769">
        <v>56.917999999999999</v>
      </c>
    </row>
    <row r="9770" spans="1:4" x14ac:dyDescent="0.3">
      <c r="A9770" t="s">
        <v>336</v>
      </c>
      <c r="B9770" t="s">
        <v>337</v>
      </c>
      <c r="C9770">
        <v>1997</v>
      </c>
      <c r="D9770">
        <v>55.558</v>
      </c>
    </row>
    <row r="9771" spans="1:4" x14ac:dyDescent="0.3">
      <c r="A9771" t="s">
        <v>336</v>
      </c>
      <c r="B9771" t="s">
        <v>337</v>
      </c>
      <c r="C9771">
        <v>1998</v>
      </c>
      <c r="D9771">
        <v>54.100999999999999</v>
      </c>
    </row>
    <row r="9772" spans="1:4" x14ac:dyDescent="0.3">
      <c r="A9772" t="s">
        <v>336</v>
      </c>
      <c r="B9772" t="s">
        <v>337</v>
      </c>
      <c r="C9772">
        <v>1999</v>
      </c>
      <c r="D9772">
        <v>53.036000000000001</v>
      </c>
    </row>
    <row r="9773" spans="1:4" x14ac:dyDescent="0.3">
      <c r="A9773" t="s">
        <v>336</v>
      </c>
      <c r="B9773" t="s">
        <v>337</v>
      </c>
      <c r="C9773">
        <v>2000</v>
      </c>
      <c r="D9773">
        <v>51.99</v>
      </c>
    </row>
    <row r="9774" spans="1:4" x14ac:dyDescent="0.3">
      <c r="A9774" t="s">
        <v>336</v>
      </c>
      <c r="B9774" t="s">
        <v>337</v>
      </c>
      <c r="C9774">
        <v>2001</v>
      </c>
      <c r="D9774">
        <v>51.26</v>
      </c>
    </row>
    <row r="9775" spans="1:4" x14ac:dyDescent="0.3">
      <c r="A9775" t="s">
        <v>336</v>
      </c>
      <c r="B9775" t="s">
        <v>337</v>
      </c>
      <c r="C9775">
        <v>2002</v>
      </c>
      <c r="D9775">
        <v>51.253999999999998</v>
      </c>
    </row>
    <row r="9776" spans="1:4" x14ac:dyDescent="0.3">
      <c r="A9776" t="s">
        <v>336</v>
      </c>
      <c r="B9776" t="s">
        <v>337</v>
      </c>
      <c r="C9776">
        <v>2003</v>
      </c>
      <c r="D9776">
        <v>51.082999999999998</v>
      </c>
    </row>
    <row r="9777" spans="1:4" x14ac:dyDescent="0.3">
      <c r="A9777" t="s">
        <v>336</v>
      </c>
      <c r="B9777" t="s">
        <v>337</v>
      </c>
      <c r="C9777">
        <v>2004</v>
      </c>
      <c r="D9777">
        <v>51.246000000000002</v>
      </c>
    </row>
    <row r="9778" spans="1:4" x14ac:dyDescent="0.3">
      <c r="A9778" t="s">
        <v>336</v>
      </c>
      <c r="B9778" t="s">
        <v>337</v>
      </c>
      <c r="C9778">
        <v>2005</v>
      </c>
      <c r="D9778">
        <v>51.786999999999999</v>
      </c>
    </row>
    <row r="9779" spans="1:4" x14ac:dyDescent="0.3">
      <c r="A9779" t="s">
        <v>336</v>
      </c>
      <c r="B9779" t="s">
        <v>337</v>
      </c>
      <c r="C9779">
        <v>2006</v>
      </c>
      <c r="D9779">
        <v>52.655000000000001</v>
      </c>
    </row>
    <row r="9780" spans="1:4" x14ac:dyDescent="0.3">
      <c r="A9780" t="s">
        <v>336</v>
      </c>
      <c r="B9780" t="s">
        <v>337</v>
      </c>
      <c r="C9780">
        <v>2007</v>
      </c>
      <c r="D9780">
        <v>53.68</v>
      </c>
    </row>
    <row r="9781" spans="1:4" x14ac:dyDescent="0.3">
      <c r="A9781" t="s">
        <v>336</v>
      </c>
      <c r="B9781" t="s">
        <v>337</v>
      </c>
      <c r="C9781">
        <v>2008</v>
      </c>
      <c r="D9781">
        <v>54.652999999999999</v>
      </c>
    </row>
    <row r="9782" spans="1:4" x14ac:dyDescent="0.3">
      <c r="A9782" t="s">
        <v>336</v>
      </c>
      <c r="B9782" t="s">
        <v>337</v>
      </c>
      <c r="C9782">
        <v>2009</v>
      </c>
      <c r="D9782">
        <v>55.496000000000002</v>
      </c>
    </row>
    <row r="9783" spans="1:4" x14ac:dyDescent="0.3">
      <c r="A9783" t="s">
        <v>336</v>
      </c>
      <c r="B9783" t="s">
        <v>337</v>
      </c>
      <c r="C9783">
        <v>2010</v>
      </c>
      <c r="D9783">
        <v>56.015000000000001</v>
      </c>
    </row>
    <row r="9784" spans="1:4" x14ac:dyDescent="0.3">
      <c r="A9784" t="s">
        <v>336</v>
      </c>
      <c r="B9784" t="s">
        <v>337</v>
      </c>
      <c r="C9784">
        <v>2011</v>
      </c>
      <c r="D9784">
        <v>56.552999999999997</v>
      </c>
    </row>
    <row r="9785" spans="1:4" x14ac:dyDescent="0.3">
      <c r="A9785" t="s">
        <v>336</v>
      </c>
      <c r="B9785" t="s">
        <v>337</v>
      </c>
      <c r="C9785">
        <v>2012</v>
      </c>
      <c r="D9785">
        <v>57.64</v>
      </c>
    </row>
    <row r="9786" spans="1:4" x14ac:dyDescent="0.3">
      <c r="A9786" t="s">
        <v>336</v>
      </c>
      <c r="B9786" t="s">
        <v>337</v>
      </c>
      <c r="C9786">
        <v>2013</v>
      </c>
      <c r="D9786">
        <v>58.694000000000003</v>
      </c>
    </row>
    <row r="9787" spans="1:4" x14ac:dyDescent="0.3">
      <c r="A9787" t="s">
        <v>336</v>
      </c>
      <c r="B9787" t="s">
        <v>337</v>
      </c>
      <c r="C9787">
        <v>2014</v>
      </c>
      <c r="D9787">
        <v>59.822000000000003</v>
      </c>
    </row>
    <row r="9788" spans="1:4" x14ac:dyDescent="0.3">
      <c r="A9788" t="s">
        <v>336</v>
      </c>
      <c r="B9788" t="s">
        <v>337</v>
      </c>
      <c r="C9788">
        <v>2015</v>
      </c>
      <c r="D9788">
        <v>60.7</v>
      </c>
    </row>
    <row r="9789" spans="1:4" x14ac:dyDescent="0.3">
      <c r="A9789" t="s">
        <v>336</v>
      </c>
      <c r="B9789" t="s">
        <v>337</v>
      </c>
      <c r="C9789">
        <v>2016</v>
      </c>
      <c r="D9789">
        <v>61.682000000000002</v>
      </c>
    </row>
    <row r="9790" spans="1:4" x14ac:dyDescent="0.3">
      <c r="A9790" t="s">
        <v>336</v>
      </c>
      <c r="B9790" t="s">
        <v>337</v>
      </c>
      <c r="C9790">
        <v>2017</v>
      </c>
      <c r="D9790">
        <v>62.292999999999999</v>
      </c>
    </row>
    <row r="9791" spans="1:4" x14ac:dyDescent="0.3">
      <c r="A9791" t="s">
        <v>336</v>
      </c>
      <c r="B9791" t="s">
        <v>337</v>
      </c>
      <c r="C9791">
        <v>2018</v>
      </c>
      <c r="D9791">
        <v>62.585999999999999</v>
      </c>
    </row>
    <row r="9792" spans="1:4" x14ac:dyDescent="0.3">
      <c r="A9792" t="s">
        <v>336</v>
      </c>
      <c r="B9792" t="s">
        <v>337</v>
      </c>
      <c r="C9792">
        <v>2019</v>
      </c>
      <c r="D9792">
        <v>63.075000000000003</v>
      </c>
    </row>
    <row r="9793" spans="1:4" x14ac:dyDescent="0.3">
      <c r="A9793" t="s">
        <v>336</v>
      </c>
      <c r="B9793" t="s">
        <v>337</v>
      </c>
      <c r="C9793">
        <v>2020</v>
      </c>
      <c r="D9793">
        <v>62.829000000000001</v>
      </c>
    </row>
    <row r="9794" spans="1:4" x14ac:dyDescent="0.3">
      <c r="A9794" t="s">
        <v>338</v>
      </c>
      <c r="B9794" t="s">
        <v>339</v>
      </c>
      <c r="C9794">
        <v>1960</v>
      </c>
      <c r="D9794">
        <v>58.639024390243897</v>
      </c>
    </row>
    <row r="9795" spans="1:4" x14ac:dyDescent="0.3">
      <c r="A9795" t="s">
        <v>338</v>
      </c>
      <c r="B9795" t="s">
        <v>339</v>
      </c>
      <c r="C9795">
        <v>1961</v>
      </c>
      <c r="D9795">
        <v>59.039024390243902</v>
      </c>
    </row>
    <row r="9796" spans="1:4" x14ac:dyDescent="0.3">
      <c r="A9796" t="s">
        <v>338</v>
      </c>
      <c r="B9796" t="s">
        <v>339</v>
      </c>
      <c r="C9796">
        <v>1962</v>
      </c>
      <c r="D9796">
        <v>59.439024390243901</v>
      </c>
    </row>
    <row r="9797" spans="1:4" x14ac:dyDescent="0.3">
      <c r="A9797" t="s">
        <v>338</v>
      </c>
      <c r="B9797" t="s">
        <v>339</v>
      </c>
      <c r="C9797">
        <v>1963</v>
      </c>
      <c r="D9797">
        <v>59.887804878048797</v>
      </c>
    </row>
    <row r="9798" spans="1:4" x14ac:dyDescent="0.3">
      <c r="A9798" t="s">
        <v>338</v>
      </c>
      <c r="B9798" t="s">
        <v>339</v>
      </c>
      <c r="C9798">
        <v>1964</v>
      </c>
      <c r="D9798">
        <v>60.336585365853701</v>
      </c>
    </row>
    <row r="9799" spans="1:4" x14ac:dyDescent="0.3">
      <c r="A9799" t="s">
        <v>338</v>
      </c>
      <c r="B9799" t="s">
        <v>339</v>
      </c>
      <c r="C9799">
        <v>1965</v>
      </c>
      <c r="D9799">
        <v>60.785365853658497</v>
      </c>
    </row>
    <row r="9800" spans="1:4" x14ac:dyDescent="0.3">
      <c r="A9800" t="s">
        <v>338</v>
      </c>
      <c r="B9800" t="s">
        <v>339</v>
      </c>
      <c r="C9800">
        <v>1966</v>
      </c>
      <c r="D9800">
        <v>61.234146341463401</v>
      </c>
    </row>
    <row r="9801" spans="1:4" x14ac:dyDescent="0.3">
      <c r="A9801" t="s">
        <v>338</v>
      </c>
      <c r="B9801" t="s">
        <v>339</v>
      </c>
      <c r="C9801">
        <v>1967</v>
      </c>
      <c r="D9801">
        <v>61.682926829268297</v>
      </c>
    </row>
    <row r="9802" spans="1:4" x14ac:dyDescent="0.3">
      <c r="A9802" t="s">
        <v>338</v>
      </c>
      <c r="B9802" t="s">
        <v>339</v>
      </c>
      <c r="C9802">
        <v>1968</v>
      </c>
      <c r="D9802">
        <v>62.1317073170732</v>
      </c>
    </row>
    <row r="9803" spans="1:4" x14ac:dyDescent="0.3">
      <c r="A9803" t="s">
        <v>338</v>
      </c>
      <c r="B9803" t="s">
        <v>339</v>
      </c>
      <c r="C9803">
        <v>1969</v>
      </c>
      <c r="D9803">
        <v>62.580487804878103</v>
      </c>
    </row>
    <row r="9804" spans="1:4" x14ac:dyDescent="0.3">
      <c r="A9804" t="s">
        <v>338</v>
      </c>
      <c r="B9804" t="s">
        <v>339</v>
      </c>
      <c r="C9804">
        <v>1970</v>
      </c>
      <c r="D9804">
        <v>63.0292682926829</v>
      </c>
    </row>
    <row r="9805" spans="1:4" x14ac:dyDescent="0.3">
      <c r="A9805" t="s">
        <v>338</v>
      </c>
      <c r="B9805" t="s">
        <v>339</v>
      </c>
      <c r="C9805">
        <v>1971</v>
      </c>
      <c r="D9805">
        <v>63.478048780487804</v>
      </c>
    </row>
    <row r="9806" spans="1:4" x14ac:dyDescent="0.3">
      <c r="A9806" t="s">
        <v>338</v>
      </c>
      <c r="B9806" t="s">
        <v>339</v>
      </c>
      <c r="C9806">
        <v>1972</v>
      </c>
      <c r="D9806">
        <v>63.9268292682927</v>
      </c>
    </row>
    <row r="9807" spans="1:4" x14ac:dyDescent="0.3">
      <c r="A9807" t="s">
        <v>338</v>
      </c>
      <c r="B9807" t="s">
        <v>339</v>
      </c>
      <c r="C9807">
        <v>1973</v>
      </c>
      <c r="D9807">
        <v>64.375609756097603</v>
      </c>
    </row>
    <row r="9808" spans="1:4" x14ac:dyDescent="0.3">
      <c r="A9808" t="s">
        <v>338</v>
      </c>
      <c r="B9808" t="s">
        <v>339</v>
      </c>
      <c r="C9808">
        <v>1974</v>
      </c>
      <c r="D9808">
        <v>64.8243902439024</v>
      </c>
    </row>
    <row r="9809" spans="1:4" x14ac:dyDescent="0.3">
      <c r="A9809" t="s">
        <v>338</v>
      </c>
      <c r="B9809" t="s">
        <v>339</v>
      </c>
      <c r="C9809">
        <v>1975</v>
      </c>
      <c r="D9809">
        <v>65.273170731707296</v>
      </c>
    </row>
    <row r="9810" spans="1:4" x14ac:dyDescent="0.3">
      <c r="A9810" t="s">
        <v>338</v>
      </c>
      <c r="B9810" t="s">
        <v>339</v>
      </c>
      <c r="C9810">
        <v>1976</v>
      </c>
      <c r="D9810">
        <v>65.721951219512206</v>
      </c>
    </row>
    <row r="9811" spans="1:4" x14ac:dyDescent="0.3">
      <c r="A9811" t="s">
        <v>338</v>
      </c>
      <c r="B9811" t="s">
        <v>339</v>
      </c>
      <c r="C9811">
        <v>1977</v>
      </c>
      <c r="D9811">
        <v>66.170731707317103</v>
      </c>
    </row>
    <row r="9812" spans="1:4" x14ac:dyDescent="0.3">
      <c r="A9812" t="s">
        <v>338</v>
      </c>
      <c r="B9812" t="s">
        <v>339</v>
      </c>
      <c r="C9812">
        <v>1978</v>
      </c>
      <c r="D9812">
        <v>66.303658536585402</v>
      </c>
    </row>
    <row r="9813" spans="1:4" x14ac:dyDescent="0.3">
      <c r="A9813" t="s">
        <v>338</v>
      </c>
      <c r="B9813" t="s">
        <v>339</v>
      </c>
      <c r="C9813">
        <v>1979</v>
      </c>
      <c r="D9813">
        <v>66.436585365853702</v>
      </c>
    </row>
    <row r="9814" spans="1:4" x14ac:dyDescent="0.3">
      <c r="A9814" t="s">
        <v>338</v>
      </c>
      <c r="B9814" t="s">
        <v>339</v>
      </c>
      <c r="C9814">
        <v>1980</v>
      </c>
      <c r="D9814">
        <v>66.569512195122002</v>
      </c>
    </row>
    <row r="9815" spans="1:4" x14ac:dyDescent="0.3">
      <c r="A9815" t="s">
        <v>338</v>
      </c>
      <c r="B9815" t="s">
        <v>339</v>
      </c>
      <c r="C9815">
        <v>1981</v>
      </c>
      <c r="D9815">
        <v>66.702439024390301</v>
      </c>
    </row>
    <row r="9816" spans="1:4" x14ac:dyDescent="0.3">
      <c r="A9816" t="s">
        <v>338</v>
      </c>
      <c r="B9816" t="s">
        <v>339</v>
      </c>
      <c r="C9816">
        <v>1982</v>
      </c>
      <c r="D9816">
        <v>66.919512195121996</v>
      </c>
    </row>
    <row r="9817" spans="1:4" x14ac:dyDescent="0.3">
      <c r="A9817" t="s">
        <v>338</v>
      </c>
      <c r="B9817" t="s">
        <v>339</v>
      </c>
      <c r="C9817">
        <v>1983</v>
      </c>
      <c r="D9817">
        <v>68.5878048780488</v>
      </c>
    </row>
    <row r="9818" spans="1:4" x14ac:dyDescent="0.3">
      <c r="A9818" t="s">
        <v>338</v>
      </c>
      <c r="B9818" t="s">
        <v>339</v>
      </c>
      <c r="C9818">
        <v>1984</v>
      </c>
      <c r="D9818">
        <v>68.063414634146397</v>
      </c>
    </row>
    <row r="9819" spans="1:4" x14ac:dyDescent="0.3">
      <c r="A9819" t="s">
        <v>338</v>
      </c>
      <c r="B9819" t="s">
        <v>339</v>
      </c>
      <c r="C9819">
        <v>1985</v>
      </c>
      <c r="D9819">
        <v>68.765853658536599</v>
      </c>
    </row>
    <row r="9820" spans="1:4" x14ac:dyDescent="0.3">
      <c r="A9820" t="s">
        <v>338</v>
      </c>
      <c r="B9820" t="s">
        <v>339</v>
      </c>
      <c r="C9820">
        <v>1986</v>
      </c>
      <c r="D9820">
        <v>69.063414634146298</v>
      </c>
    </row>
    <row r="9821" spans="1:4" x14ac:dyDescent="0.3">
      <c r="A9821" t="s">
        <v>338</v>
      </c>
      <c r="B9821" t="s">
        <v>339</v>
      </c>
      <c r="C9821">
        <v>1987</v>
      </c>
      <c r="D9821">
        <v>69.426829268292707</v>
      </c>
    </row>
    <row r="9822" spans="1:4" x14ac:dyDescent="0.3">
      <c r="A9822" t="s">
        <v>338</v>
      </c>
      <c r="B9822" t="s">
        <v>339</v>
      </c>
      <c r="C9822">
        <v>1988</v>
      </c>
      <c r="D9822">
        <v>69.453658536585394</v>
      </c>
    </row>
    <row r="9823" spans="1:4" x14ac:dyDescent="0.3">
      <c r="A9823" t="s">
        <v>338</v>
      </c>
      <c r="B9823" t="s">
        <v>339</v>
      </c>
      <c r="C9823">
        <v>1989</v>
      </c>
      <c r="D9823">
        <v>69.085365853658502</v>
      </c>
    </row>
    <row r="9824" spans="1:4" x14ac:dyDescent="0.3">
      <c r="A9824" t="s">
        <v>338</v>
      </c>
      <c r="B9824" t="s">
        <v>339</v>
      </c>
      <c r="C9824">
        <v>1990</v>
      </c>
      <c r="D9824">
        <v>70.485365853658493</v>
      </c>
    </row>
    <row r="9825" spans="1:4" x14ac:dyDescent="0.3">
      <c r="A9825" t="s">
        <v>338</v>
      </c>
      <c r="B9825" t="s">
        <v>339</v>
      </c>
      <c r="C9825">
        <v>1991</v>
      </c>
      <c r="D9825">
        <v>70.358536585365897</v>
      </c>
    </row>
    <row r="9826" spans="1:4" x14ac:dyDescent="0.3">
      <c r="A9826" t="s">
        <v>338</v>
      </c>
      <c r="B9826" t="s">
        <v>339</v>
      </c>
      <c r="C9826">
        <v>1992</v>
      </c>
      <c r="D9826">
        <v>71.614634146341501</v>
      </c>
    </row>
    <row r="9827" spans="1:4" x14ac:dyDescent="0.3">
      <c r="A9827" t="s">
        <v>338</v>
      </c>
      <c r="B9827" t="s">
        <v>339</v>
      </c>
      <c r="C9827">
        <v>1993</v>
      </c>
      <c r="D9827">
        <v>71.656097560975596</v>
      </c>
    </row>
    <row r="9828" spans="1:4" x14ac:dyDescent="0.3">
      <c r="A9828" t="s">
        <v>338</v>
      </c>
      <c r="B9828" t="s">
        <v>339</v>
      </c>
      <c r="C9828">
        <v>1994</v>
      </c>
      <c r="D9828">
        <v>70.673170731707302</v>
      </c>
    </row>
    <row r="9829" spans="1:4" x14ac:dyDescent="0.3">
      <c r="A9829" t="s">
        <v>338</v>
      </c>
      <c r="B9829" t="s">
        <v>339</v>
      </c>
      <c r="C9829">
        <v>1995</v>
      </c>
      <c r="D9829">
        <v>72.009756097560995</v>
      </c>
    </row>
    <row r="9830" spans="1:4" x14ac:dyDescent="0.3">
      <c r="A9830" t="s">
        <v>338</v>
      </c>
      <c r="B9830" t="s">
        <v>339</v>
      </c>
      <c r="C9830">
        <v>1996</v>
      </c>
      <c r="D9830">
        <v>71.997560975609801</v>
      </c>
    </row>
    <row r="9831" spans="1:4" x14ac:dyDescent="0.3">
      <c r="A9831" t="s">
        <v>338</v>
      </c>
      <c r="B9831" t="s">
        <v>339</v>
      </c>
      <c r="C9831">
        <v>1997</v>
      </c>
      <c r="D9831">
        <v>71.739024390243898</v>
      </c>
    </row>
    <row r="9832" spans="1:4" x14ac:dyDescent="0.3">
      <c r="A9832" t="s">
        <v>338</v>
      </c>
      <c r="B9832" t="s">
        <v>339</v>
      </c>
      <c r="C9832">
        <v>1998</v>
      </c>
      <c r="D9832">
        <v>74.375609756097603</v>
      </c>
    </row>
    <row r="9833" spans="1:4" x14ac:dyDescent="0.3">
      <c r="A9833" t="s">
        <v>338</v>
      </c>
      <c r="B9833" t="s">
        <v>339</v>
      </c>
      <c r="C9833">
        <v>1999</v>
      </c>
      <c r="D9833">
        <v>73.875609756097603</v>
      </c>
    </row>
    <row r="9834" spans="1:4" x14ac:dyDescent="0.3">
      <c r="A9834" t="s">
        <v>338</v>
      </c>
      <c r="B9834" t="s">
        <v>339</v>
      </c>
      <c r="C9834">
        <v>2000</v>
      </c>
      <c r="D9834">
        <v>75.163414634146307</v>
      </c>
    </row>
    <row r="9835" spans="1:4" x14ac:dyDescent="0.3">
      <c r="A9835" t="s">
        <v>338</v>
      </c>
      <c r="B9835" t="s">
        <v>339</v>
      </c>
      <c r="C9835">
        <v>2001</v>
      </c>
      <c r="D9835">
        <v>74.831707317073196</v>
      </c>
    </row>
    <row r="9836" spans="1:4" x14ac:dyDescent="0.3">
      <c r="A9836" t="s">
        <v>338</v>
      </c>
      <c r="B9836" t="s">
        <v>339</v>
      </c>
      <c r="C9836">
        <v>2002</v>
      </c>
      <c r="D9836">
        <v>75.102439024390307</v>
      </c>
    </row>
    <row r="9837" spans="1:4" x14ac:dyDescent="0.3">
      <c r="A9837" t="s">
        <v>338</v>
      </c>
      <c r="B9837" t="s">
        <v>339</v>
      </c>
      <c r="C9837">
        <v>2003</v>
      </c>
      <c r="D9837">
        <v>75.270731707317097</v>
      </c>
    </row>
    <row r="9838" spans="1:4" x14ac:dyDescent="0.3">
      <c r="A9838" t="s">
        <v>338</v>
      </c>
      <c r="B9838" t="s">
        <v>339</v>
      </c>
      <c r="C9838">
        <v>2004</v>
      </c>
      <c r="D9838">
        <v>75.4707317073171</v>
      </c>
    </row>
    <row r="9839" spans="1:4" x14ac:dyDescent="0.3">
      <c r="A9839" t="s">
        <v>338</v>
      </c>
      <c r="B9839" t="s">
        <v>339</v>
      </c>
      <c r="C9839">
        <v>2005</v>
      </c>
      <c r="D9839">
        <v>75.721951219512206</v>
      </c>
    </row>
    <row r="9840" spans="1:4" x14ac:dyDescent="0.3">
      <c r="A9840" t="s">
        <v>338</v>
      </c>
      <c r="B9840" t="s">
        <v>339</v>
      </c>
      <c r="C9840">
        <v>2006</v>
      </c>
      <c r="D9840">
        <v>76.075609756097606</v>
      </c>
    </row>
    <row r="9841" spans="1:4" x14ac:dyDescent="0.3">
      <c r="A9841" t="s">
        <v>338</v>
      </c>
      <c r="B9841" t="s">
        <v>339</v>
      </c>
      <c r="C9841">
        <v>2007</v>
      </c>
      <c r="D9841">
        <v>76.478048780487796</v>
      </c>
    </row>
    <row r="9842" spans="1:4" x14ac:dyDescent="0.3">
      <c r="A9842" t="s">
        <v>338</v>
      </c>
      <c r="B9842" t="s">
        <v>339</v>
      </c>
      <c r="C9842">
        <v>2008</v>
      </c>
      <c r="D9842">
        <v>76.680487804878098</v>
      </c>
    </row>
    <row r="9843" spans="1:4" x14ac:dyDescent="0.3">
      <c r="A9843" t="s">
        <v>338</v>
      </c>
      <c r="B9843" t="s">
        <v>339</v>
      </c>
      <c r="C9843">
        <v>2009</v>
      </c>
      <c r="D9843">
        <v>76.980487804878095</v>
      </c>
    </row>
    <row r="9844" spans="1:4" x14ac:dyDescent="0.3">
      <c r="A9844" t="s">
        <v>338</v>
      </c>
      <c r="B9844" t="s">
        <v>339</v>
      </c>
      <c r="C9844">
        <v>2010</v>
      </c>
      <c r="D9844">
        <v>77.280487804878106</v>
      </c>
    </row>
    <row r="9845" spans="1:4" x14ac:dyDescent="0.3">
      <c r="A9845" t="s">
        <v>338</v>
      </c>
      <c r="B9845" t="s">
        <v>339</v>
      </c>
      <c r="C9845">
        <v>2011</v>
      </c>
      <c r="D9845">
        <v>76.631707317073193</v>
      </c>
    </row>
    <row r="9846" spans="1:4" x14ac:dyDescent="0.3">
      <c r="A9846" t="s">
        <v>338</v>
      </c>
      <c r="B9846" t="s">
        <v>339</v>
      </c>
      <c r="C9846">
        <v>2012</v>
      </c>
      <c r="D9846">
        <v>77.078048780487805</v>
      </c>
    </row>
    <row r="9847" spans="1:4" x14ac:dyDescent="0.3">
      <c r="A9847" t="s">
        <v>338</v>
      </c>
      <c r="B9847" t="s">
        <v>339</v>
      </c>
      <c r="C9847">
        <v>2013</v>
      </c>
      <c r="D9847">
        <v>77.178048780487799</v>
      </c>
    </row>
    <row r="9848" spans="1:4" x14ac:dyDescent="0.3">
      <c r="A9848" t="s">
        <v>338</v>
      </c>
      <c r="B9848" t="s">
        <v>339</v>
      </c>
      <c r="C9848">
        <v>2014</v>
      </c>
      <c r="D9848">
        <v>77.236585365853699</v>
      </c>
    </row>
    <row r="9849" spans="1:4" x14ac:dyDescent="0.3">
      <c r="A9849" t="s">
        <v>338</v>
      </c>
      <c r="B9849" t="s">
        <v>339</v>
      </c>
      <c r="C9849">
        <v>2015</v>
      </c>
      <c r="D9849">
        <v>77.280487804878106</v>
      </c>
    </row>
    <row r="9850" spans="1:4" x14ac:dyDescent="0.3">
      <c r="A9850" t="s">
        <v>338</v>
      </c>
      <c r="B9850" t="s">
        <v>339</v>
      </c>
      <c r="C9850">
        <v>2016</v>
      </c>
      <c r="D9850">
        <v>76.931707317073204</v>
      </c>
    </row>
    <row r="9851" spans="1:4" x14ac:dyDescent="0.3">
      <c r="A9851" t="s">
        <v>338</v>
      </c>
      <c r="B9851" t="s">
        <v>339</v>
      </c>
      <c r="C9851">
        <v>2017</v>
      </c>
      <c r="D9851">
        <v>77.539024390243895</v>
      </c>
    </row>
    <row r="9852" spans="1:4" x14ac:dyDescent="0.3">
      <c r="A9852" t="s">
        <v>338</v>
      </c>
      <c r="B9852" t="s">
        <v>339</v>
      </c>
      <c r="C9852">
        <v>2018</v>
      </c>
      <c r="D9852">
        <v>80.003097560975604</v>
      </c>
    </row>
    <row r="9853" spans="1:4" x14ac:dyDescent="0.3">
      <c r="A9853" t="s">
        <v>338</v>
      </c>
      <c r="B9853" t="s">
        <v>339</v>
      </c>
      <c r="C9853">
        <v>2019</v>
      </c>
      <c r="D9853">
        <v>80.419707317073204</v>
      </c>
    </row>
    <row r="9854" spans="1:4" x14ac:dyDescent="0.3">
      <c r="A9854" t="s">
        <v>338</v>
      </c>
      <c r="B9854" t="s">
        <v>339</v>
      </c>
      <c r="C9854">
        <v>2020</v>
      </c>
      <c r="D9854">
        <v>80.834951219512206</v>
      </c>
    </row>
    <row r="9855" spans="1:4" x14ac:dyDescent="0.3">
      <c r="A9855" t="s">
        <v>340</v>
      </c>
      <c r="B9855" t="s">
        <v>341</v>
      </c>
      <c r="C9855">
        <v>1960</v>
      </c>
      <c r="D9855">
        <v>36.404000000000003</v>
      </c>
    </row>
    <row r="9856" spans="1:4" x14ac:dyDescent="0.3">
      <c r="A9856" t="s">
        <v>340</v>
      </c>
      <c r="B9856" t="s">
        <v>341</v>
      </c>
      <c r="C9856">
        <v>1961</v>
      </c>
      <c r="D9856">
        <v>36.555999999999997</v>
      </c>
    </row>
    <row r="9857" spans="1:4" x14ac:dyDescent="0.3">
      <c r="A9857" t="s">
        <v>340</v>
      </c>
      <c r="B9857" t="s">
        <v>341</v>
      </c>
      <c r="C9857">
        <v>1962</v>
      </c>
      <c r="D9857">
        <v>36.639000000000003</v>
      </c>
    </row>
    <row r="9858" spans="1:4" x14ac:dyDescent="0.3">
      <c r="A9858" t="s">
        <v>340</v>
      </c>
      <c r="B9858" t="s">
        <v>341</v>
      </c>
      <c r="C9858">
        <v>1963</v>
      </c>
      <c r="D9858">
        <v>36.735999999999997</v>
      </c>
    </row>
    <row r="9859" spans="1:4" x14ac:dyDescent="0.3">
      <c r="A9859" t="s">
        <v>340</v>
      </c>
      <c r="B9859" t="s">
        <v>341</v>
      </c>
      <c r="C9859">
        <v>1964</v>
      </c>
      <c r="D9859">
        <v>36.744</v>
      </c>
    </row>
    <row r="9860" spans="1:4" x14ac:dyDescent="0.3">
      <c r="A9860" t="s">
        <v>340</v>
      </c>
      <c r="B9860" t="s">
        <v>341</v>
      </c>
      <c r="C9860">
        <v>1965</v>
      </c>
      <c r="D9860">
        <v>36.753</v>
      </c>
    </row>
    <row r="9861" spans="1:4" x14ac:dyDescent="0.3">
      <c r="A9861" t="s">
        <v>340</v>
      </c>
      <c r="B9861" t="s">
        <v>341</v>
      </c>
      <c r="C9861">
        <v>1966</v>
      </c>
      <c r="D9861">
        <v>36.807000000000002</v>
      </c>
    </row>
    <row r="9862" spans="1:4" x14ac:dyDescent="0.3">
      <c r="A9862" t="s">
        <v>340</v>
      </c>
      <c r="B9862" t="s">
        <v>341</v>
      </c>
      <c r="C9862">
        <v>1967</v>
      </c>
      <c r="D9862">
        <v>36.83</v>
      </c>
    </row>
    <row r="9863" spans="1:4" x14ac:dyDescent="0.3">
      <c r="A9863" t="s">
        <v>340</v>
      </c>
      <c r="B9863" t="s">
        <v>341</v>
      </c>
      <c r="C9863">
        <v>1968</v>
      </c>
      <c r="D9863">
        <v>36.610999999999997</v>
      </c>
    </row>
    <row r="9864" spans="1:4" x14ac:dyDescent="0.3">
      <c r="A9864" t="s">
        <v>340</v>
      </c>
      <c r="B9864" t="s">
        <v>341</v>
      </c>
      <c r="C9864">
        <v>1969</v>
      </c>
      <c r="D9864">
        <v>36.353999999999999</v>
      </c>
    </row>
    <row r="9865" spans="1:4" x14ac:dyDescent="0.3">
      <c r="A9865" t="s">
        <v>340</v>
      </c>
      <c r="B9865" t="s">
        <v>341</v>
      </c>
      <c r="C9865">
        <v>1970</v>
      </c>
      <c r="D9865">
        <v>36.061999999999998</v>
      </c>
    </row>
    <row r="9866" spans="1:4" x14ac:dyDescent="0.3">
      <c r="A9866" t="s">
        <v>340</v>
      </c>
      <c r="B9866" t="s">
        <v>341</v>
      </c>
      <c r="C9866">
        <v>1971</v>
      </c>
      <c r="D9866">
        <v>35.292999999999999</v>
      </c>
    </row>
    <row r="9867" spans="1:4" x14ac:dyDescent="0.3">
      <c r="A9867" t="s">
        <v>340</v>
      </c>
      <c r="B9867" t="s">
        <v>341</v>
      </c>
      <c r="C9867">
        <v>1972</v>
      </c>
      <c r="D9867">
        <v>35.631999999999998</v>
      </c>
    </row>
    <row r="9868" spans="1:4" x14ac:dyDescent="0.3">
      <c r="A9868" t="s">
        <v>340</v>
      </c>
      <c r="B9868" t="s">
        <v>341</v>
      </c>
      <c r="C9868">
        <v>1973</v>
      </c>
      <c r="D9868">
        <v>35.704000000000001</v>
      </c>
    </row>
    <row r="9869" spans="1:4" x14ac:dyDescent="0.3">
      <c r="A9869" t="s">
        <v>340</v>
      </c>
      <c r="B9869" t="s">
        <v>341</v>
      </c>
      <c r="C9869">
        <v>1974</v>
      </c>
      <c r="D9869">
        <v>36.003</v>
      </c>
    </row>
    <row r="9870" spans="1:4" x14ac:dyDescent="0.3">
      <c r="A9870" t="s">
        <v>340</v>
      </c>
      <c r="B9870" t="s">
        <v>341</v>
      </c>
      <c r="C9870">
        <v>1975</v>
      </c>
      <c r="D9870">
        <v>36.588000000000001</v>
      </c>
    </row>
    <row r="9871" spans="1:4" x14ac:dyDescent="0.3">
      <c r="A9871" t="s">
        <v>340</v>
      </c>
      <c r="B9871" t="s">
        <v>341</v>
      </c>
      <c r="C9871">
        <v>1976</v>
      </c>
      <c r="D9871">
        <v>36.975999999999999</v>
      </c>
    </row>
    <row r="9872" spans="1:4" x14ac:dyDescent="0.3">
      <c r="A9872" t="s">
        <v>340</v>
      </c>
      <c r="B9872" t="s">
        <v>341</v>
      </c>
      <c r="C9872">
        <v>1977</v>
      </c>
      <c r="D9872">
        <v>37.643999999999998</v>
      </c>
    </row>
    <row r="9873" spans="1:4" x14ac:dyDescent="0.3">
      <c r="A9873" t="s">
        <v>340</v>
      </c>
      <c r="B9873" t="s">
        <v>341</v>
      </c>
      <c r="C9873">
        <v>1978</v>
      </c>
      <c r="D9873">
        <v>38.450000000000003</v>
      </c>
    </row>
    <row r="9874" spans="1:4" x14ac:dyDescent="0.3">
      <c r="A9874" t="s">
        <v>340</v>
      </c>
      <c r="B9874" t="s">
        <v>341</v>
      </c>
      <c r="C9874">
        <v>1979</v>
      </c>
      <c r="D9874">
        <v>39.201999999999998</v>
      </c>
    </row>
    <row r="9875" spans="1:4" x14ac:dyDescent="0.3">
      <c r="A9875" t="s">
        <v>340</v>
      </c>
      <c r="B9875" t="s">
        <v>341</v>
      </c>
      <c r="C9875">
        <v>1980</v>
      </c>
      <c r="D9875">
        <v>39.677999999999997</v>
      </c>
    </row>
    <row r="9876" spans="1:4" x14ac:dyDescent="0.3">
      <c r="A9876" t="s">
        <v>340</v>
      </c>
      <c r="B9876" t="s">
        <v>341</v>
      </c>
      <c r="C9876">
        <v>1981</v>
      </c>
      <c r="D9876">
        <v>40.164999999999999</v>
      </c>
    </row>
    <row r="9877" spans="1:4" x14ac:dyDescent="0.3">
      <c r="A9877" t="s">
        <v>340</v>
      </c>
      <c r="B9877" t="s">
        <v>341</v>
      </c>
      <c r="C9877">
        <v>1982</v>
      </c>
      <c r="D9877">
        <v>40.301000000000002</v>
      </c>
    </row>
    <row r="9878" spans="1:4" x14ac:dyDescent="0.3">
      <c r="A9878" t="s">
        <v>340</v>
      </c>
      <c r="B9878" t="s">
        <v>341</v>
      </c>
      <c r="C9878">
        <v>1983</v>
      </c>
      <c r="D9878">
        <v>40.359000000000002</v>
      </c>
    </row>
    <row r="9879" spans="1:4" x14ac:dyDescent="0.3">
      <c r="A9879" t="s">
        <v>340</v>
      </c>
      <c r="B9879" t="s">
        <v>341</v>
      </c>
      <c r="C9879">
        <v>1984</v>
      </c>
      <c r="D9879">
        <v>40.058999999999997</v>
      </c>
    </row>
    <row r="9880" spans="1:4" x14ac:dyDescent="0.3">
      <c r="A9880" t="s">
        <v>340</v>
      </c>
      <c r="B9880" t="s">
        <v>341</v>
      </c>
      <c r="C9880">
        <v>1985</v>
      </c>
      <c r="D9880">
        <v>40.030999999999999</v>
      </c>
    </row>
    <row r="9881" spans="1:4" x14ac:dyDescent="0.3">
      <c r="A9881" t="s">
        <v>340</v>
      </c>
      <c r="B9881" t="s">
        <v>341</v>
      </c>
      <c r="C9881">
        <v>1986</v>
      </c>
      <c r="D9881">
        <v>40.128999999999998</v>
      </c>
    </row>
    <row r="9882" spans="1:4" x14ac:dyDescent="0.3">
      <c r="A9882" t="s">
        <v>340</v>
      </c>
      <c r="B9882" t="s">
        <v>341</v>
      </c>
      <c r="C9882">
        <v>1987</v>
      </c>
      <c r="D9882">
        <v>40.433</v>
      </c>
    </row>
    <row r="9883" spans="1:4" x14ac:dyDescent="0.3">
      <c r="A9883" t="s">
        <v>340</v>
      </c>
      <c r="B9883" t="s">
        <v>341</v>
      </c>
      <c r="C9883">
        <v>1988</v>
      </c>
      <c r="D9883">
        <v>40.79</v>
      </c>
    </row>
    <row r="9884" spans="1:4" x14ac:dyDescent="0.3">
      <c r="A9884" t="s">
        <v>340</v>
      </c>
      <c r="B9884" t="s">
        <v>341</v>
      </c>
      <c r="C9884">
        <v>1989</v>
      </c>
      <c r="D9884">
        <v>41.220999999999997</v>
      </c>
    </row>
    <row r="9885" spans="1:4" x14ac:dyDescent="0.3">
      <c r="A9885" t="s">
        <v>340</v>
      </c>
      <c r="B9885" t="s">
        <v>341</v>
      </c>
      <c r="C9885">
        <v>1990</v>
      </c>
      <c r="D9885">
        <v>41.851999999999997</v>
      </c>
    </row>
    <row r="9886" spans="1:4" x14ac:dyDescent="0.3">
      <c r="A9886" t="s">
        <v>340</v>
      </c>
      <c r="B9886" t="s">
        <v>341</v>
      </c>
      <c r="C9886">
        <v>1991</v>
      </c>
      <c r="D9886">
        <v>42.218000000000004</v>
      </c>
    </row>
    <row r="9887" spans="1:4" x14ac:dyDescent="0.3">
      <c r="A9887" t="s">
        <v>340</v>
      </c>
      <c r="B9887" t="s">
        <v>341</v>
      </c>
      <c r="C9887">
        <v>1992</v>
      </c>
      <c r="D9887">
        <v>42.947000000000003</v>
      </c>
    </row>
    <row r="9888" spans="1:4" x14ac:dyDescent="0.3">
      <c r="A9888" t="s">
        <v>340</v>
      </c>
      <c r="B9888" t="s">
        <v>341</v>
      </c>
      <c r="C9888">
        <v>1993</v>
      </c>
      <c r="D9888">
        <v>43.817</v>
      </c>
    </row>
    <row r="9889" spans="1:4" x14ac:dyDescent="0.3">
      <c r="A9889" t="s">
        <v>340</v>
      </c>
      <c r="B9889" t="s">
        <v>341</v>
      </c>
      <c r="C9889">
        <v>1994</v>
      </c>
      <c r="D9889">
        <v>44.713999999999999</v>
      </c>
    </row>
    <row r="9890" spans="1:4" x14ac:dyDescent="0.3">
      <c r="A9890" t="s">
        <v>340</v>
      </c>
      <c r="B9890" t="s">
        <v>341</v>
      </c>
      <c r="C9890">
        <v>1995</v>
      </c>
      <c r="D9890">
        <v>45.774000000000001</v>
      </c>
    </row>
    <row r="9891" spans="1:4" x14ac:dyDescent="0.3">
      <c r="A9891" t="s">
        <v>340</v>
      </c>
      <c r="B9891" t="s">
        <v>341</v>
      </c>
      <c r="C9891">
        <v>1996</v>
      </c>
      <c r="D9891">
        <v>46.676000000000002</v>
      </c>
    </row>
    <row r="9892" spans="1:4" x14ac:dyDescent="0.3">
      <c r="A9892" t="s">
        <v>340</v>
      </c>
      <c r="B9892" t="s">
        <v>341</v>
      </c>
      <c r="C9892">
        <v>1997</v>
      </c>
      <c r="D9892">
        <v>47.505000000000003</v>
      </c>
    </row>
    <row r="9893" spans="1:4" x14ac:dyDescent="0.3">
      <c r="A9893" t="s">
        <v>340</v>
      </c>
      <c r="B9893" t="s">
        <v>341</v>
      </c>
      <c r="C9893">
        <v>1998</v>
      </c>
      <c r="D9893">
        <v>48.191000000000003</v>
      </c>
    </row>
    <row r="9894" spans="1:4" x14ac:dyDescent="0.3">
      <c r="A9894" t="s">
        <v>340</v>
      </c>
      <c r="B9894" t="s">
        <v>341</v>
      </c>
      <c r="C9894">
        <v>1999</v>
      </c>
      <c r="D9894">
        <v>48.738</v>
      </c>
    </row>
    <row r="9895" spans="1:4" x14ac:dyDescent="0.3">
      <c r="A9895" t="s">
        <v>340</v>
      </c>
      <c r="B9895" t="s">
        <v>341</v>
      </c>
      <c r="C9895">
        <v>2000</v>
      </c>
      <c r="D9895">
        <v>49.322000000000003</v>
      </c>
    </row>
    <row r="9896" spans="1:4" x14ac:dyDescent="0.3">
      <c r="A9896" t="s">
        <v>340</v>
      </c>
      <c r="B9896" t="s">
        <v>341</v>
      </c>
      <c r="C9896">
        <v>2001</v>
      </c>
      <c r="D9896">
        <v>49.841000000000001</v>
      </c>
    </row>
    <row r="9897" spans="1:4" x14ac:dyDescent="0.3">
      <c r="A9897" t="s">
        <v>340</v>
      </c>
      <c r="B9897" t="s">
        <v>341</v>
      </c>
      <c r="C9897">
        <v>2002</v>
      </c>
      <c r="D9897">
        <v>50.561999999999998</v>
      </c>
    </row>
    <row r="9898" spans="1:4" x14ac:dyDescent="0.3">
      <c r="A9898" t="s">
        <v>340</v>
      </c>
      <c r="B9898" t="s">
        <v>341</v>
      </c>
      <c r="C9898">
        <v>2003</v>
      </c>
      <c r="D9898">
        <v>51.433999999999997</v>
      </c>
    </row>
    <row r="9899" spans="1:4" x14ac:dyDescent="0.3">
      <c r="A9899" t="s">
        <v>340</v>
      </c>
      <c r="B9899" t="s">
        <v>341</v>
      </c>
      <c r="C9899">
        <v>2004</v>
      </c>
      <c r="D9899">
        <v>52.588999999999999</v>
      </c>
    </row>
    <row r="9900" spans="1:4" x14ac:dyDescent="0.3">
      <c r="A9900" t="s">
        <v>340</v>
      </c>
      <c r="B9900" t="s">
        <v>341</v>
      </c>
      <c r="C9900">
        <v>2005</v>
      </c>
      <c r="D9900">
        <v>53.59</v>
      </c>
    </row>
    <row r="9901" spans="1:4" x14ac:dyDescent="0.3">
      <c r="A9901" t="s">
        <v>340</v>
      </c>
      <c r="B9901" t="s">
        <v>341</v>
      </c>
      <c r="C9901">
        <v>2006</v>
      </c>
      <c r="D9901">
        <v>54.595999999999997</v>
      </c>
    </row>
    <row r="9902" spans="1:4" x14ac:dyDescent="0.3">
      <c r="A9902" t="s">
        <v>340</v>
      </c>
      <c r="B9902" t="s">
        <v>341</v>
      </c>
      <c r="C9902">
        <v>2007</v>
      </c>
      <c r="D9902">
        <v>55.552999999999997</v>
      </c>
    </row>
    <row r="9903" spans="1:4" x14ac:dyDescent="0.3">
      <c r="A9903" t="s">
        <v>340</v>
      </c>
      <c r="B9903" t="s">
        <v>341</v>
      </c>
      <c r="C9903">
        <v>2008</v>
      </c>
      <c r="D9903">
        <v>56.508000000000003</v>
      </c>
    </row>
    <row r="9904" spans="1:4" x14ac:dyDescent="0.3">
      <c r="A9904" t="s">
        <v>340</v>
      </c>
      <c r="B9904" t="s">
        <v>341</v>
      </c>
      <c r="C9904">
        <v>2009</v>
      </c>
      <c r="D9904">
        <v>57.396000000000001</v>
      </c>
    </row>
    <row r="9905" spans="1:4" x14ac:dyDescent="0.3">
      <c r="A9905" t="s">
        <v>340</v>
      </c>
      <c r="B9905" t="s">
        <v>341</v>
      </c>
      <c r="C9905">
        <v>2010</v>
      </c>
      <c r="D9905">
        <v>58.366999999999997</v>
      </c>
    </row>
    <row r="9906" spans="1:4" x14ac:dyDescent="0.3">
      <c r="A9906" t="s">
        <v>340</v>
      </c>
      <c r="B9906" t="s">
        <v>341</v>
      </c>
      <c r="C9906">
        <v>2011</v>
      </c>
      <c r="D9906">
        <v>58.994</v>
      </c>
    </row>
    <row r="9907" spans="1:4" x14ac:dyDescent="0.3">
      <c r="A9907" t="s">
        <v>340</v>
      </c>
      <c r="B9907" t="s">
        <v>341</v>
      </c>
      <c r="C9907">
        <v>2012</v>
      </c>
      <c r="D9907">
        <v>59.65</v>
      </c>
    </row>
    <row r="9908" spans="1:4" x14ac:dyDescent="0.3">
      <c r="A9908" t="s">
        <v>340</v>
      </c>
      <c r="B9908" t="s">
        <v>341</v>
      </c>
      <c r="C9908">
        <v>2013</v>
      </c>
      <c r="D9908">
        <v>60.238999999999997</v>
      </c>
    </row>
    <row r="9909" spans="1:4" x14ac:dyDescent="0.3">
      <c r="A9909" t="s">
        <v>340</v>
      </c>
      <c r="B9909" t="s">
        <v>341</v>
      </c>
      <c r="C9909">
        <v>2014</v>
      </c>
      <c r="D9909">
        <v>60.786000000000001</v>
      </c>
    </row>
    <row r="9910" spans="1:4" x14ac:dyDescent="0.3">
      <c r="A9910" t="s">
        <v>340</v>
      </c>
      <c r="B9910" t="s">
        <v>341</v>
      </c>
      <c r="C9910">
        <v>2015</v>
      </c>
      <c r="D9910">
        <v>61.082999999999998</v>
      </c>
    </row>
    <row r="9911" spans="1:4" x14ac:dyDescent="0.3">
      <c r="A9911" t="s">
        <v>340</v>
      </c>
      <c r="B9911" t="s">
        <v>341</v>
      </c>
      <c r="C9911">
        <v>2016</v>
      </c>
      <c r="D9911">
        <v>61.628999999999998</v>
      </c>
    </row>
    <row r="9912" spans="1:4" x14ac:dyDescent="0.3">
      <c r="A9912" t="s">
        <v>340</v>
      </c>
      <c r="B9912" t="s">
        <v>341</v>
      </c>
      <c r="C9912">
        <v>2017</v>
      </c>
      <c r="D9912">
        <v>62.16</v>
      </c>
    </row>
    <row r="9913" spans="1:4" x14ac:dyDescent="0.3">
      <c r="A9913" t="s">
        <v>340</v>
      </c>
      <c r="B9913" t="s">
        <v>341</v>
      </c>
      <c r="C9913">
        <v>2018</v>
      </c>
      <c r="D9913">
        <v>62.454000000000001</v>
      </c>
    </row>
    <row r="9914" spans="1:4" x14ac:dyDescent="0.3">
      <c r="A9914" t="s">
        <v>340</v>
      </c>
      <c r="B9914" t="s">
        <v>341</v>
      </c>
      <c r="C9914">
        <v>2019</v>
      </c>
      <c r="D9914">
        <v>62.896999999999998</v>
      </c>
    </row>
    <row r="9915" spans="1:4" x14ac:dyDescent="0.3">
      <c r="A9915" t="s">
        <v>340</v>
      </c>
      <c r="B9915" t="s">
        <v>341</v>
      </c>
      <c r="C9915">
        <v>2020</v>
      </c>
      <c r="D9915">
        <v>61.451000000000001</v>
      </c>
    </row>
    <row r="9916" spans="1:4" x14ac:dyDescent="0.3">
      <c r="A9916" t="s">
        <v>342</v>
      </c>
      <c r="B9916" t="s">
        <v>343</v>
      </c>
      <c r="C9916">
        <v>1960</v>
      </c>
      <c r="D9916">
        <v>37.371000000000002</v>
      </c>
    </row>
    <row r="9917" spans="1:4" x14ac:dyDescent="0.3">
      <c r="A9917" t="s">
        <v>342</v>
      </c>
      <c r="B9917" t="s">
        <v>343</v>
      </c>
      <c r="C9917">
        <v>1961</v>
      </c>
      <c r="D9917">
        <v>37.673000000000002</v>
      </c>
    </row>
    <row r="9918" spans="1:4" x14ac:dyDescent="0.3">
      <c r="A9918" t="s">
        <v>342</v>
      </c>
      <c r="B9918" t="s">
        <v>343</v>
      </c>
      <c r="C9918">
        <v>1962</v>
      </c>
      <c r="D9918">
        <v>37.808999999999997</v>
      </c>
    </row>
    <row r="9919" spans="1:4" x14ac:dyDescent="0.3">
      <c r="A9919" t="s">
        <v>342</v>
      </c>
      <c r="B9919" t="s">
        <v>343</v>
      </c>
      <c r="C9919">
        <v>1963</v>
      </c>
      <c r="D9919">
        <v>38.192</v>
      </c>
    </row>
    <row r="9920" spans="1:4" x14ac:dyDescent="0.3">
      <c r="A9920" t="s">
        <v>342</v>
      </c>
      <c r="B9920" t="s">
        <v>343</v>
      </c>
      <c r="C9920">
        <v>1964</v>
      </c>
      <c r="D9920">
        <v>38.414999999999999</v>
      </c>
    </row>
    <row r="9921" spans="1:4" x14ac:dyDescent="0.3">
      <c r="A9921" t="s">
        <v>342</v>
      </c>
      <c r="B9921" t="s">
        <v>343</v>
      </c>
      <c r="C9921">
        <v>1965</v>
      </c>
      <c r="D9921">
        <v>38.68</v>
      </c>
    </row>
    <row r="9922" spans="1:4" x14ac:dyDescent="0.3">
      <c r="A9922" t="s">
        <v>342</v>
      </c>
      <c r="B9922" t="s">
        <v>343</v>
      </c>
      <c r="C9922">
        <v>1966</v>
      </c>
      <c r="D9922">
        <v>38.796999999999997</v>
      </c>
    </row>
    <row r="9923" spans="1:4" x14ac:dyDescent="0.3">
      <c r="A9923" t="s">
        <v>342</v>
      </c>
      <c r="B9923" t="s">
        <v>343</v>
      </c>
      <c r="C9923">
        <v>1967</v>
      </c>
      <c r="D9923">
        <v>37.573</v>
      </c>
    </row>
    <row r="9924" spans="1:4" x14ac:dyDescent="0.3">
      <c r="A9924" t="s">
        <v>342</v>
      </c>
      <c r="B9924" t="s">
        <v>343</v>
      </c>
      <c r="C9924">
        <v>1968</v>
      </c>
      <c r="D9924">
        <v>38.481999999999999</v>
      </c>
    </row>
    <row r="9925" spans="1:4" x14ac:dyDescent="0.3">
      <c r="A9925" t="s">
        <v>342</v>
      </c>
      <c r="B9925" t="s">
        <v>343</v>
      </c>
      <c r="C9925">
        <v>1969</v>
      </c>
      <c r="D9925">
        <v>38.718000000000004</v>
      </c>
    </row>
    <row r="9926" spans="1:4" x14ac:dyDescent="0.3">
      <c r="A9926" t="s">
        <v>342</v>
      </c>
      <c r="B9926" t="s">
        <v>343</v>
      </c>
      <c r="C9926">
        <v>1970</v>
      </c>
      <c r="D9926">
        <v>39.713000000000001</v>
      </c>
    </row>
    <row r="9927" spans="1:4" x14ac:dyDescent="0.3">
      <c r="A9927" t="s">
        <v>342</v>
      </c>
      <c r="B9927" t="s">
        <v>343</v>
      </c>
      <c r="C9927">
        <v>1971</v>
      </c>
      <c r="D9927">
        <v>40.479999999999997</v>
      </c>
    </row>
    <row r="9928" spans="1:4" x14ac:dyDescent="0.3">
      <c r="A9928" t="s">
        <v>342</v>
      </c>
      <c r="B9928" t="s">
        <v>343</v>
      </c>
      <c r="C9928">
        <v>1972</v>
      </c>
      <c r="D9928">
        <v>41.273000000000003</v>
      </c>
    </row>
    <row r="9929" spans="1:4" x14ac:dyDescent="0.3">
      <c r="A9929" t="s">
        <v>342</v>
      </c>
      <c r="B9929" t="s">
        <v>343</v>
      </c>
      <c r="C9929">
        <v>1973</v>
      </c>
      <c r="D9929">
        <v>42.011000000000003</v>
      </c>
    </row>
    <row r="9930" spans="1:4" x14ac:dyDescent="0.3">
      <c r="A9930" t="s">
        <v>342</v>
      </c>
      <c r="B9930" t="s">
        <v>343</v>
      </c>
      <c r="C9930">
        <v>1974</v>
      </c>
      <c r="D9930">
        <v>42.790999999999997</v>
      </c>
    </row>
    <row r="9931" spans="1:4" x14ac:dyDescent="0.3">
      <c r="A9931" t="s">
        <v>342</v>
      </c>
      <c r="B9931" t="s">
        <v>343</v>
      </c>
      <c r="C9931">
        <v>1975</v>
      </c>
      <c r="D9931">
        <v>43.661999999999999</v>
      </c>
    </row>
    <row r="9932" spans="1:4" x14ac:dyDescent="0.3">
      <c r="A9932" t="s">
        <v>342</v>
      </c>
      <c r="B9932" t="s">
        <v>343</v>
      </c>
      <c r="C9932">
        <v>1976</v>
      </c>
      <c r="D9932">
        <v>44.720999999999997</v>
      </c>
    </row>
    <row r="9933" spans="1:4" x14ac:dyDescent="0.3">
      <c r="A9933" t="s">
        <v>342</v>
      </c>
      <c r="B9933" t="s">
        <v>343</v>
      </c>
      <c r="C9933">
        <v>1977</v>
      </c>
      <c r="D9933">
        <v>45.558</v>
      </c>
    </row>
    <row r="9934" spans="1:4" x14ac:dyDescent="0.3">
      <c r="A9934" t="s">
        <v>342</v>
      </c>
      <c r="B9934" t="s">
        <v>343</v>
      </c>
      <c r="C9934">
        <v>1978</v>
      </c>
      <c r="D9934">
        <v>46.018999999999998</v>
      </c>
    </row>
    <row r="9935" spans="1:4" x14ac:dyDescent="0.3">
      <c r="A9935" t="s">
        <v>342</v>
      </c>
      <c r="B9935" t="s">
        <v>343</v>
      </c>
      <c r="C9935">
        <v>1979</v>
      </c>
      <c r="D9935">
        <v>46.215000000000003</v>
      </c>
    </row>
    <row r="9936" spans="1:4" x14ac:dyDescent="0.3">
      <c r="A9936" t="s">
        <v>342</v>
      </c>
      <c r="B9936" t="s">
        <v>343</v>
      </c>
      <c r="C9936">
        <v>1980</v>
      </c>
      <c r="D9936">
        <v>46.348999999999997</v>
      </c>
    </row>
    <row r="9937" spans="1:4" x14ac:dyDescent="0.3">
      <c r="A9937" t="s">
        <v>342</v>
      </c>
      <c r="B9937" t="s">
        <v>343</v>
      </c>
      <c r="C9937">
        <v>1981</v>
      </c>
      <c r="D9937">
        <v>46.493000000000002</v>
      </c>
    </row>
    <row r="9938" spans="1:4" x14ac:dyDescent="0.3">
      <c r="A9938" t="s">
        <v>342</v>
      </c>
      <c r="B9938" t="s">
        <v>343</v>
      </c>
      <c r="C9938">
        <v>1982</v>
      </c>
      <c r="D9938">
        <v>46.512999999999998</v>
      </c>
    </row>
    <row r="9939" spans="1:4" x14ac:dyDescent="0.3">
      <c r="A9939" t="s">
        <v>342</v>
      </c>
      <c r="B9939" t="s">
        <v>343</v>
      </c>
      <c r="C9939">
        <v>1983</v>
      </c>
      <c r="D9939">
        <v>46.637999999999998</v>
      </c>
    </row>
    <row r="9940" spans="1:4" x14ac:dyDescent="0.3">
      <c r="A9940" t="s">
        <v>342</v>
      </c>
      <c r="B9940" t="s">
        <v>343</v>
      </c>
      <c r="C9940">
        <v>1984</v>
      </c>
      <c r="D9940">
        <v>46.55</v>
      </c>
    </row>
    <row r="9941" spans="1:4" x14ac:dyDescent="0.3">
      <c r="A9941" t="s">
        <v>342</v>
      </c>
      <c r="B9941" t="s">
        <v>343</v>
      </c>
      <c r="C9941">
        <v>1985</v>
      </c>
      <c r="D9941">
        <v>46.317</v>
      </c>
    </row>
    <row r="9942" spans="1:4" x14ac:dyDescent="0.3">
      <c r="A9942" t="s">
        <v>342</v>
      </c>
      <c r="B9942" t="s">
        <v>343</v>
      </c>
      <c r="C9942">
        <v>1986</v>
      </c>
      <c r="D9942">
        <v>45.975000000000001</v>
      </c>
    </row>
    <row r="9943" spans="1:4" x14ac:dyDescent="0.3">
      <c r="A9943" t="s">
        <v>342</v>
      </c>
      <c r="B9943" t="s">
        <v>343</v>
      </c>
      <c r="C9943">
        <v>1987</v>
      </c>
      <c r="D9943">
        <v>46.018000000000001</v>
      </c>
    </row>
    <row r="9944" spans="1:4" x14ac:dyDescent="0.3">
      <c r="A9944" t="s">
        <v>342</v>
      </c>
      <c r="B9944" t="s">
        <v>343</v>
      </c>
      <c r="C9944">
        <v>1988</v>
      </c>
      <c r="D9944">
        <v>46.072000000000003</v>
      </c>
    </row>
    <row r="9945" spans="1:4" x14ac:dyDescent="0.3">
      <c r="A9945" t="s">
        <v>342</v>
      </c>
      <c r="B9945" t="s">
        <v>343</v>
      </c>
      <c r="C9945">
        <v>1989</v>
      </c>
      <c r="D9945">
        <v>46.182000000000002</v>
      </c>
    </row>
    <row r="9946" spans="1:4" x14ac:dyDescent="0.3">
      <c r="A9946" t="s">
        <v>342</v>
      </c>
      <c r="B9946" t="s">
        <v>343</v>
      </c>
      <c r="C9946">
        <v>1990</v>
      </c>
      <c r="D9946">
        <v>46.036999999999999</v>
      </c>
    </row>
    <row r="9947" spans="1:4" x14ac:dyDescent="0.3">
      <c r="A9947" t="s">
        <v>342</v>
      </c>
      <c r="B9947" t="s">
        <v>343</v>
      </c>
      <c r="C9947">
        <v>1991</v>
      </c>
      <c r="D9947">
        <v>45.691000000000003</v>
      </c>
    </row>
    <row r="9948" spans="1:4" x14ac:dyDescent="0.3">
      <c r="A9948" t="s">
        <v>342</v>
      </c>
      <c r="B9948" t="s">
        <v>343</v>
      </c>
      <c r="C9948">
        <v>1992</v>
      </c>
      <c r="D9948">
        <v>45.667999999999999</v>
      </c>
    </row>
    <row r="9949" spans="1:4" x14ac:dyDescent="0.3">
      <c r="A9949" t="s">
        <v>342</v>
      </c>
      <c r="B9949" t="s">
        <v>343</v>
      </c>
      <c r="C9949">
        <v>1993</v>
      </c>
      <c r="D9949">
        <v>45.787999999999997</v>
      </c>
    </row>
    <row r="9950" spans="1:4" x14ac:dyDescent="0.3">
      <c r="A9950" t="s">
        <v>342</v>
      </c>
      <c r="B9950" t="s">
        <v>343</v>
      </c>
      <c r="C9950">
        <v>1994</v>
      </c>
      <c r="D9950">
        <v>45.512999999999998</v>
      </c>
    </row>
    <row r="9951" spans="1:4" x14ac:dyDescent="0.3">
      <c r="A9951" t="s">
        <v>342</v>
      </c>
      <c r="B9951" t="s">
        <v>343</v>
      </c>
      <c r="C9951">
        <v>1995</v>
      </c>
      <c r="D9951">
        <v>45.487000000000002</v>
      </c>
    </row>
    <row r="9952" spans="1:4" x14ac:dyDescent="0.3">
      <c r="A9952" t="s">
        <v>342</v>
      </c>
      <c r="B9952" t="s">
        <v>343</v>
      </c>
      <c r="C9952">
        <v>1996</v>
      </c>
      <c r="D9952">
        <v>45.567</v>
      </c>
    </row>
    <row r="9953" spans="1:4" x14ac:dyDescent="0.3">
      <c r="A9953" t="s">
        <v>342</v>
      </c>
      <c r="B9953" t="s">
        <v>343</v>
      </c>
      <c r="C9953">
        <v>1997</v>
      </c>
      <c r="D9953">
        <v>45.792000000000002</v>
      </c>
    </row>
    <row r="9954" spans="1:4" x14ac:dyDescent="0.3">
      <c r="A9954" t="s">
        <v>342</v>
      </c>
      <c r="B9954" t="s">
        <v>343</v>
      </c>
      <c r="C9954">
        <v>1998</v>
      </c>
      <c r="D9954">
        <v>46.036000000000001</v>
      </c>
    </row>
    <row r="9955" spans="1:4" x14ac:dyDescent="0.3">
      <c r="A9955" t="s">
        <v>342</v>
      </c>
      <c r="B9955" t="s">
        <v>343</v>
      </c>
      <c r="C9955">
        <v>1999</v>
      </c>
      <c r="D9955">
        <v>46.613999999999997</v>
      </c>
    </row>
    <row r="9956" spans="1:4" x14ac:dyDescent="0.3">
      <c r="A9956" t="s">
        <v>342</v>
      </c>
      <c r="B9956" t="s">
        <v>343</v>
      </c>
      <c r="C9956">
        <v>2000</v>
      </c>
      <c r="D9956">
        <v>47.192999999999998</v>
      </c>
    </row>
    <row r="9957" spans="1:4" x14ac:dyDescent="0.3">
      <c r="A9957" t="s">
        <v>342</v>
      </c>
      <c r="B9957" t="s">
        <v>343</v>
      </c>
      <c r="C9957">
        <v>2001</v>
      </c>
      <c r="D9957">
        <v>47.619</v>
      </c>
    </row>
    <row r="9958" spans="1:4" x14ac:dyDescent="0.3">
      <c r="A9958" t="s">
        <v>342</v>
      </c>
      <c r="B9958" t="s">
        <v>343</v>
      </c>
      <c r="C9958">
        <v>2002</v>
      </c>
      <c r="D9958">
        <v>47.927999999999997</v>
      </c>
    </row>
    <row r="9959" spans="1:4" x14ac:dyDescent="0.3">
      <c r="A9959" t="s">
        <v>342</v>
      </c>
      <c r="B9959" t="s">
        <v>343</v>
      </c>
      <c r="C9959">
        <v>2003</v>
      </c>
      <c r="D9959">
        <v>48.441000000000003</v>
      </c>
    </row>
    <row r="9960" spans="1:4" x14ac:dyDescent="0.3">
      <c r="A9960" t="s">
        <v>342</v>
      </c>
      <c r="B9960" t="s">
        <v>343</v>
      </c>
      <c r="C9960">
        <v>2004</v>
      </c>
      <c r="D9960">
        <v>48.767000000000003</v>
      </c>
    </row>
    <row r="9961" spans="1:4" x14ac:dyDescent="0.3">
      <c r="A9961" t="s">
        <v>342</v>
      </c>
      <c r="B9961" t="s">
        <v>343</v>
      </c>
      <c r="C9961">
        <v>2005</v>
      </c>
      <c r="D9961">
        <v>49.296999999999997</v>
      </c>
    </row>
    <row r="9962" spans="1:4" x14ac:dyDescent="0.3">
      <c r="A9962" t="s">
        <v>342</v>
      </c>
      <c r="B9962" t="s">
        <v>343</v>
      </c>
      <c r="C9962">
        <v>2006</v>
      </c>
      <c r="D9962">
        <v>49.73</v>
      </c>
    </row>
    <row r="9963" spans="1:4" x14ac:dyDescent="0.3">
      <c r="A9963" t="s">
        <v>342</v>
      </c>
      <c r="B9963" t="s">
        <v>343</v>
      </c>
      <c r="C9963">
        <v>2007</v>
      </c>
      <c r="D9963">
        <v>50.033000000000001</v>
      </c>
    </row>
    <row r="9964" spans="1:4" x14ac:dyDescent="0.3">
      <c r="A9964" t="s">
        <v>342</v>
      </c>
      <c r="B9964" t="s">
        <v>343</v>
      </c>
      <c r="C9964">
        <v>2008</v>
      </c>
      <c r="D9964">
        <v>50.225000000000001</v>
      </c>
    </row>
    <row r="9965" spans="1:4" x14ac:dyDescent="0.3">
      <c r="A9965" t="s">
        <v>342</v>
      </c>
      <c r="B9965" t="s">
        <v>343</v>
      </c>
      <c r="C9965">
        <v>2009</v>
      </c>
      <c r="D9965">
        <v>50.712000000000003</v>
      </c>
    </row>
    <row r="9966" spans="1:4" x14ac:dyDescent="0.3">
      <c r="A9966" t="s">
        <v>342</v>
      </c>
      <c r="B9966" t="s">
        <v>343</v>
      </c>
      <c r="C9966">
        <v>2010</v>
      </c>
      <c r="D9966">
        <v>50.945</v>
      </c>
    </row>
    <row r="9967" spans="1:4" x14ac:dyDescent="0.3">
      <c r="A9967" t="s">
        <v>342</v>
      </c>
      <c r="B9967" t="s">
        <v>343</v>
      </c>
      <c r="C9967">
        <v>2011</v>
      </c>
      <c r="D9967">
        <v>51.356999999999999</v>
      </c>
    </row>
    <row r="9968" spans="1:4" x14ac:dyDescent="0.3">
      <c r="A9968" t="s">
        <v>342</v>
      </c>
      <c r="B9968" t="s">
        <v>343</v>
      </c>
      <c r="C9968">
        <v>2012</v>
      </c>
      <c r="D9968">
        <v>51.497</v>
      </c>
    </row>
    <row r="9969" spans="1:4" x14ac:dyDescent="0.3">
      <c r="A9969" t="s">
        <v>342</v>
      </c>
      <c r="B9969" t="s">
        <v>343</v>
      </c>
      <c r="C9969">
        <v>2013</v>
      </c>
      <c r="D9969">
        <v>51.707000000000001</v>
      </c>
    </row>
    <row r="9970" spans="1:4" x14ac:dyDescent="0.3">
      <c r="A9970" t="s">
        <v>342</v>
      </c>
      <c r="B9970" t="s">
        <v>343</v>
      </c>
      <c r="C9970">
        <v>2014</v>
      </c>
      <c r="D9970">
        <v>51.790999999999997</v>
      </c>
    </row>
    <row r="9971" spans="1:4" x14ac:dyDescent="0.3">
      <c r="A9971" t="s">
        <v>342</v>
      </c>
      <c r="B9971" t="s">
        <v>343</v>
      </c>
      <c r="C9971">
        <v>2015</v>
      </c>
      <c r="D9971">
        <v>51.841000000000001</v>
      </c>
    </row>
    <row r="9972" spans="1:4" x14ac:dyDescent="0.3">
      <c r="A9972" t="s">
        <v>342</v>
      </c>
      <c r="B9972" t="s">
        <v>343</v>
      </c>
      <c r="C9972">
        <v>2016</v>
      </c>
      <c r="D9972">
        <v>52.042999999999999</v>
      </c>
    </row>
    <row r="9973" spans="1:4" x14ac:dyDescent="0.3">
      <c r="A9973" t="s">
        <v>342</v>
      </c>
      <c r="B9973" t="s">
        <v>343</v>
      </c>
      <c r="C9973">
        <v>2017</v>
      </c>
      <c r="D9973">
        <v>52.305</v>
      </c>
    </row>
    <row r="9974" spans="1:4" x14ac:dyDescent="0.3">
      <c r="A9974" t="s">
        <v>342</v>
      </c>
      <c r="B9974" t="s">
        <v>343</v>
      </c>
      <c r="C9974">
        <v>2018</v>
      </c>
      <c r="D9974">
        <v>52.554000000000002</v>
      </c>
    </row>
    <row r="9975" spans="1:4" x14ac:dyDescent="0.3">
      <c r="A9975" t="s">
        <v>342</v>
      </c>
      <c r="B9975" t="s">
        <v>343</v>
      </c>
      <c r="C9975">
        <v>2019</v>
      </c>
      <c r="D9975">
        <v>52.91</v>
      </c>
    </row>
    <row r="9976" spans="1:4" x14ac:dyDescent="0.3">
      <c r="A9976" t="s">
        <v>342</v>
      </c>
      <c r="B9976" t="s">
        <v>343</v>
      </c>
      <c r="C9976">
        <v>2020</v>
      </c>
      <c r="D9976">
        <v>52.887</v>
      </c>
    </row>
    <row r="9977" spans="1:4" x14ac:dyDescent="0.3">
      <c r="A9977" t="s">
        <v>344</v>
      </c>
      <c r="B9977" t="s">
        <v>345</v>
      </c>
      <c r="C9977">
        <v>1960</v>
      </c>
      <c r="D9977">
        <v>46.125</v>
      </c>
    </row>
    <row r="9978" spans="1:4" x14ac:dyDescent="0.3">
      <c r="A9978" t="s">
        <v>344</v>
      </c>
      <c r="B9978" t="s">
        <v>345</v>
      </c>
      <c r="C9978">
        <v>1961</v>
      </c>
      <c r="D9978">
        <v>46.948</v>
      </c>
    </row>
    <row r="9979" spans="1:4" x14ac:dyDescent="0.3">
      <c r="A9979" t="s">
        <v>344</v>
      </c>
      <c r="B9979" t="s">
        <v>345</v>
      </c>
      <c r="C9979">
        <v>1962</v>
      </c>
      <c r="D9979">
        <v>47.575000000000003</v>
      </c>
    </row>
    <row r="9980" spans="1:4" x14ac:dyDescent="0.3">
      <c r="A9980" t="s">
        <v>344</v>
      </c>
      <c r="B9980" t="s">
        <v>345</v>
      </c>
      <c r="C9980">
        <v>1963</v>
      </c>
      <c r="D9980">
        <v>48.304000000000002</v>
      </c>
    </row>
    <row r="9981" spans="1:4" x14ac:dyDescent="0.3">
      <c r="A9981" t="s">
        <v>344</v>
      </c>
      <c r="B9981" t="s">
        <v>345</v>
      </c>
      <c r="C9981">
        <v>1964</v>
      </c>
      <c r="D9981">
        <v>49.168999999999997</v>
      </c>
    </row>
    <row r="9982" spans="1:4" x14ac:dyDescent="0.3">
      <c r="A9982" t="s">
        <v>344</v>
      </c>
      <c r="B9982" t="s">
        <v>345</v>
      </c>
      <c r="C9982">
        <v>1965</v>
      </c>
      <c r="D9982">
        <v>50.192999999999998</v>
      </c>
    </row>
    <row r="9983" spans="1:4" x14ac:dyDescent="0.3">
      <c r="A9983" t="s">
        <v>344</v>
      </c>
      <c r="B9983" t="s">
        <v>345</v>
      </c>
      <c r="C9983">
        <v>1966</v>
      </c>
      <c r="D9983">
        <v>51.316000000000003</v>
      </c>
    </row>
    <row r="9984" spans="1:4" x14ac:dyDescent="0.3">
      <c r="A9984" t="s">
        <v>344</v>
      </c>
      <c r="B9984" t="s">
        <v>345</v>
      </c>
      <c r="C9984">
        <v>1967</v>
      </c>
      <c r="D9984">
        <v>52.393999999999998</v>
      </c>
    </row>
    <row r="9985" spans="1:4" x14ac:dyDescent="0.3">
      <c r="A9985" t="s">
        <v>344</v>
      </c>
      <c r="B9985" t="s">
        <v>345</v>
      </c>
      <c r="C9985">
        <v>1968</v>
      </c>
      <c r="D9985">
        <v>53.465000000000003</v>
      </c>
    </row>
    <row r="9986" spans="1:4" x14ac:dyDescent="0.3">
      <c r="A9986" t="s">
        <v>344</v>
      </c>
      <c r="B9986" t="s">
        <v>345</v>
      </c>
      <c r="C9986">
        <v>1969</v>
      </c>
      <c r="D9986">
        <v>54.323999999999998</v>
      </c>
    </row>
    <row r="9987" spans="1:4" x14ac:dyDescent="0.3">
      <c r="A9987" t="s">
        <v>344</v>
      </c>
      <c r="B9987" t="s">
        <v>345</v>
      </c>
      <c r="C9987">
        <v>1970</v>
      </c>
      <c r="D9987">
        <v>54.95</v>
      </c>
    </row>
    <row r="9988" spans="1:4" x14ac:dyDescent="0.3">
      <c r="A9988" t="s">
        <v>344</v>
      </c>
      <c r="B9988" t="s">
        <v>345</v>
      </c>
      <c r="C9988">
        <v>1971</v>
      </c>
      <c r="D9988">
        <v>55.322000000000003</v>
      </c>
    </row>
    <row r="9989" spans="1:4" x14ac:dyDescent="0.3">
      <c r="A9989" t="s">
        <v>344</v>
      </c>
      <c r="B9989" t="s">
        <v>345</v>
      </c>
      <c r="C9989">
        <v>1972</v>
      </c>
      <c r="D9989">
        <v>48.625999999999998</v>
      </c>
    </row>
    <row r="9990" spans="1:4" x14ac:dyDescent="0.3">
      <c r="A9990" t="s">
        <v>344</v>
      </c>
      <c r="B9990" t="s">
        <v>345</v>
      </c>
      <c r="C9990">
        <v>1973</v>
      </c>
      <c r="D9990">
        <v>55.725000000000001</v>
      </c>
    </row>
    <row r="9991" spans="1:4" x14ac:dyDescent="0.3">
      <c r="A9991" t="s">
        <v>344</v>
      </c>
      <c r="B9991" t="s">
        <v>345</v>
      </c>
      <c r="C9991">
        <v>1974</v>
      </c>
      <c r="D9991">
        <v>55.85</v>
      </c>
    </row>
    <row r="9992" spans="1:4" x14ac:dyDescent="0.3">
      <c r="A9992" t="s">
        <v>344</v>
      </c>
      <c r="B9992" t="s">
        <v>345</v>
      </c>
      <c r="C9992">
        <v>1975</v>
      </c>
      <c r="D9992">
        <v>56.036000000000001</v>
      </c>
    </row>
    <row r="9993" spans="1:4" x14ac:dyDescent="0.3">
      <c r="A9993" t="s">
        <v>344</v>
      </c>
      <c r="B9993" t="s">
        <v>345</v>
      </c>
      <c r="C9993">
        <v>1976</v>
      </c>
      <c r="D9993">
        <v>56.298999999999999</v>
      </c>
    </row>
    <row r="9994" spans="1:4" x14ac:dyDescent="0.3">
      <c r="A9994" t="s">
        <v>344</v>
      </c>
      <c r="B9994" t="s">
        <v>345</v>
      </c>
      <c r="C9994">
        <v>1977</v>
      </c>
      <c r="D9994">
        <v>56.243000000000002</v>
      </c>
    </row>
    <row r="9995" spans="1:4" x14ac:dyDescent="0.3">
      <c r="A9995" t="s">
        <v>344</v>
      </c>
      <c r="B9995" t="s">
        <v>345</v>
      </c>
      <c r="C9995">
        <v>1978</v>
      </c>
      <c r="D9995">
        <v>53.570999999999998</v>
      </c>
    </row>
    <row r="9996" spans="1:4" x14ac:dyDescent="0.3">
      <c r="A9996" t="s">
        <v>344</v>
      </c>
      <c r="B9996" t="s">
        <v>345</v>
      </c>
      <c r="C9996">
        <v>1979</v>
      </c>
      <c r="D9996">
        <v>50.813000000000002</v>
      </c>
    </row>
    <row r="9997" spans="1:4" x14ac:dyDescent="0.3">
      <c r="A9997" t="s">
        <v>344</v>
      </c>
      <c r="B9997" t="s">
        <v>345</v>
      </c>
      <c r="C9997">
        <v>1980</v>
      </c>
      <c r="D9997">
        <v>57.914000000000001</v>
      </c>
    </row>
    <row r="9998" spans="1:4" x14ac:dyDescent="0.3">
      <c r="A9998" t="s">
        <v>344</v>
      </c>
      <c r="B9998" t="s">
        <v>345</v>
      </c>
      <c r="C9998">
        <v>1981</v>
      </c>
      <c r="D9998">
        <v>58.198</v>
      </c>
    </row>
    <row r="9999" spans="1:4" x14ac:dyDescent="0.3">
      <c r="A9999" t="s">
        <v>344</v>
      </c>
      <c r="B9999" t="s">
        <v>345</v>
      </c>
      <c r="C9999">
        <v>1982</v>
      </c>
      <c r="D9999">
        <v>58.604999999999997</v>
      </c>
    </row>
    <row r="10000" spans="1:4" x14ac:dyDescent="0.3">
      <c r="A10000" t="s">
        <v>344</v>
      </c>
      <c r="B10000" t="s">
        <v>345</v>
      </c>
      <c r="C10000">
        <v>1983</v>
      </c>
      <c r="D10000">
        <v>56.793999999999997</v>
      </c>
    </row>
    <row r="10001" spans="1:4" x14ac:dyDescent="0.3">
      <c r="A10001" t="s">
        <v>344</v>
      </c>
      <c r="B10001" t="s">
        <v>345</v>
      </c>
      <c r="C10001">
        <v>1984</v>
      </c>
      <c r="D10001">
        <v>56.131</v>
      </c>
    </row>
    <row r="10002" spans="1:4" x14ac:dyDescent="0.3">
      <c r="A10002" t="s">
        <v>344</v>
      </c>
      <c r="B10002" t="s">
        <v>345</v>
      </c>
      <c r="C10002">
        <v>1985</v>
      </c>
      <c r="D10002">
        <v>56.500999999999998</v>
      </c>
    </row>
    <row r="10003" spans="1:4" x14ac:dyDescent="0.3">
      <c r="A10003" t="s">
        <v>344</v>
      </c>
      <c r="B10003" t="s">
        <v>345</v>
      </c>
      <c r="C10003">
        <v>1986</v>
      </c>
      <c r="D10003">
        <v>57.774999999999999</v>
      </c>
    </row>
    <row r="10004" spans="1:4" x14ac:dyDescent="0.3">
      <c r="A10004" t="s">
        <v>344</v>
      </c>
      <c r="B10004" t="s">
        <v>345</v>
      </c>
      <c r="C10004">
        <v>1987</v>
      </c>
      <c r="D10004">
        <v>57.66</v>
      </c>
    </row>
    <row r="10005" spans="1:4" x14ac:dyDescent="0.3">
      <c r="A10005" t="s">
        <v>344</v>
      </c>
      <c r="B10005" t="s">
        <v>345</v>
      </c>
      <c r="C10005">
        <v>1988</v>
      </c>
      <c r="D10005">
        <v>60.3</v>
      </c>
    </row>
    <row r="10006" spans="1:4" x14ac:dyDescent="0.3">
      <c r="A10006" t="s">
        <v>344</v>
      </c>
      <c r="B10006" t="s">
        <v>345</v>
      </c>
      <c r="C10006">
        <v>1989</v>
      </c>
      <c r="D10006">
        <v>62.475000000000001</v>
      </c>
    </row>
    <row r="10007" spans="1:4" x14ac:dyDescent="0.3">
      <c r="A10007" t="s">
        <v>344</v>
      </c>
      <c r="B10007" t="s">
        <v>345</v>
      </c>
      <c r="C10007">
        <v>1990</v>
      </c>
      <c r="D10007">
        <v>63.095999999999997</v>
      </c>
    </row>
    <row r="10008" spans="1:4" x14ac:dyDescent="0.3">
      <c r="A10008" t="s">
        <v>344</v>
      </c>
      <c r="B10008" t="s">
        <v>345</v>
      </c>
      <c r="C10008">
        <v>1991</v>
      </c>
      <c r="D10008">
        <v>63.930999999999997</v>
      </c>
    </row>
    <row r="10009" spans="1:4" x14ac:dyDescent="0.3">
      <c r="A10009" t="s">
        <v>344</v>
      </c>
      <c r="B10009" t="s">
        <v>345</v>
      </c>
      <c r="C10009">
        <v>1992</v>
      </c>
      <c r="D10009">
        <v>64.266000000000005</v>
      </c>
    </row>
    <row r="10010" spans="1:4" x14ac:dyDescent="0.3">
      <c r="A10010" t="s">
        <v>344</v>
      </c>
      <c r="B10010" t="s">
        <v>345</v>
      </c>
      <c r="C10010">
        <v>1993</v>
      </c>
      <c r="D10010">
        <v>64.685000000000002</v>
      </c>
    </row>
    <row r="10011" spans="1:4" x14ac:dyDescent="0.3">
      <c r="A10011" t="s">
        <v>344</v>
      </c>
      <c r="B10011" t="s">
        <v>345</v>
      </c>
      <c r="C10011">
        <v>1994</v>
      </c>
      <c r="D10011">
        <v>65.180999999999997</v>
      </c>
    </row>
    <row r="10012" spans="1:4" x14ac:dyDescent="0.3">
      <c r="A10012" t="s">
        <v>344</v>
      </c>
      <c r="B10012" t="s">
        <v>345</v>
      </c>
      <c r="C10012">
        <v>1995</v>
      </c>
      <c r="D10012">
        <v>65.608000000000004</v>
      </c>
    </row>
    <row r="10013" spans="1:4" x14ac:dyDescent="0.3">
      <c r="A10013" t="s">
        <v>344</v>
      </c>
      <c r="B10013" t="s">
        <v>345</v>
      </c>
      <c r="C10013">
        <v>1996</v>
      </c>
      <c r="D10013">
        <v>66.052000000000007</v>
      </c>
    </row>
    <row r="10014" spans="1:4" x14ac:dyDescent="0.3">
      <c r="A10014" t="s">
        <v>344</v>
      </c>
      <c r="B10014" t="s">
        <v>345</v>
      </c>
      <c r="C10014">
        <v>1997</v>
      </c>
      <c r="D10014">
        <v>66.515000000000001</v>
      </c>
    </row>
    <row r="10015" spans="1:4" x14ac:dyDescent="0.3">
      <c r="A10015" t="s">
        <v>344</v>
      </c>
      <c r="B10015" t="s">
        <v>345</v>
      </c>
      <c r="C10015">
        <v>1998</v>
      </c>
      <c r="D10015">
        <v>65.209000000000003</v>
      </c>
    </row>
    <row r="10016" spans="1:4" x14ac:dyDescent="0.3">
      <c r="A10016" t="s">
        <v>344</v>
      </c>
      <c r="B10016" t="s">
        <v>345</v>
      </c>
      <c r="C10016">
        <v>1999</v>
      </c>
      <c r="D10016">
        <v>67.12</v>
      </c>
    </row>
    <row r="10017" spans="1:4" x14ac:dyDescent="0.3">
      <c r="A10017" t="s">
        <v>344</v>
      </c>
      <c r="B10017" t="s">
        <v>345</v>
      </c>
      <c r="C10017">
        <v>2000</v>
      </c>
      <c r="D10017">
        <v>67.233999999999995</v>
      </c>
    </row>
    <row r="10018" spans="1:4" x14ac:dyDescent="0.3">
      <c r="A10018" t="s">
        <v>344</v>
      </c>
      <c r="B10018" t="s">
        <v>345</v>
      </c>
      <c r="C10018">
        <v>2001</v>
      </c>
      <c r="D10018">
        <v>67.215000000000003</v>
      </c>
    </row>
    <row r="10019" spans="1:4" x14ac:dyDescent="0.3">
      <c r="A10019" t="s">
        <v>344</v>
      </c>
      <c r="B10019" t="s">
        <v>345</v>
      </c>
      <c r="C10019">
        <v>2002</v>
      </c>
      <c r="D10019">
        <v>67.180000000000007</v>
      </c>
    </row>
    <row r="10020" spans="1:4" x14ac:dyDescent="0.3">
      <c r="A10020" t="s">
        <v>344</v>
      </c>
      <c r="B10020" t="s">
        <v>345</v>
      </c>
      <c r="C10020">
        <v>2003</v>
      </c>
      <c r="D10020">
        <v>67.216999999999999</v>
      </c>
    </row>
    <row r="10021" spans="1:4" x14ac:dyDescent="0.3">
      <c r="A10021" t="s">
        <v>344</v>
      </c>
      <c r="B10021" t="s">
        <v>345</v>
      </c>
      <c r="C10021">
        <v>2004</v>
      </c>
      <c r="D10021">
        <v>67.423000000000002</v>
      </c>
    </row>
    <row r="10022" spans="1:4" x14ac:dyDescent="0.3">
      <c r="A10022" t="s">
        <v>344</v>
      </c>
      <c r="B10022" t="s">
        <v>345</v>
      </c>
      <c r="C10022">
        <v>2005</v>
      </c>
      <c r="D10022">
        <v>67.936000000000007</v>
      </c>
    </row>
    <row r="10023" spans="1:4" x14ac:dyDescent="0.3">
      <c r="A10023" t="s">
        <v>344</v>
      </c>
      <c r="B10023" t="s">
        <v>345</v>
      </c>
      <c r="C10023">
        <v>2006</v>
      </c>
      <c r="D10023">
        <v>68.724999999999994</v>
      </c>
    </row>
    <row r="10024" spans="1:4" x14ac:dyDescent="0.3">
      <c r="A10024" t="s">
        <v>344</v>
      </c>
      <c r="B10024" t="s">
        <v>345</v>
      </c>
      <c r="C10024">
        <v>2007</v>
      </c>
      <c r="D10024">
        <v>69.558999999999997</v>
      </c>
    </row>
    <row r="10025" spans="1:4" x14ac:dyDescent="0.3">
      <c r="A10025" t="s">
        <v>344</v>
      </c>
      <c r="B10025" t="s">
        <v>345</v>
      </c>
      <c r="C10025">
        <v>2008</v>
      </c>
      <c r="D10025">
        <v>70.585999999999999</v>
      </c>
    </row>
    <row r="10026" spans="1:4" x14ac:dyDescent="0.3">
      <c r="A10026" t="s">
        <v>344</v>
      </c>
      <c r="B10026" t="s">
        <v>345</v>
      </c>
      <c r="C10026">
        <v>2009</v>
      </c>
      <c r="D10026">
        <v>71.433000000000007</v>
      </c>
    </row>
    <row r="10027" spans="1:4" x14ac:dyDescent="0.3">
      <c r="A10027" t="s">
        <v>344</v>
      </c>
      <c r="B10027" t="s">
        <v>345</v>
      </c>
      <c r="C10027">
        <v>2010</v>
      </c>
      <c r="D10027">
        <v>72.009</v>
      </c>
    </row>
    <row r="10028" spans="1:4" x14ac:dyDescent="0.3">
      <c r="A10028" t="s">
        <v>344</v>
      </c>
      <c r="B10028" t="s">
        <v>345</v>
      </c>
      <c r="C10028">
        <v>2011</v>
      </c>
      <c r="D10028">
        <v>72.415999999999997</v>
      </c>
    </row>
    <row r="10029" spans="1:4" x14ac:dyDescent="0.3">
      <c r="A10029" t="s">
        <v>344</v>
      </c>
      <c r="B10029" t="s">
        <v>345</v>
      </c>
      <c r="C10029">
        <v>2012</v>
      </c>
      <c r="D10029">
        <v>72.614999999999995</v>
      </c>
    </row>
    <row r="10030" spans="1:4" x14ac:dyDescent="0.3">
      <c r="A10030" t="s">
        <v>344</v>
      </c>
      <c r="B10030" t="s">
        <v>345</v>
      </c>
      <c r="C10030">
        <v>2013</v>
      </c>
      <c r="D10030">
        <v>72.703999999999994</v>
      </c>
    </row>
    <row r="10031" spans="1:4" x14ac:dyDescent="0.3">
      <c r="A10031" t="s">
        <v>344</v>
      </c>
      <c r="B10031" t="s">
        <v>345</v>
      </c>
      <c r="C10031">
        <v>2014</v>
      </c>
      <c r="D10031">
        <v>72.811999999999998</v>
      </c>
    </row>
    <row r="10032" spans="1:4" x14ac:dyDescent="0.3">
      <c r="A10032" t="s">
        <v>344</v>
      </c>
      <c r="B10032" t="s">
        <v>345</v>
      </c>
      <c r="C10032">
        <v>2015</v>
      </c>
      <c r="D10032">
        <v>72.983000000000004</v>
      </c>
    </row>
    <row r="10033" spans="1:4" x14ac:dyDescent="0.3">
      <c r="A10033" t="s">
        <v>344</v>
      </c>
      <c r="B10033" t="s">
        <v>345</v>
      </c>
      <c r="C10033">
        <v>2016</v>
      </c>
      <c r="D10033">
        <v>73.256</v>
      </c>
    </row>
    <row r="10034" spans="1:4" x14ac:dyDescent="0.3">
      <c r="A10034" t="s">
        <v>344</v>
      </c>
      <c r="B10034" t="s">
        <v>345</v>
      </c>
      <c r="C10034">
        <v>2017</v>
      </c>
      <c r="D10034">
        <v>73.554000000000002</v>
      </c>
    </row>
    <row r="10035" spans="1:4" x14ac:dyDescent="0.3">
      <c r="A10035" t="s">
        <v>344</v>
      </c>
      <c r="B10035" t="s">
        <v>345</v>
      </c>
      <c r="C10035">
        <v>2018</v>
      </c>
      <c r="D10035">
        <v>73.849999999999994</v>
      </c>
    </row>
    <row r="10036" spans="1:4" x14ac:dyDescent="0.3">
      <c r="A10036" t="s">
        <v>344</v>
      </c>
      <c r="B10036" t="s">
        <v>345</v>
      </c>
      <c r="C10036">
        <v>2019</v>
      </c>
      <c r="D10036">
        <v>74.054000000000002</v>
      </c>
    </row>
    <row r="10037" spans="1:4" x14ac:dyDescent="0.3">
      <c r="A10037" t="s">
        <v>344</v>
      </c>
      <c r="B10037" t="s">
        <v>345</v>
      </c>
      <c r="C10037">
        <v>2020</v>
      </c>
      <c r="D10037">
        <v>71.795000000000002</v>
      </c>
    </row>
    <row r="10038" spans="1:4" x14ac:dyDescent="0.3">
      <c r="A10038" t="s">
        <v>346</v>
      </c>
      <c r="B10038" t="s">
        <v>347</v>
      </c>
      <c r="C10038">
        <v>1960</v>
      </c>
      <c r="D10038">
        <v>73.392682926829295</v>
      </c>
    </row>
    <row r="10039" spans="1:4" x14ac:dyDescent="0.3">
      <c r="A10039" t="s">
        <v>346</v>
      </c>
      <c r="B10039" t="s">
        <v>347</v>
      </c>
      <c r="C10039">
        <v>1961</v>
      </c>
      <c r="D10039">
        <v>73.6526829268293</v>
      </c>
    </row>
    <row r="10040" spans="1:4" x14ac:dyDescent="0.3">
      <c r="A10040" t="s">
        <v>346</v>
      </c>
      <c r="B10040" t="s">
        <v>347</v>
      </c>
      <c r="C10040">
        <v>1962</v>
      </c>
      <c r="D10040">
        <v>73.323902439024394</v>
      </c>
    </row>
    <row r="10041" spans="1:4" x14ac:dyDescent="0.3">
      <c r="A10041" t="s">
        <v>346</v>
      </c>
      <c r="B10041" t="s">
        <v>347</v>
      </c>
      <c r="C10041">
        <v>1963</v>
      </c>
      <c r="D10041">
        <v>73.337073170731699</v>
      </c>
    </row>
    <row r="10042" spans="1:4" x14ac:dyDescent="0.3">
      <c r="A10042" t="s">
        <v>346</v>
      </c>
      <c r="B10042" t="s">
        <v>347</v>
      </c>
      <c r="C10042">
        <v>1964</v>
      </c>
      <c r="D10042">
        <v>73.704146341463399</v>
      </c>
    </row>
    <row r="10043" spans="1:4" x14ac:dyDescent="0.3">
      <c r="A10043" t="s">
        <v>346</v>
      </c>
      <c r="B10043" t="s">
        <v>347</v>
      </c>
      <c r="C10043">
        <v>1965</v>
      </c>
      <c r="D10043">
        <v>73.568780487804901</v>
      </c>
    </row>
    <row r="10044" spans="1:4" x14ac:dyDescent="0.3">
      <c r="A10044" t="s">
        <v>346</v>
      </c>
      <c r="B10044" t="s">
        <v>347</v>
      </c>
      <c r="C10044">
        <v>1966</v>
      </c>
      <c r="D10044">
        <v>73.512926829268295</v>
      </c>
    </row>
    <row r="10045" spans="1:4" x14ac:dyDescent="0.3">
      <c r="A10045" t="s">
        <v>346</v>
      </c>
      <c r="B10045" t="s">
        <v>347</v>
      </c>
      <c r="C10045">
        <v>1967</v>
      </c>
      <c r="D10045">
        <v>73.804146341463394</v>
      </c>
    </row>
    <row r="10046" spans="1:4" x14ac:dyDescent="0.3">
      <c r="A10046" t="s">
        <v>346</v>
      </c>
      <c r="B10046" t="s">
        <v>347</v>
      </c>
      <c r="C10046">
        <v>1968</v>
      </c>
      <c r="D10046">
        <v>73.612682926829294</v>
      </c>
    </row>
    <row r="10047" spans="1:4" x14ac:dyDescent="0.3">
      <c r="A10047" t="s">
        <v>346</v>
      </c>
      <c r="B10047" t="s">
        <v>347</v>
      </c>
      <c r="C10047">
        <v>1969</v>
      </c>
      <c r="D10047">
        <v>73.539512195122001</v>
      </c>
    </row>
    <row r="10048" spans="1:4" x14ac:dyDescent="0.3">
      <c r="A10048" t="s">
        <v>346</v>
      </c>
      <c r="B10048" t="s">
        <v>347</v>
      </c>
      <c r="C10048">
        <v>1970</v>
      </c>
      <c r="D10048">
        <v>73.585609756097597</v>
      </c>
    </row>
    <row r="10049" spans="1:4" x14ac:dyDescent="0.3">
      <c r="A10049" t="s">
        <v>346</v>
      </c>
      <c r="B10049" t="s">
        <v>347</v>
      </c>
      <c r="C10049">
        <v>1971</v>
      </c>
      <c r="D10049">
        <v>73.809512195121997</v>
      </c>
    </row>
    <row r="10050" spans="1:4" x14ac:dyDescent="0.3">
      <c r="A10050" t="s">
        <v>346</v>
      </c>
      <c r="B10050" t="s">
        <v>347</v>
      </c>
      <c r="C10050">
        <v>1972</v>
      </c>
      <c r="D10050">
        <v>73.7270731707317</v>
      </c>
    </row>
    <row r="10051" spans="1:4" x14ac:dyDescent="0.3">
      <c r="A10051" t="s">
        <v>346</v>
      </c>
      <c r="B10051" t="s">
        <v>347</v>
      </c>
      <c r="C10051">
        <v>1973</v>
      </c>
      <c r="D10051">
        <v>74.143902439024401</v>
      </c>
    </row>
    <row r="10052" spans="1:4" x14ac:dyDescent="0.3">
      <c r="A10052" t="s">
        <v>346</v>
      </c>
      <c r="B10052" t="s">
        <v>347</v>
      </c>
      <c r="C10052">
        <v>1974</v>
      </c>
      <c r="D10052">
        <v>74.536829268292706</v>
      </c>
    </row>
    <row r="10053" spans="1:4" x14ac:dyDescent="0.3">
      <c r="A10053" t="s">
        <v>346</v>
      </c>
      <c r="B10053" t="s">
        <v>347</v>
      </c>
      <c r="C10053">
        <v>1975</v>
      </c>
      <c r="D10053">
        <v>74.498780487804893</v>
      </c>
    </row>
    <row r="10054" spans="1:4" x14ac:dyDescent="0.3">
      <c r="A10054" t="s">
        <v>346</v>
      </c>
      <c r="B10054" t="s">
        <v>347</v>
      </c>
      <c r="C10054">
        <v>1976</v>
      </c>
      <c r="D10054">
        <v>74.647073170731701</v>
      </c>
    </row>
    <row r="10055" spans="1:4" x14ac:dyDescent="0.3">
      <c r="A10055" t="s">
        <v>346</v>
      </c>
      <c r="B10055" t="s">
        <v>347</v>
      </c>
      <c r="C10055">
        <v>1977</v>
      </c>
      <c r="D10055">
        <v>75.221463414634201</v>
      </c>
    </row>
    <row r="10056" spans="1:4" x14ac:dyDescent="0.3">
      <c r="A10056" t="s">
        <v>346</v>
      </c>
      <c r="B10056" t="s">
        <v>347</v>
      </c>
      <c r="C10056">
        <v>1978</v>
      </c>
      <c r="D10056">
        <v>75.145121951219494</v>
      </c>
    </row>
    <row r="10057" spans="1:4" x14ac:dyDescent="0.3">
      <c r="A10057" t="s">
        <v>346</v>
      </c>
      <c r="B10057" t="s">
        <v>347</v>
      </c>
      <c r="C10057">
        <v>1979</v>
      </c>
      <c r="D10057">
        <v>75.606097560975599</v>
      </c>
    </row>
    <row r="10058" spans="1:4" x14ac:dyDescent="0.3">
      <c r="A10058" t="s">
        <v>346</v>
      </c>
      <c r="B10058" t="s">
        <v>347</v>
      </c>
      <c r="C10058">
        <v>1980</v>
      </c>
      <c r="D10058">
        <v>75.743170731707295</v>
      </c>
    </row>
    <row r="10059" spans="1:4" x14ac:dyDescent="0.3">
      <c r="A10059" t="s">
        <v>346</v>
      </c>
      <c r="B10059" t="s">
        <v>347</v>
      </c>
      <c r="C10059">
        <v>1981</v>
      </c>
      <c r="D10059">
        <v>75.934390243902499</v>
      </c>
    </row>
    <row r="10060" spans="1:4" x14ac:dyDescent="0.3">
      <c r="A10060" t="s">
        <v>346</v>
      </c>
      <c r="B10060" t="s">
        <v>347</v>
      </c>
      <c r="C10060">
        <v>1982</v>
      </c>
      <c r="D10060">
        <v>75.988536585365907</v>
      </c>
    </row>
    <row r="10061" spans="1:4" x14ac:dyDescent="0.3">
      <c r="A10061" t="s">
        <v>346</v>
      </c>
      <c r="B10061" t="s">
        <v>347</v>
      </c>
      <c r="C10061">
        <v>1983</v>
      </c>
      <c r="D10061">
        <v>76.164146341463393</v>
      </c>
    </row>
    <row r="10062" spans="1:4" x14ac:dyDescent="0.3">
      <c r="A10062" t="s">
        <v>346</v>
      </c>
      <c r="B10062" t="s">
        <v>347</v>
      </c>
      <c r="C10062">
        <v>1984</v>
      </c>
      <c r="D10062">
        <v>76.233170731707304</v>
      </c>
    </row>
    <row r="10063" spans="1:4" x14ac:dyDescent="0.3">
      <c r="A10063" t="s">
        <v>346</v>
      </c>
      <c r="B10063" t="s">
        <v>347</v>
      </c>
      <c r="C10063">
        <v>1985</v>
      </c>
      <c r="D10063">
        <v>76.284634146341503</v>
      </c>
    </row>
    <row r="10064" spans="1:4" x14ac:dyDescent="0.3">
      <c r="A10064" t="s">
        <v>346</v>
      </c>
      <c r="B10064" t="s">
        <v>347</v>
      </c>
      <c r="C10064">
        <v>1986</v>
      </c>
      <c r="D10064">
        <v>76.270487804878101</v>
      </c>
    </row>
    <row r="10065" spans="1:4" x14ac:dyDescent="0.3">
      <c r="A10065" t="s">
        <v>346</v>
      </c>
      <c r="B10065" t="s">
        <v>347</v>
      </c>
      <c r="C10065">
        <v>1987</v>
      </c>
      <c r="D10065">
        <v>76.705121951219496</v>
      </c>
    </row>
    <row r="10066" spans="1:4" x14ac:dyDescent="0.3">
      <c r="A10066" t="s">
        <v>346</v>
      </c>
      <c r="B10066" t="s">
        <v>347</v>
      </c>
      <c r="C10066">
        <v>1988</v>
      </c>
      <c r="D10066">
        <v>76.890243902438996</v>
      </c>
    </row>
    <row r="10067" spans="1:4" x14ac:dyDescent="0.3">
      <c r="A10067" t="s">
        <v>346</v>
      </c>
      <c r="B10067" t="s">
        <v>347</v>
      </c>
      <c r="C10067">
        <v>1989</v>
      </c>
      <c r="D10067">
        <v>76.734146341463401</v>
      </c>
    </row>
    <row r="10068" spans="1:4" x14ac:dyDescent="0.3">
      <c r="A10068" t="s">
        <v>346</v>
      </c>
      <c r="B10068" t="s">
        <v>347</v>
      </c>
      <c r="C10068">
        <v>1990</v>
      </c>
      <c r="D10068">
        <v>76.878048780487802</v>
      </c>
    </row>
    <row r="10069" spans="1:4" x14ac:dyDescent="0.3">
      <c r="A10069" t="s">
        <v>346</v>
      </c>
      <c r="B10069" t="s">
        <v>347</v>
      </c>
      <c r="C10069">
        <v>1991</v>
      </c>
      <c r="D10069">
        <v>77</v>
      </c>
    </row>
    <row r="10070" spans="1:4" x14ac:dyDescent="0.3">
      <c r="A10070" t="s">
        <v>346</v>
      </c>
      <c r="B10070" t="s">
        <v>347</v>
      </c>
      <c r="C10070">
        <v>1992</v>
      </c>
      <c r="D10070">
        <v>77.217073170731695</v>
      </c>
    </row>
    <row r="10071" spans="1:4" x14ac:dyDescent="0.3">
      <c r="A10071" t="s">
        <v>346</v>
      </c>
      <c r="B10071" t="s">
        <v>347</v>
      </c>
      <c r="C10071">
        <v>1993</v>
      </c>
      <c r="D10071">
        <v>76.916585365853706</v>
      </c>
    </row>
    <row r="10072" spans="1:4" x14ac:dyDescent="0.3">
      <c r="A10072" t="s">
        <v>346</v>
      </c>
      <c r="B10072" t="s">
        <v>347</v>
      </c>
      <c r="C10072">
        <v>1994</v>
      </c>
      <c r="D10072">
        <v>77.375121951219498</v>
      </c>
    </row>
    <row r="10073" spans="1:4" x14ac:dyDescent="0.3">
      <c r="A10073" t="s">
        <v>346</v>
      </c>
      <c r="B10073" t="s">
        <v>347</v>
      </c>
      <c r="C10073">
        <v>1995</v>
      </c>
      <c r="D10073">
        <v>77.404634146341493</v>
      </c>
    </row>
    <row r="10074" spans="1:4" x14ac:dyDescent="0.3">
      <c r="A10074" t="s">
        <v>346</v>
      </c>
      <c r="B10074" t="s">
        <v>347</v>
      </c>
      <c r="C10074">
        <v>1996</v>
      </c>
      <c r="D10074">
        <v>77.435609756097605</v>
      </c>
    </row>
    <row r="10075" spans="1:4" x14ac:dyDescent="0.3">
      <c r="A10075" t="s">
        <v>346</v>
      </c>
      <c r="B10075" t="s">
        <v>347</v>
      </c>
      <c r="C10075">
        <v>1997</v>
      </c>
      <c r="D10075">
        <v>77.794390243902399</v>
      </c>
    </row>
    <row r="10076" spans="1:4" x14ac:dyDescent="0.3">
      <c r="A10076" t="s">
        <v>346</v>
      </c>
      <c r="B10076" t="s">
        <v>347</v>
      </c>
      <c r="C10076">
        <v>1998</v>
      </c>
      <c r="D10076">
        <v>77.8829268292683</v>
      </c>
    </row>
    <row r="10077" spans="1:4" x14ac:dyDescent="0.3">
      <c r="A10077" t="s">
        <v>346</v>
      </c>
      <c r="B10077" t="s">
        <v>347</v>
      </c>
      <c r="C10077">
        <v>1999</v>
      </c>
      <c r="D10077">
        <v>77.836585365853693</v>
      </c>
    </row>
    <row r="10078" spans="1:4" x14ac:dyDescent="0.3">
      <c r="A10078" t="s">
        <v>346</v>
      </c>
      <c r="B10078" t="s">
        <v>347</v>
      </c>
      <c r="C10078">
        <v>2000</v>
      </c>
      <c r="D10078">
        <v>77.987804878048806</v>
      </c>
    </row>
    <row r="10079" spans="1:4" x14ac:dyDescent="0.3">
      <c r="A10079" t="s">
        <v>346</v>
      </c>
      <c r="B10079" t="s">
        <v>347</v>
      </c>
      <c r="C10079">
        <v>2001</v>
      </c>
      <c r="D10079">
        <v>78.190243902438993</v>
      </c>
    </row>
    <row r="10080" spans="1:4" x14ac:dyDescent="0.3">
      <c r="A10080" t="s">
        <v>346</v>
      </c>
      <c r="B10080" t="s">
        <v>347</v>
      </c>
      <c r="C10080">
        <v>2002</v>
      </c>
      <c r="D10080">
        <v>78.292682926829301</v>
      </c>
    </row>
    <row r="10081" spans="1:4" x14ac:dyDescent="0.3">
      <c r="A10081" t="s">
        <v>346</v>
      </c>
      <c r="B10081" t="s">
        <v>347</v>
      </c>
      <c r="C10081">
        <v>2003</v>
      </c>
      <c r="D10081">
        <v>78.492682926829303</v>
      </c>
    </row>
    <row r="10082" spans="1:4" x14ac:dyDescent="0.3">
      <c r="A10082" t="s">
        <v>346</v>
      </c>
      <c r="B10082" t="s">
        <v>347</v>
      </c>
      <c r="C10082">
        <v>2004</v>
      </c>
      <c r="D10082">
        <v>79.095121951219497</v>
      </c>
    </row>
    <row r="10083" spans="1:4" x14ac:dyDescent="0.3">
      <c r="A10083" t="s">
        <v>346</v>
      </c>
      <c r="B10083" t="s">
        <v>347</v>
      </c>
      <c r="C10083">
        <v>2005</v>
      </c>
      <c r="D10083">
        <v>79.346341463414603</v>
      </c>
    </row>
    <row r="10084" spans="1:4" x14ac:dyDescent="0.3">
      <c r="A10084" t="s">
        <v>346</v>
      </c>
      <c r="B10084" t="s">
        <v>347</v>
      </c>
      <c r="C10084">
        <v>2006</v>
      </c>
      <c r="D10084">
        <v>79.697560975609804</v>
      </c>
    </row>
    <row r="10085" spans="1:4" x14ac:dyDescent="0.3">
      <c r="A10085" t="s">
        <v>346</v>
      </c>
      <c r="B10085" t="s">
        <v>347</v>
      </c>
      <c r="C10085">
        <v>2007</v>
      </c>
      <c r="D10085">
        <v>80.097560975609795</v>
      </c>
    </row>
    <row r="10086" spans="1:4" x14ac:dyDescent="0.3">
      <c r="A10086" t="s">
        <v>346</v>
      </c>
      <c r="B10086" t="s">
        <v>347</v>
      </c>
      <c r="C10086">
        <v>2008</v>
      </c>
      <c r="D10086">
        <v>80.251219512195107</v>
      </c>
    </row>
    <row r="10087" spans="1:4" x14ac:dyDescent="0.3">
      <c r="A10087" t="s">
        <v>346</v>
      </c>
      <c r="B10087" t="s">
        <v>347</v>
      </c>
      <c r="C10087">
        <v>2009</v>
      </c>
      <c r="D10087">
        <v>80.548780487804905</v>
      </c>
    </row>
    <row r="10088" spans="1:4" x14ac:dyDescent="0.3">
      <c r="A10088" t="s">
        <v>346</v>
      </c>
      <c r="B10088" t="s">
        <v>347</v>
      </c>
      <c r="C10088">
        <v>2010</v>
      </c>
      <c r="D10088">
        <v>80.702439024390202</v>
      </c>
    </row>
    <row r="10089" spans="1:4" x14ac:dyDescent="0.3">
      <c r="A10089" t="s">
        <v>346</v>
      </c>
      <c r="B10089" t="s">
        <v>347</v>
      </c>
      <c r="C10089">
        <v>2011</v>
      </c>
      <c r="D10089">
        <v>81.2048780487805</v>
      </c>
    </row>
    <row r="10090" spans="1:4" x14ac:dyDescent="0.3">
      <c r="A10090" t="s">
        <v>346</v>
      </c>
      <c r="B10090" t="s">
        <v>347</v>
      </c>
      <c r="C10090">
        <v>2012</v>
      </c>
      <c r="D10090">
        <v>81.104878048780506</v>
      </c>
    </row>
    <row r="10091" spans="1:4" x14ac:dyDescent="0.3">
      <c r="A10091" t="s">
        <v>346</v>
      </c>
      <c r="B10091" t="s">
        <v>347</v>
      </c>
      <c r="C10091">
        <v>2013</v>
      </c>
      <c r="D10091">
        <v>81.304878048780495</v>
      </c>
    </row>
    <row r="10092" spans="1:4" x14ac:dyDescent="0.3">
      <c r="A10092" t="s">
        <v>346</v>
      </c>
      <c r="B10092" t="s">
        <v>347</v>
      </c>
      <c r="C10092">
        <v>2014</v>
      </c>
      <c r="D10092">
        <v>81.707317073170699</v>
      </c>
    </row>
    <row r="10093" spans="1:4" x14ac:dyDescent="0.3">
      <c r="A10093" t="s">
        <v>346</v>
      </c>
      <c r="B10093" t="s">
        <v>347</v>
      </c>
      <c r="C10093">
        <v>2015</v>
      </c>
      <c r="D10093">
        <v>81.509756097560995</v>
      </c>
    </row>
    <row r="10094" spans="1:4" x14ac:dyDescent="0.3">
      <c r="A10094" t="s">
        <v>346</v>
      </c>
      <c r="B10094" t="s">
        <v>347</v>
      </c>
      <c r="C10094">
        <v>2016</v>
      </c>
      <c r="D10094">
        <v>81.560975609756099</v>
      </c>
    </row>
    <row r="10095" spans="1:4" x14ac:dyDescent="0.3">
      <c r="A10095" t="s">
        <v>346</v>
      </c>
      <c r="B10095" t="s">
        <v>347</v>
      </c>
      <c r="C10095">
        <v>2017</v>
      </c>
      <c r="D10095">
        <v>81.760975609756102</v>
      </c>
    </row>
    <row r="10096" spans="1:4" x14ac:dyDescent="0.3">
      <c r="A10096" t="s">
        <v>346</v>
      </c>
      <c r="B10096" t="s">
        <v>347</v>
      </c>
      <c r="C10096">
        <v>2018</v>
      </c>
      <c r="D10096">
        <v>81.812195121951206</v>
      </c>
    </row>
    <row r="10097" spans="1:4" x14ac:dyDescent="0.3">
      <c r="A10097" t="s">
        <v>346</v>
      </c>
      <c r="B10097" t="s">
        <v>347</v>
      </c>
      <c r="C10097">
        <v>2019</v>
      </c>
      <c r="D10097">
        <v>82.112195121951203</v>
      </c>
    </row>
    <row r="10098" spans="1:4" x14ac:dyDescent="0.3">
      <c r="A10098" t="s">
        <v>346</v>
      </c>
      <c r="B10098" t="s">
        <v>347</v>
      </c>
      <c r="C10098">
        <v>2020</v>
      </c>
      <c r="D10098">
        <v>81.409756097561001</v>
      </c>
    </row>
    <row r="10099" spans="1:4" x14ac:dyDescent="0.3">
      <c r="A10099" t="s">
        <v>348</v>
      </c>
      <c r="B10099" t="s">
        <v>349</v>
      </c>
      <c r="C10099">
        <v>1960</v>
      </c>
      <c r="D10099">
        <v>73.549756097561001</v>
      </c>
    </row>
    <row r="10100" spans="1:4" x14ac:dyDescent="0.3">
      <c r="A10100" t="s">
        <v>348</v>
      </c>
      <c r="B10100" t="s">
        <v>349</v>
      </c>
      <c r="C10100">
        <v>1961</v>
      </c>
      <c r="D10100">
        <v>73.550487804878102</v>
      </c>
    </row>
    <row r="10101" spans="1:4" x14ac:dyDescent="0.3">
      <c r="A10101" t="s">
        <v>348</v>
      </c>
      <c r="B10101" t="s">
        <v>349</v>
      </c>
      <c r="C10101">
        <v>1962</v>
      </c>
      <c r="D10101">
        <v>73.448048780487795</v>
      </c>
    </row>
    <row r="10102" spans="1:4" x14ac:dyDescent="0.3">
      <c r="A10102" t="s">
        <v>348</v>
      </c>
      <c r="B10102" t="s">
        <v>349</v>
      </c>
      <c r="C10102">
        <v>1963</v>
      </c>
      <c r="D10102">
        <v>73.077560975609799</v>
      </c>
    </row>
    <row r="10103" spans="1:4" x14ac:dyDescent="0.3">
      <c r="A10103" t="s">
        <v>348</v>
      </c>
      <c r="B10103" t="s">
        <v>349</v>
      </c>
      <c r="C10103">
        <v>1964</v>
      </c>
      <c r="D10103">
        <v>73.595853658536598</v>
      </c>
    </row>
    <row r="10104" spans="1:4" x14ac:dyDescent="0.3">
      <c r="A10104" t="s">
        <v>348</v>
      </c>
      <c r="B10104" t="s">
        <v>349</v>
      </c>
      <c r="C10104">
        <v>1965</v>
      </c>
      <c r="D10104">
        <v>73.723170731707299</v>
      </c>
    </row>
    <row r="10105" spans="1:4" x14ac:dyDescent="0.3">
      <c r="A10105" t="s">
        <v>348</v>
      </c>
      <c r="B10105" t="s">
        <v>349</v>
      </c>
      <c r="C10105">
        <v>1966</v>
      </c>
      <c r="D10105">
        <v>73.995365853658498</v>
      </c>
    </row>
    <row r="10106" spans="1:4" x14ac:dyDescent="0.3">
      <c r="A10106" t="s">
        <v>348</v>
      </c>
      <c r="B10106" t="s">
        <v>349</v>
      </c>
      <c r="C10106">
        <v>1967</v>
      </c>
      <c r="D10106">
        <v>74.066585365853697</v>
      </c>
    </row>
    <row r="10107" spans="1:4" x14ac:dyDescent="0.3">
      <c r="A10107" t="s">
        <v>348</v>
      </c>
      <c r="B10107" t="s">
        <v>349</v>
      </c>
      <c r="C10107">
        <v>1968</v>
      </c>
      <c r="D10107">
        <v>73.941951219512205</v>
      </c>
    </row>
    <row r="10108" spans="1:4" x14ac:dyDescent="0.3">
      <c r="A10108" t="s">
        <v>348</v>
      </c>
      <c r="B10108" t="s">
        <v>349</v>
      </c>
      <c r="C10108">
        <v>1969</v>
      </c>
      <c r="D10108">
        <v>73.663414634146307</v>
      </c>
    </row>
    <row r="10109" spans="1:4" x14ac:dyDescent="0.3">
      <c r="A10109" t="s">
        <v>348</v>
      </c>
      <c r="B10109" t="s">
        <v>349</v>
      </c>
      <c r="C10109">
        <v>1970</v>
      </c>
      <c r="D10109">
        <v>74.088048780487796</v>
      </c>
    </row>
    <row r="10110" spans="1:4" x14ac:dyDescent="0.3">
      <c r="A10110" t="s">
        <v>348</v>
      </c>
      <c r="B10110" t="s">
        <v>349</v>
      </c>
      <c r="C10110">
        <v>1971</v>
      </c>
      <c r="D10110">
        <v>74.179268292682906</v>
      </c>
    </row>
    <row r="10111" spans="1:4" x14ac:dyDescent="0.3">
      <c r="A10111" t="s">
        <v>348</v>
      </c>
      <c r="B10111" t="s">
        <v>349</v>
      </c>
      <c r="C10111">
        <v>1972</v>
      </c>
      <c r="D10111">
        <v>74.344634146341505</v>
      </c>
    </row>
    <row r="10112" spans="1:4" x14ac:dyDescent="0.3">
      <c r="A10112" t="s">
        <v>348</v>
      </c>
      <c r="B10112" t="s">
        <v>349</v>
      </c>
      <c r="C10112">
        <v>1973</v>
      </c>
      <c r="D10112">
        <v>74.442195121951201</v>
      </c>
    </row>
    <row r="10113" spans="1:4" x14ac:dyDescent="0.3">
      <c r="A10113" t="s">
        <v>348</v>
      </c>
      <c r="B10113" t="s">
        <v>349</v>
      </c>
      <c r="C10113">
        <v>1974</v>
      </c>
      <c r="D10113">
        <v>74.753658536585405</v>
      </c>
    </row>
    <row r="10114" spans="1:4" x14ac:dyDescent="0.3">
      <c r="A10114" t="s">
        <v>348</v>
      </c>
      <c r="B10114" t="s">
        <v>349</v>
      </c>
      <c r="C10114">
        <v>1975</v>
      </c>
      <c r="D10114">
        <v>74.817560975609794</v>
      </c>
    </row>
    <row r="10115" spans="1:4" x14ac:dyDescent="0.3">
      <c r="A10115" t="s">
        <v>348</v>
      </c>
      <c r="B10115" t="s">
        <v>349</v>
      </c>
      <c r="C10115">
        <v>1976</v>
      </c>
      <c r="D10115">
        <v>75.039512195122001</v>
      </c>
    </row>
    <row r="10116" spans="1:4" x14ac:dyDescent="0.3">
      <c r="A10116" t="s">
        <v>348</v>
      </c>
      <c r="B10116" t="s">
        <v>349</v>
      </c>
      <c r="C10116">
        <v>1977</v>
      </c>
      <c r="D10116">
        <v>75.386829268292701</v>
      </c>
    </row>
    <row r="10117" spans="1:4" x14ac:dyDescent="0.3">
      <c r="A10117" t="s">
        <v>348</v>
      </c>
      <c r="B10117" t="s">
        <v>349</v>
      </c>
      <c r="C10117">
        <v>1978</v>
      </c>
      <c r="D10117">
        <v>75.418536585365899</v>
      </c>
    </row>
    <row r="10118" spans="1:4" x14ac:dyDescent="0.3">
      <c r="A10118" t="s">
        <v>348</v>
      </c>
      <c r="B10118" t="s">
        <v>349</v>
      </c>
      <c r="C10118">
        <v>1979</v>
      </c>
      <c r="D10118">
        <v>75.413902439024397</v>
      </c>
    </row>
    <row r="10119" spans="1:4" x14ac:dyDescent="0.3">
      <c r="A10119" t="s">
        <v>348</v>
      </c>
      <c r="B10119" t="s">
        <v>349</v>
      </c>
      <c r="C10119">
        <v>1980</v>
      </c>
      <c r="D10119">
        <v>75.671707317073199</v>
      </c>
    </row>
    <row r="10120" spans="1:4" x14ac:dyDescent="0.3">
      <c r="A10120" t="s">
        <v>348</v>
      </c>
      <c r="B10120" t="s">
        <v>349</v>
      </c>
      <c r="C10120">
        <v>1981</v>
      </c>
      <c r="D10120">
        <v>75.869024390243894</v>
      </c>
    </row>
    <row r="10121" spans="1:4" x14ac:dyDescent="0.3">
      <c r="A10121" t="s">
        <v>348</v>
      </c>
      <c r="B10121" t="s">
        <v>349</v>
      </c>
      <c r="C10121">
        <v>1982</v>
      </c>
      <c r="D10121">
        <v>76.010975609756102</v>
      </c>
    </row>
    <row r="10122" spans="1:4" x14ac:dyDescent="0.3">
      <c r="A10122" t="s">
        <v>348</v>
      </c>
      <c r="B10122" t="s">
        <v>349</v>
      </c>
      <c r="C10122">
        <v>1983</v>
      </c>
      <c r="D10122">
        <v>76.066829268292693</v>
      </c>
    </row>
    <row r="10123" spans="1:4" x14ac:dyDescent="0.3">
      <c r="A10123" t="s">
        <v>348</v>
      </c>
      <c r="B10123" t="s">
        <v>349</v>
      </c>
      <c r="C10123">
        <v>1984</v>
      </c>
      <c r="D10123">
        <v>76.224390243902405</v>
      </c>
    </row>
    <row r="10124" spans="1:4" x14ac:dyDescent="0.3">
      <c r="A10124" t="s">
        <v>348</v>
      </c>
      <c r="B10124" t="s">
        <v>349</v>
      </c>
      <c r="C10124">
        <v>1985</v>
      </c>
      <c r="D10124">
        <v>75.916829268292702</v>
      </c>
    </row>
    <row r="10125" spans="1:4" x14ac:dyDescent="0.3">
      <c r="A10125" t="s">
        <v>348</v>
      </c>
      <c r="B10125" t="s">
        <v>349</v>
      </c>
      <c r="C10125">
        <v>1986</v>
      </c>
      <c r="D10125">
        <v>76.241219512195102</v>
      </c>
    </row>
    <row r="10126" spans="1:4" x14ac:dyDescent="0.3">
      <c r="A10126" t="s">
        <v>348</v>
      </c>
      <c r="B10126" t="s">
        <v>349</v>
      </c>
      <c r="C10126">
        <v>1987</v>
      </c>
      <c r="D10126">
        <v>76.081707317073196</v>
      </c>
    </row>
    <row r="10127" spans="1:4" x14ac:dyDescent="0.3">
      <c r="A10127" t="s">
        <v>348</v>
      </c>
      <c r="B10127" t="s">
        <v>349</v>
      </c>
      <c r="C10127">
        <v>1988</v>
      </c>
      <c r="D10127">
        <v>76.220487804878104</v>
      </c>
    </row>
    <row r="10128" spans="1:4" x14ac:dyDescent="0.3">
      <c r="A10128" t="s">
        <v>348</v>
      </c>
      <c r="B10128" t="s">
        <v>349</v>
      </c>
      <c r="C10128">
        <v>1989</v>
      </c>
      <c r="D10128">
        <v>76.500487804878006</v>
      </c>
    </row>
    <row r="10129" spans="1:4" x14ac:dyDescent="0.3">
      <c r="A10129" t="s">
        <v>348</v>
      </c>
      <c r="B10129" t="s">
        <v>349</v>
      </c>
      <c r="C10129">
        <v>1990</v>
      </c>
      <c r="D10129">
        <v>76.537317073170698</v>
      </c>
    </row>
    <row r="10130" spans="1:4" x14ac:dyDescent="0.3">
      <c r="A10130" t="s">
        <v>348</v>
      </c>
      <c r="B10130" t="s">
        <v>349</v>
      </c>
      <c r="C10130">
        <v>1991</v>
      </c>
      <c r="D10130">
        <v>76.980731707317105</v>
      </c>
    </row>
    <row r="10131" spans="1:4" x14ac:dyDescent="0.3">
      <c r="A10131" t="s">
        <v>348</v>
      </c>
      <c r="B10131" t="s">
        <v>349</v>
      </c>
      <c r="C10131">
        <v>1992</v>
      </c>
      <c r="D10131">
        <v>77.184390243902499</v>
      </c>
    </row>
    <row r="10132" spans="1:4" x14ac:dyDescent="0.3">
      <c r="A10132" t="s">
        <v>348</v>
      </c>
      <c r="B10132" t="s">
        <v>349</v>
      </c>
      <c r="C10132">
        <v>1993</v>
      </c>
      <c r="D10132">
        <v>77.151707317073203</v>
      </c>
    </row>
    <row r="10133" spans="1:4" x14ac:dyDescent="0.3">
      <c r="A10133" t="s">
        <v>348</v>
      </c>
      <c r="B10133" t="s">
        <v>349</v>
      </c>
      <c r="C10133">
        <v>1994</v>
      </c>
      <c r="D10133">
        <v>77.689756097561002</v>
      </c>
    </row>
    <row r="10134" spans="1:4" x14ac:dyDescent="0.3">
      <c r="A10134" t="s">
        <v>348</v>
      </c>
      <c r="B10134" t="s">
        <v>349</v>
      </c>
      <c r="C10134">
        <v>1995</v>
      </c>
      <c r="D10134">
        <v>77.736585365853699</v>
      </c>
    </row>
    <row r="10135" spans="1:4" x14ac:dyDescent="0.3">
      <c r="A10135" t="s">
        <v>348</v>
      </c>
      <c r="B10135" t="s">
        <v>349</v>
      </c>
      <c r="C10135">
        <v>1996</v>
      </c>
      <c r="D10135">
        <v>78.150487804878097</v>
      </c>
    </row>
    <row r="10136" spans="1:4" x14ac:dyDescent="0.3">
      <c r="A10136" t="s">
        <v>348</v>
      </c>
      <c r="B10136" t="s">
        <v>349</v>
      </c>
      <c r="C10136">
        <v>1997</v>
      </c>
      <c r="D10136">
        <v>78.142682926829295</v>
      </c>
    </row>
    <row r="10137" spans="1:4" x14ac:dyDescent="0.3">
      <c r="A10137" t="s">
        <v>348</v>
      </c>
      <c r="B10137" t="s">
        <v>349</v>
      </c>
      <c r="C10137">
        <v>1998</v>
      </c>
      <c r="D10137">
        <v>78.329268292682897</v>
      </c>
    </row>
    <row r="10138" spans="1:4" x14ac:dyDescent="0.3">
      <c r="A10138" t="s">
        <v>348</v>
      </c>
      <c r="B10138" t="s">
        <v>349</v>
      </c>
      <c r="C10138">
        <v>1999</v>
      </c>
      <c r="D10138">
        <v>78.282926829268305</v>
      </c>
    </row>
    <row r="10139" spans="1:4" x14ac:dyDescent="0.3">
      <c r="A10139" t="s">
        <v>348</v>
      </c>
      <c r="B10139" t="s">
        <v>349</v>
      </c>
      <c r="C10139">
        <v>2000</v>
      </c>
      <c r="D10139">
        <v>78.634146341463406</v>
      </c>
    </row>
    <row r="10140" spans="1:4" x14ac:dyDescent="0.3">
      <c r="A10140" t="s">
        <v>348</v>
      </c>
      <c r="B10140" t="s">
        <v>349</v>
      </c>
      <c r="C10140">
        <v>2001</v>
      </c>
      <c r="D10140">
        <v>78.785365853658504</v>
      </c>
    </row>
    <row r="10141" spans="1:4" x14ac:dyDescent="0.3">
      <c r="A10141" t="s">
        <v>348</v>
      </c>
      <c r="B10141" t="s">
        <v>349</v>
      </c>
      <c r="C10141">
        <v>2002</v>
      </c>
      <c r="D10141">
        <v>78.987804878048806</v>
      </c>
    </row>
    <row r="10142" spans="1:4" x14ac:dyDescent="0.3">
      <c r="A10142" t="s">
        <v>348</v>
      </c>
      <c r="B10142" t="s">
        <v>349</v>
      </c>
      <c r="C10142">
        <v>2003</v>
      </c>
      <c r="D10142">
        <v>79.390243902438996</v>
      </c>
    </row>
    <row r="10143" spans="1:4" x14ac:dyDescent="0.3">
      <c r="A10143" t="s">
        <v>348</v>
      </c>
      <c r="B10143" t="s">
        <v>349</v>
      </c>
      <c r="C10143">
        <v>2004</v>
      </c>
      <c r="D10143">
        <v>79.841463414634205</v>
      </c>
    </row>
    <row r="10144" spans="1:4" x14ac:dyDescent="0.3">
      <c r="A10144" t="s">
        <v>348</v>
      </c>
      <c r="B10144" t="s">
        <v>349</v>
      </c>
      <c r="C10144">
        <v>2005</v>
      </c>
      <c r="D10144">
        <v>80.041463414634194</v>
      </c>
    </row>
    <row r="10145" spans="1:4" x14ac:dyDescent="0.3">
      <c r="A10145" t="s">
        <v>348</v>
      </c>
      <c r="B10145" t="s">
        <v>349</v>
      </c>
      <c r="C10145">
        <v>2006</v>
      </c>
      <c r="D10145">
        <v>80.343902439024404</v>
      </c>
    </row>
    <row r="10146" spans="1:4" x14ac:dyDescent="0.3">
      <c r="A10146" t="s">
        <v>348</v>
      </c>
      <c r="B10146" t="s">
        <v>349</v>
      </c>
      <c r="C10146">
        <v>2007</v>
      </c>
      <c r="D10146">
        <v>80.395121951219494</v>
      </c>
    </row>
    <row r="10147" spans="1:4" x14ac:dyDescent="0.3">
      <c r="A10147" t="s">
        <v>348</v>
      </c>
      <c r="B10147" t="s">
        <v>349</v>
      </c>
      <c r="C10147">
        <v>2008</v>
      </c>
      <c r="D10147">
        <v>80.592682926829298</v>
      </c>
    </row>
    <row r="10148" spans="1:4" x14ac:dyDescent="0.3">
      <c r="A10148" t="s">
        <v>348</v>
      </c>
      <c r="B10148" t="s">
        <v>349</v>
      </c>
      <c r="C10148">
        <v>2009</v>
      </c>
      <c r="D10148">
        <v>80.7951219512195</v>
      </c>
    </row>
    <row r="10149" spans="1:4" x14ac:dyDescent="0.3">
      <c r="A10149" t="s">
        <v>348</v>
      </c>
      <c r="B10149" t="s">
        <v>349</v>
      </c>
      <c r="C10149">
        <v>2010</v>
      </c>
      <c r="D10149">
        <v>80.997560975609801</v>
      </c>
    </row>
    <row r="10150" spans="1:4" x14ac:dyDescent="0.3">
      <c r="A10150" t="s">
        <v>348</v>
      </c>
      <c r="B10150" t="s">
        <v>349</v>
      </c>
      <c r="C10150">
        <v>2011</v>
      </c>
      <c r="D10150">
        <v>81.2951219512195</v>
      </c>
    </row>
    <row r="10151" spans="1:4" x14ac:dyDescent="0.3">
      <c r="A10151" t="s">
        <v>348</v>
      </c>
      <c r="B10151" t="s">
        <v>349</v>
      </c>
      <c r="C10151">
        <v>2012</v>
      </c>
      <c r="D10151">
        <v>81.451219512195095</v>
      </c>
    </row>
    <row r="10152" spans="1:4" x14ac:dyDescent="0.3">
      <c r="A10152" t="s">
        <v>348</v>
      </c>
      <c r="B10152" t="s">
        <v>349</v>
      </c>
      <c r="C10152">
        <v>2013</v>
      </c>
      <c r="D10152">
        <v>81.751219512195107</v>
      </c>
    </row>
    <row r="10153" spans="1:4" x14ac:dyDescent="0.3">
      <c r="A10153" t="s">
        <v>348</v>
      </c>
      <c r="B10153" t="s">
        <v>349</v>
      </c>
      <c r="C10153">
        <v>2014</v>
      </c>
      <c r="D10153">
        <v>82.1</v>
      </c>
    </row>
    <row r="10154" spans="1:4" x14ac:dyDescent="0.3">
      <c r="A10154" t="s">
        <v>348</v>
      </c>
      <c r="B10154" t="s">
        <v>349</v>
      </c>
      <c r="C10154">
        <v>2015</v>
      </c>
      <c r="D10154">
        <v>82.304878048780495</v>
      </c>
    </row>
    <row r="10155" spans="1:4" x14ac:dyDescent="0.3">
      <c r="A10155" t="s">
        <v>348</v>
      </c>
      <c r="B10155" t="s">
        <v>349</v>
      </c>
      <c r="C10155">
        <v>2016</v>
      </c>
      <c r="D10155">
        <v>82.407317073170702</v>
      </c>
    </row>
    <row r="10156" spans="1:4" x14ac:dyDescent="0.3">
      <c r="A10156" t="s">
        <v>348</v>
      </c>
      <c r="B10156" t="s">
        <v>349</v>
      </c>
      <c r="C10156">
        <v>2017</v>
      </c>
      <c r="D10156">
        <v>82.609756097561004</v>
      </c>
    </row>
    <row r="10157" spans="1:4" x14ac:dyDescent="0.3">
      <c r="A10157" t="s">
        <v>348</v>
      </c>
      <c r="B10157" t="s">
        <v>349</v>
      </c>
      <c r="C10157">
        <v>2018</v>
      </c>
      <c r="D10157">
        <v>82.758536585365903</v>
      </c>
    </row>
    <row r="10158" spans="1:4" x14ac:dyDescent="0.3">
      <c r="A10158" t="s">
        <v>348</v>
      </c>
      <c r="B10158" t="s">
        <v>349</v>
      </c>
      <c r="C10158">
        <v>2019</v>
      </c>
      <c r="D10158">
        <v>82.958536585365906</v>
      </c>
    </row>
    <row r="10159" spans="1:4" x14ac:dyDescent="0.3">
      <c r="A10159" t="s">
        <v>348</v>
      </c>
      <c r="B10159" t="s">
        <v>349</v>
      </c>
      <c r="C10159">
        <v>2020</v>
      </c>
      <c r="D10159">
        <v>83.209756097560998</v>
      </c>
    </row>
    <row r="10160" spans="1:4" x14ac:dyDescent="0.3">
      <c r="A10160" t="s">
        <v>350</v>
      </c>
      <c r="B10160" t="s">
        <v>351</v>
      </c>
      <c r="C10160">
        <v>1960</v>
      </c>
      <c r="D10160">
        <v>38.558999999999997</v>
      </c>
    </row>
    <row r="10161" spans="1:4" x14ac:dyDescent="0.3">
      <c r="A10161" t="s">
        <v>350</v>
      </c>
      <c r="B10161" t="s">
        <v>351</v>
      </c>
      <c r="C10161">
        <v>1961</v>
      </c>
      <c r="D10161">
        <v>38.854999999999997</v>
      </c>
    </row>
    <row r="10162" spans="1:4" x14ac:dyDescent="0.3">
      <c r="A10162" t="s">
        <v>350</v>
      </c>
      <c r="B10162" t="s">
        <v>351</v>
      </c>
      <c r="C10162">
        <v>1962</v>
      </c>
      <c r="D10162">
        <v>39.152999999999999</v>
      </c>
    </row>
    <row r="10163" spans="1:4" x14ac:dyDescent="0.3">
      <c r="A10163" t="s">
        <v>350</v>
      </c>
      <c r="B10163" t="s">
        <v>351</v>
      </c>
      <c r="C10163">
        <v>1963</v>
      </c>
      <c r="D10163">
        <v>39.453000000000003</v>
      </c>
    </row>
    <row r="10164" spans="1:4" x14ac:dyDescent="0.3">
      <c r="A10164" t="s">
        <v>350</v>
      </c>
      <c r="B10164" t="s">
        <v>351</v>
      </c>
      <c r="C10164">
        <v>1964</v>
      </c>
      <c r="D10164">
        <v>39.994</v>
      </c>
    </row>
    <row r="10165" spans="1:4" x14ac:dyDescent="0.3">
      <c r="A10165" t="s">
        <v>350</v>
      </c>
      <c r="B10165" t="s">
        <v>351</v>
      </c>
      <c r="C10165">
        <v>1965</v>
      </c>
      <c r="D10165">
        <v>40.445999999999998</v>
      </c>
    </row>
    <row r="10166" spans="1:4" x14ac:dyDescent="0.3">
      <c r="A10166" t="s">
        <v>350</v>
      </c>
      <c r="B10166" t="s">
        <v>351</v>
      </c>
      <c r="C10166">
        <v>1966</v>
      </c>
      <c r="D10166">
        <v>40.866</v>
      </c>
    </row>
    <row r="10167" spans="1:4" x14ac:dyDescent="0.3">
      <c r="A10167" t="s">
        <v>350</v>
      </c>
      <c r="B10167" t="s">
        <v>351</v>
      </c>
      <c r="C10167">
        <v>1967</v>
      </c>
      <c r="D10167">
        <v>41.404000000000003</v>
      </c>
    </row>
    <row r="10168" spans="1:4" x14ac:dyDescent="0.3">
      <c r="A10168" t="s">
        <v>350</v>
      </c>
      <c r="B10168" t="s">
        <v>351</v>
      </c>
      <c r="C10168">
        <v>1968</v>
      </c>
      <c r="D10168">
        <v>41.802</v>
      </c>
    </row>
    <row r="10169" spans="1:4" x14ac:dyDescent="0.3">
      <c r="A10169" t="s">
        <v>350</v>
      </c>
      <c r="B10169" t="s">
        <v>351</v>
      </c>
      <c r="C10169">
        <v>1969</v>
      </c>
      <c r="D10169">
        <v>42.334000000000003</v>
      </c>
    </row>
    <row r="10170" spans="1:4" x14ac:dyDescent="0.3">
      <c r="A10170" t="s">
        <v>350</v>
      </c>
      <c r="B10170" t="s">
        <v>351</v>
      </c>
      <c r="C10170">
        <v>1970</v>
      </c>
      <c r="D10170">
        <v>42.826999999999998</v>
      </c>
    </row>
    <row r="10171" spans="1:4" x14ac:dyDescent="0.3">
      <c r="A10171" t="s">
        <v>350</v>
      </c>
      <c r="B10171" t="s">
        <v>351</v>
      </c>
      <c r="C10171">
        <v>1971</v>
      </c>
      <c r="D10171">
        <v>43.311999999999998</v>
      </c>
    </row>
    <row r="10172" spans="1:4" x14ac:dyDescent="0.3">
      <c r="A10172" t="s">
        <v>350</v>
      </c>
      <c r="B10172" t="s">
        <v>351</v>
      </c>
      <c r="C10172">
        <v>1972</v>
      </c>
      <c r="D10172">
        <v>43.689</v>
      </c>
    </row>
    <row r="10173" spans="1:4" x14ac:dyDescent="0.3">
      <c r="A10173" t="s">
        <v>350</v>
      </c>
      <c r="B10173" t="s">
        <v>351</v>
      </c>
      <c r="C10173">
        <v>1973</v>
      </c>
      <c r="D10173">
        <v>44.043999999999997</v>
      </c>
    </row>
    <row r="10174" spans="1:4" x14ac:dyDescent="0.3">
      <c r="A10174" t="s">
        <v>350</v>
      </c>
      <c r="B10174" t="s">
        <v>351</v>
      </c>
      <c r="C10174">
        <v>1974</v>
      </c>
      <c r="D10174">
        <v>44.463999999999999</v>
      </c>
    </row>
    <row r="10175" spans="1:4" x14ac:dyDescent="0.3">
      <c r="A10175" t="s">
        <v>350</v>
      </c>
      <c r="B10175" t="s">
        <v>351</v>
      </c>
      <c r="C10175">
        <v>1975</v>
      </c>
      <c r="D10175">
        <v>45.04</v>
      </c>
    </row>
    <row r="10176" spans="1:4" x14ac:dyDescent="0.3">
      <c r="A10176" t="s">
        <v>350</v>
      </c>
      <c r="B10176" t="s">
        <v>351</v>
      </c>
      <c r="C10176">
        <v>1976</v>
      </c>
      <c r="D10176">
        <v>45.543999999999997</v>
      </c>
    </row>
    <row r="10177" spans="1:4" x14ac:dyDescent="0.3">
      <c r="A10177" t="s">
        <v>350</v>
      </c>
      <c r="B10177" t="s">
        <v>351</v>
      </c>
      <c r="C10177">
        <v>1977</v>
      </c>
      <c r="D10177">
        <v>46.005000000000003</v>
      </c>
    </row>
    <row r="10178" spans="1:4" x14ac:dyDescent="0.3">
      <c r="A10178" t="s">
        <v>350</v>
      </c>
      <c r="B10178" t="s">
        <v>351</v>
      </c>
      <c r="C10178">
        <v>1978</v>
      </c>
      <c r="D10178">
        <v>46.682000000000002</v>
      </c>
    </row>
    <row r="10179" spans="1:4" x14ac:dyDescent="0.3">
      <c r="A10179" t="s">
        <v>350</v>
      </c>
      <c r="B10179" t="s">
        <v>351</v>
      </c>
      <c r="C10179">
        <v>1979</v>
      </c>
      <c r="D10179">
        <v>47.265999999999998</v>
      </c>
    </row>
    <row r="10180" spans="1:4" x14ac:dyDescent="0.3">
      <c r="A10180" t="s">
        <v>350</v>
      </c>
      <c r="B10180" t="s">
        <v>351</v>
      </c>
      <c r="C10180">
        <v>1980</v>
      </c>
      <c r="D10180">
        <v>47.889000000000003</v>
      </c>
    </row>
    <row r="10181" spans="1:4" x14ac:dyDescent="0.3">
      <c r="A10181" t="s">
        <v>350</v>
      </c>
      <c r="B10181" t="s">
        <v>351</v>
      </c>
      <c r="C10181">
        <v>1981</v>
      </c>
      <c r="D10181">
        <v>48.387</v>
      </c>
    </row>
    <row r="10182" spans="1:4" x14ac:dyDescent="0.3">
      <c r="A10182" t="s">
        <v>350</v>
      </c>
      <c r="B10182" t="s">
        <v>351</v>
      </c>
      <c r="C10182">
        <v>1982</v>
      </c>
      <c r="D10182">
        <v>48.936</v>
      </c>
    </row>
    <row r="10183" spans="1:4" x14ac:dyDescent="0.3">
      <c r="A10183" t="s">
        <v>350</v>
      </c>
      <c r="B10183" t="s">
        <v>351</v>
      </c>
      <c r="C10183">
        <v>1983</v>
      </c>
      <c r="D10183">
        <v>49.430999999999997</v>
      </c>
    </row>
    <row r="10184" spans="1:4" x14ac:dyDescent="0.3">
      <c r="A10184" t="s">
        <v>350</v>
      </c>
      <c r="B10184" t="s">
        <v>351</v>
      </c>
      <c r="C10184">
        <v>1984</v>
      </c>
      <c r="D10184">
        <v>50.225000000000001</v>
      </c>
    </row>
    <row r="10185" spans="1:4" x14ac:dyDescent="0.3">
      <c r="A10185" t="s">
        <v>350</v>
      </c>
      <c r="B10185" t="s">
        <v>351</v>
      </c>
      <c r="C10185">
        <v>1985</v>
      </c>
      <c r="D10185">
        <v>50.881999999999998</v>
      </c>
    </row>
    <row r="10186" spans="1:4" x14ac:dyDescent="0.3">
      <c r="A10186" t="s">
        <v>350</v>
      </c>
      <c r="B10186" t="s">
        <v>351</v>
      </c>
      <c r="C10186">
        <v>1986</v>
      </c>
      <c r="D10186">
        <v>51.534999999999997</v>
      </c>
    </row>
    <row r="10187" spans="1:4" x14ac:dyDescent="0.3">
      <c r="A10187" t="s">
        <v>350</v>
      </c>
      <c r="B10187" t="s">
        <v>351</v>
      </c>
      <c r="C10187">
        <v>1987</v>
      </c>
      <c r="D10187">
        <v>52.475000000000001</v>
      </c>
    </row>
    <row r="10188" spans="1:4" x14ac:dyDescent="0.3">
      <c r="A10188" t="s">
        <v>350</v>
      </c>
      <c r="B10188" t="s">
        <v>351</v>
      </c>
      <c r="C10188">
        <v>1988</v>
      </c>
      <c r="D10188">
        <v>53.070999999999998</v>
      </c>
    </row>
    <row r="10189" spans="1:4" x14ac:dyDescent="0.3">
      <c r="A10189" t="s">
        <v>350</v>
      </c>
      <c r="B10189" t="s">
        <v>351</v>
      </c>
      <c r="C10189">
        <v>1989</v>
      </c>
      <c r="D10189">
        <v>54.127000000000002</v>
      </c>
    </row>
    <row r="10190" spans="1:4" x14ac:dyDescent="0.3">
      <c r="A10190" t="s">
        <v>350</v>
      </c>
      <c r="B10190" t="s">
        <v>351</v>
      </c>
      <c r="C10190">
        <v>1990</v>
      </c>
      <c r="D10190">
        <v>54.832999999999998</v>
      </c>
    </row>
    <row r="10191" spans="1:4" x14ac:dyDescent="0.3">
      <c r="A10191" t="s">
        <v>350</v>
      </c>
      <c r="B10191" t="s">
        <v>351</v>
      </c>
      <c r="C10191">
        <v>1991</v>
      </c>
      <c r="D10191">
        <v>55.712000000000003</v>
      </c>
    </row>
    <row r="10192" spans="1:4" x14ac:dyDescent="0.3">
      <c r="A10192" t="s">
        <v>350</v>
      </c>
      <c r="B10192" t="s">
        <v>351</v>
      </c>
      <c r="C10192">
        <v>1992</v>
      </c>
      <c r="D10192">
        <v>56.71</v>
      </c>
    </row>
    <row r="10193" spans="1:4" x14ac:dyDescent="0.3">
      <c r="A10193" t="s">
        <v>350</v>
      </c>
      <c r="B10193" t="s">
        <v>351</v>
      </c>
      <c r="C10193">
        <v>1993</v>
      </c>
      <c r="D10193">
        <v>57.619</v>
      </c>
    </row>
    <row r="10194" spans="1:4" x14ac:dyDescent="0.3">
      <c r="A10194" t="s">
        <v>350</v>
      </c>
      <c r="B10194" t="s">
        <v>351</v>
      </c>
      <c r="C10194">
        <v>1994</v>
      </c>
      <c r="D10194">
        <v>58.552999999999997</v>
      </c>
    </row>
    <row r="10195" spans="1:4" x14ac:dyDescent="0.3">
      <c r="A10195" t="s">
        <v>350</v>
      </c>
      <c r="B10195" t="s">
        <v>351</v>
      </c>
      <c r="C10195">
        <v>1995</v>
      </c>
      <c r="D10195">
        <v>59.317999999999998</v>
      </c>
    </row>
    <row r="10196" spans="1:4" x14ac:dyDescent="0.3">
      <c r="A10196" t="s">
        <v>350</v>
      </c>
      <c r="B10196" t="s">
        <v>351</v>
      </c>
      <c r="C10196">
        <v>1996</v>
      </c>
      <c r="D10196">
        <v>59.981000000000002</v>
      </c>
    </row>
    <row r="10197" spans="1:4" x14ac:dyDescent="0.3">
      <c r="A10197" t="s">
        <v>350</v>
      </c>
      <c r="B10197" t="s">
        <v>351</v>
      </c>
      <c r="C10197">
        <v>1997</v>
      </c>
      <c r="D10197">
        <v>60.771000000000001</v>
      </c>
    </row>
    <row r="10198" spans="1:4" x14ac:dyDescent="0.3">
      <c r="A10198" t="s">
        <v>350</v>
      </c>
      <c r="B10198" t="s">
        <v>351</v>
      </c>
      <c r="C10198">
        <v>1998</v>
      </c>
      <c r="D10198">
        <v>61.548999999999999</v>
      </c>
    </row>
    <row r="10199" spans="1:4" x14ac:dyDescent="0.3">
      <c r="A10199" t="s">
        <v>350</v>
      </c>
      <c r="B10199" t="s">
        <v>351</v>
      </c>
      <c r="C10199">
        <v>1999</v>
      </c>
      <c r="D10199">
        <v>62.113</v>
      </c>
    </row>
    <row r="10200" spans="1:4" x14ac:dyDescent="0.3">
      <c r="A10200" t="s">
        <v>350</v>
      </c>
      <c r="B10200" t="s">
        <v>351</v>
      </c>
      <c r="C10200">
        <v>2000</v>
      </c>
      <c r="D10200">
        <v>62.613999999999997</v>
      </c>
    </row>
    <row r="10201" spans="1:4" x14ac:dyDescent="0.3">
      <c r="A10201" t="s">
        <v>350</v>
      </c>
      <c r="B10201" t="s">
        <v>351</v>
      </c>
      <c r="C10201">
        <v>2001</v>
      </c>
      <c r="D10201">
        <v>63.335999999999999</v>
      </c>
    </row>
    <row r="10202" spans="1:4" x14ac:dyDescent="0.3">
      <c r="A10202" t="s">
        <v>350</v>
      </c>
      <c r="B10202" t="s">
        <v>351</v>
      </c>
      <c r="C10202">
        <v>2002</v>
      </c>
      <c r="D10202">
        <v>63.264000000000003</v>
      </c>
    </row>
    <row r="10203" spans="1:4" x14ac:dyDescent="0.3">
      <c r="A10203" t="s">
        <v>350</v>
      </c>
      <c r="B10203" t="s">
        <v>351</v>
      </c>
      <c r="C10203">
        <v>2003</v>
      </c>
      <c r="D10203">
        <v>64.197000000000003</v>
      </c>
    </row>
    <row r="10204" spans="1:4" x14ac:dyDescent="0.3">
      <c r="A10204" t="s">
        <v>350</v>
      </c>
      <c r="B10204" t="s">
        <v>351</v>
      </c>
      <c r="C10204">
        <v>2004</v>
      </c>
      <c r="D10204">
        <v>64.817999999999998</v>
      </c>
    </row>
    <row r="10205" spans="1:4" x14ac:dyDescent="0.3">
      <c r="A10205" t="s">
        <v>350</v>
      </c>
      <c r="B10205" t="s">
        <v>351</v>
      </c>
      <c r="C10205">
        <v>2005</v>
      </c>
      <c r="D10205">
        <v>65.456999999999994</v>
      </c>
    </row>
    <row r="10206" spans="1:4" x14ac:dyDescent="0.3">
      <c r="A10206" t="s">
        <v>350</v>
      </c>
      <c r="B10206" t="s">
        <v>351</v>
      </c>
      <c r="C10206">
        <v>2006</v>
      </c>
      <c r="D10206">
        <v>65.867999999999995</v>
      </c>
    </row>
    <row r="10207" spans="1:4" x14ac:dyDescent="0.3">
      <c r="A10207" t="s">
        <v>350</v>
      </c>
      <c r="B10207" t="s">
        <v>351</v>
      </c>
      <c r="C10207">
        <v>2007</v>
      </c>
      <c r="D10207">
        <v>66.328999999999994</v>
      </c>
    </row>
    <row r="10208" spans="1:4" x14ac:dyDescent="0.3">
      <c r="A10208" t="s">
        <v>350</v>
      </c>
      <c r="B10208" t="s">
        <v>351</v>
      </c>
      <c r="C10208">
        <v>2008</v>
      </c>
      <c r="D10208">
        <v>66.421000000000006</v>
      </c>
    </row>
    <row r="10209" spans="1:4" x14ac:dyDescent="0.3">
      <c r="A10209" t="s">
        <v>350</v>
      </c>
      <c r="B10209" t="s">
        <v>351</v>
      </c>
      <c r="C10209">
        <v>2009</v>
      </c>
      <c r="D10209">
        <v>66.760999999999996</v>
      </c>
    </row>
    <row r="10210" spans="1:4" x14ac:dyDescent="0.3">
      <c r="A10210" t="s">
        <v>350</v>
      </c>
      <c r="B10210" t="s">
        <v>351</v>
      </c>
      <c r="C10210">
        <v>2010</v>
      </c>
      <c r="D10210">
        <v>66.813999999999993</v>
      </c>
    </row>
    <row r="10211" spans="1:4" x14ac:dyDescent="0.3">
      <c r="A10211" t="s">
        <v>350</v>
      </c>
      <c r="B10211" t="s">
        <v>351</v>
      </c>
      <c r="C10211">
        <v>2011</v>
      </c>
      <c r="D10211">
        <v>67.313000000000002</v>
      </c>
    </row>
    <row r="10212" spans="1:4" x14ac:dyDescent="0.3">
      <c r="A10212" t="s">
        <v>350</v>
      </c>
      <c r="B10212" t="s">
        <v>351</v>
      </c>
      <c r="C10212">
        <v>2012</v>
      </c>
      <c r="D10212">
        <v>67.47</v>
      </c>
    </row>
    <row r="10213" spans="1:4" x14ac:dyDescent="0.3">
      <c r="A10213" t="s">
        <v>350</v>
      </c>
      <c r="B10213" t="s">
        <v>351</v>
      </c>
      <c r="C10213">
        <v>2013</v>
      </c>
      <c r="D10213">
        <v>67.965000000000003</v>
      </c>
    </row>
    <row r="10214" spans="1:4" x14ac:dyDescent="0.3">
      <c r="A10214" t="s">
        <v>350</v>
      </c>
      <c r="B10214" t="s">
        <v>351</v>
      </c>
      <c r="C10214">
        <v>2014</v>
      </c>
      <c r="D10214">
        <v>68.084999999999994</v>
      </c>
    </row>
    <row r="10215" spans="1:4" x14ac:dyDescent="0.3">
      <c r="A10215" t="s">
        <v>350</v>
      </c>
      <c r="B10215" t="s">
        <v>351</v>
      </c>
      <c r="C10215">
        <v>2015</v>
      </c>
      <c r="D10215">
        <v>67.456000000000003</v>
      </c>
    </row>
    <row r="10216" spans="1:4" x14ac:dyDescent="0.3">
      <c r="A10216" t="s">
        <v>350</v>
      </c>
      <c r="B10216" t="s">
        <v>351</v>
      </c>
      <c r="C10216">
        <v>2016</v>
      </c>
      <c r="D10216">
        <v>68.775999999999996</v>
      </c>
    </row>
    <row r="10217" spans="1:4" x14ac:dyDescent="0.3">
      <c r="A10217" t="s">
        <v>350</v>
      </c>
      <c r="B10217" t="s">
        <v>351</v>
      </c>
      <c r="C10217">
        <v>2017</v>
      </c>
      <c r="D10217">
        <v>68.91</v>
      </c>
    </row>
    <row r="10218" spans="1:4" x14ac:dyDescent="0.3">
      <c r="A10218" t="s">
        <v>350</v>
      </c>
      <c r="B10218" t="s">
        <v>351</v>
      </c>
      <c r="C10218">
        <v>2018</v>
      </c>
      <c r="D10218">
        <v>68.978999999999999</v>
      </c>
    </row>
    <row r="10219" spans="1:4" x14ac:dyDescent="0.3">
      <c r="A10219" t="s">
        <v>350</v>
      </c>
      <c r="B10219" t="s">
        <v>351</v>
      </c>
      <c r="C10219">
        <v>2019</v>
      </c>
      <c r="D10219">
        <v>69.558000000000007</v>
      </c>
    </row>
    <row r="10220" spans="1:4" x14ac:dyDescent="0.3">
      <c r="A10220" t="s">
        <v>350</v>
      </c>
      <c r="B10220" t="s">
        <v>351</v>
      </c>
      <c r="C10220">
        <v>2020</v>
      </c>
      <c r="D10220">
        <v>69.245999999999995</v>
      </c>
    </row>
    <row r="10221" spans="1:4" x14ac:dyDescent="0.3">
      <c r="A10221" t="s">
        <v>352</v>
      </c>
      <c r="B10221" t="s">
        <v>353</v>
      </c>
      <c r="C10221">
        <v>1960</v>
      </c>
      <c r="D10221">
        <v>71.236585365853699</v>
      </c>
    </row>
    <row r="10222" spans="1:4" x14ac:dyDescent="0.3">
      <c r="A10222" t="s">
        <v>352</v>
      </c>
      <c r="B10222" t="s">
        <v>353</v>
      </c>
      <c r="C10222">
        <v>1961</v>
      </c>
      <c r="D10222">
        <v>70.985365853658493</v>
      </c>
    </row>
    <row r="10223" spans="1:4" x14ac:dyDescent="0.3">
      <c r="A10223" t="s">
        <v>352</v>
      </c>
      <c r="B10223" t="s">
        <v>353</v>
      </c>
      <c r="C10223">
        <v>1962</v>
      </c>
      <c r="D10223">
        <v>71.231707317073202</v>
      </c>
    </row>
    <row r="10224" spans="1:4" x14ac:dyDescent="0.3">
      <c r="A10224" t="s">
        <v>352</v>
      </c>
      <c r="B10224" t="s">
        <v>353</v>
      </c>
      <c r="C10224">
        <v>1963</v>
      </c>
      <c r="D10224">
        <v>71.280487804878007</v>
      </c>
    </row>
    <row r="10225" spans="1:4" x14ac:dyDescent="0.3">
      <c r="A10225" t="s">
        <v>352</v>
      </c>
      <c r="B10225" t="s">
        <v>353</v>
      </c>
      <c r="C10225">
        <v>1964</v>
      </c>
      <c r="D10225">
        <v>71.329268292682897</v>
      </c>
    </row>
    <row r="10226" spans="1:4" x14ac:dyDescent="0.3">
      <c r="A10226" t="s">
        <v>352</v>
      </c>
      <c r="B10226" t="s">
        <v>353</v>
      </c>
      <c r="C10226">
        <v>1965</v>
      </c>
      <c r="D10226">
        <v>71.226829268292704</v>
      </c>
    </row>
    <row r="10227" spans="1:4" x14ac:dyDescent="0.3">
      <c r="A10227" t="s">
        <v>352</v>
      </c>
      <c r="B10227" t="s">
        <v>353</v>
      </c>
      <c r="C10227">
        <v>1966</v>
      </c>
      <c r="D10227">
        <v>71.124390243902496</v>
      </c>
    </row>
    <row r="10228" spans="1:4" x14ac:dyDescent="0.3">
      <c r="A10228" t="s">
        <v>352</v>
      </c>
      <c r="B10228" t="s">
        <v>353</v>
      </c>
      <c r="C10228">
        <v>1967</v>
      </c>
      <c r="D10228">
        <v>71.473170731707299</v>
      </c>
    </row>
    <row r="10229" spans="1:4" x14ac:dyDescent="0.3">
      <c r="A10229" t="s">
        <v>352</v>
      </c>
      <c r="B10229" t="s">
        <v>353</v>
      </c>
      <c r="C10229">
        <v>1968</v>
      </c>
      <c r="D10229">
        <v>71.124390243902496</v>
      </c>
    </row>
    <row r="10230" spans="1:4" x14ac:dyDescent="0.3">
      <c r="A10230" t="s">
        <v>352</v>
      </c>
      <c r="B10230" t="s">
        <v>353</v>
      </c>
      <c r="C10230">
        <v>1969</v>
      </c>
      <c r="D10230">
        <v>71.473170731707299</v>
      </c>
    </row>
    <row r="10231" spans="1:4" x14ac:dyDescent="0.3">
      <c r="A10231" t="s">
        <v>352</v>
      </c>
      <c r="B10231" t="s">
        <v>353</v>
      </c>
      <c r="C10231">
        <v>1970</v>
      </c>
      <c r="D10231">
        <v>71.273170731707296</v>
      </c>
    </row>
    <row r="10232" spans="1:4" x14ac:dyDescent="0.3">
      <c r="A10232" t="s">
        <v>352</v>
      </c>
      <c r="B10232" t="s">
        <v>353</v>
      </c>
      <c r="C10232">
        <v>1971</v>
      </c>
      <c r="D10232">
        <v>71.773170731707296</v>
      </c>
    </row>
    <row r="10233" spans="1:4" x14ac:dyDescent="0.3">
      <c r="A10233" t="s">
        <v>352</v>
      </c>
      <c r="B10233" t="s">
        <v>353</v>
      </c>
      <c r="C10233">
        <v>1972</v>
      </c>
      <c r="D10233">
        <v>71.829268292682897</v>
      </c>
    </row>
    <row r="10234" spans="1:4" x14ac:dyDescent="0.3">
      <c r="A10234" t="s">
        <v>352</v>
      </c>
      <c r="B10234" t="s">
        <v>353</v>
      </c>
      <c r="C10234">
        <v>1973</v>
      </c>
      <c r="D10234">
        <v>71.668292682926804</v>
      </c>
    </row>
    <row r="10235" spans="1:4" x14ac:dyDescent="0.3">
      <c r="A10235" t="s">
        <v>352</v>
      </c>
      <c r="B10235" t="s">
        <v>353</v>
      </c>
      <c r="C10235">
        <v>1974</v>
      </c>
      <c r="D10235">
        <v>71.924390243902394</v>
      </c>
    </row>
    <row r="10236" spans="1:4" x14ac:dyDescent="0.3">
      <c r="A10236" t="s">
        <v>352</v>
      </c>
      <c r="B10236" t="s">
        <v>353</v>
      </c>
      <c r="C10236">
        <v>1975</v>
      </c>
      <c r="D10236">
        <v>72.219512195121993</v>
      </c>
    </row>
    <row r="10237" spans="1:4" x14ac:dyDescent="0.3">
      <c r="A10237" t="s">
        <v>352</v>
      </c>
      <c r="B10237" t="s">
        <v>353</v>
      </c>
      <c r="C10237">
        <v>1976</v>
      </c>
      <c r="D10237">
        <v>72.421951219512195</v>
      </c>
    </row>
    <row r="10238" spans="1:4" x14ac:dyDescent="0.3">
      <c r="A10238" t="s">
        <v>352</v>
      </c>
      <c r="B10238" t="s">
        <v>353</v>
      </c>
      <c r="C10238">
        <v>1977</v>
      </c>
      <c r="D10238">
        <v>72.168292682926804</v>
      </c>
    </row>
    <row r="10239" spans="1:4" x14ac:dyDescent="0.3">
      <c r="A10239" t="s">
        <v>352</v>
      </c>
      <c r="B10239" t="s">
        <v>353</v>
      </c>
      <c r="C10239">
        <v>1978</v>
      </c>
      <c r="D10239">
        <v>73.019512195122005</v>
      </c>
    </row>
    <row r="10240" spans="1:4" x14ac:dyDescent="0.3">
      <c r="A10240" t="s">
        <v>352</v>
      </c>
      <c r="B10240" t="s">
        <v>353</v>
      </c>
      <c r="C10240">
        <v>1979</v>
      </c>
      <c r="D10240">
        <v>73.068292682926895</v>
      </c>
    </row>
    <row r="10241" spans="1:4" x14ac:dyDescent="0.3">
      <c r="A10241" t="s">
        <v>352</v>
      </c>
      <c r="B10241" t="s">
        <v>353</v>
      </c>
      <c r="C10241">
        <v>1980</v>
      </c>
      <c r="D10241">
        <v>72.829268292682897</v>
      </c>
    </row>
    <row r="10242" spans="1:4" x14ac:dyDescent="0.3">
      <c r="A10242" t="s">
        <v>352</v>
      </c>
      <c r="B10242" t="s">
        <v>353</v>
      </c>
      <c r="C10242">
        <v>1981</v>
      </c>
      <c r="D10242">
        <v>73.621951219512198</v>
      </c>
    </row>
    <row r="10243" spans="1:4" x14ac:dyDescent="0.3">
      <c r="A10243" t="s">
        <v>352</v>
      </c>
      <c r="B10243" t="s">
        <v>353</v>
      </c>
      <c r="C10243">
        <v>1982</v>
      </c>
      <c r="D10243">
        <v>73.724390243902405</v>
      </c>
    </row>
    <row r="10244" spans="1:4" x14ac:dyDescent="0.3">
      <c r="A10244" t="s">
        <v>352</v>
      </c>
      <c r="B10244" t="s">
        <v>353</v>
      </c>
      <c r="C10244">
        <v>1983</v>
      </c>
      <c r="D10244">
        <v>73.775609756097595</v>
      </c>
    </row>
    <row r="10245" spans="1:4" x14ac:dyDescent="0.3">
      <c r="A10245" t="s">
        <v>352</v>
      </c>
      <c r="B10245" t="s">
        <v>353</v>
      </c>
      <c r="C10245">
        <v>1984</v>
      </c>
      <c r="D10245">
        <v>74.370731707317105</v>
      </c>
    </row>
    <row r="10246" spans="1:4" x14ac:dyDescent="0.3">
      <c r="A10246" t="s">
        <v>352</v>
      </c>
      <c r="B10246" t="s">
        <v>353</v>
      </c>
      <c r="C10246">
        <v>1985</v>
      </c>
      <c r="D10246">
        <v>73.829268292682897</v>
      </c>
    </row>
    <row r="10247" spans="1:4" x14ac:dyDescent="0.3">
      <c r="A10247" t="s">
        <v>352</v>
      </c>
      <c r="B10247" t="s">
        <v>353</v>
      </c>
      <c r="C10247">
        <v>1986</v>
      </c>
      <c r="D10247">
        <v>74.121951219512198</v>
      </c>
    </row>
    <row r="10248" spans="1:4" x14ac:dyDescent="0.3">
      <c r="A10248" t="s">
        <v>352</v>
      </c>
      <c r="B10248" t="s">
        <v>353</v>
      </c>
      <c r="C10248">
        <v>1987</v>
      </c>
      <c r="D10248">
        <v>74.178048780487799</v>
      </c>
    </row>
    <row r="10249" spans="1:4" x14ac:dyDescent="0.3">
      <c r="A10249" t="s">
        <v>352</v>
      </c>
      <c r="B10249" t="s">
        <v>353</v>
      </c>
      <c r="C10249">
        <v>1988</v>
      </c>
      <c r="D10249">
        <v>74.424390243902394</v>
      </c>
    </row>
    <row r="10250" spans="1:4" x14ac:dyDescent="0.3">
      <c r="A10250" t="s">
        <v>352</v>
      </c>
      <c r="B10250" t="s">
        <v>353</v>
      </c>
      <c r="C10250">
        <v>1989</v>
      </c>
      <c r="D10250">
        <v>74.8243902439024</v>
      </c>
    </row>
    <row r="10251" spans="1:4" x14ac:dyDescent="0.3">
      <c r="A10251" t="s">
        <v>352</v>
      </c>
      <c r="B10251" t="s">
        <v>353</v>
      </c>
      <c r="C10251">
        <v>1990</v>
      </c>
      <c r="D10251">
        <v>75.378048780487802</v>
      </c>
    </row>
    <row r="10252" spans="1:4" x14ac:dyDescent="0.3">
      <c r="A10252" t="s">
        <v>352</v>
      </c>
      <c r="B10252" t="s">
        <v>353</v>
      </c>
      <c r="C10252">
        <v>1991</v>
      </c>
      <c r="D10252">
        <v>76.031707317073199</v>
      </c>
    </row>
    <row r="10253" spans="1:4" x14ac:dyDescent="0.3">
      <c r="A10253" t="s">
        <v>352</v>
      </c>
      <c r="B10253" t="s">
        <v>353</v>
      </c>
      <c r="C10253">
        <v>1992</v>
      </c>
      <c r="D10253">
        <v>76.124390243902496</v>
      </c>
    </row>
    <row r="10254" spans="1:4" x14ac:dyDescent="0.3">
      <c r="A10254" t="s">
        <v>352</v>
      </c>
      <c r="B10254" t="s">
        <v>353</v>
      </c>
      <c r="C10254">
        <v>1993</v>
      </c>
      <c r="D10254">
        <v>76.434146341463403</v>
      </c>
    </row>
    <row r="10255" spans="1:4" x14ac:dyDescent="0.3">
      <c r="A10255" t="s">
        <v>352</v>
      </c>
      <c r="B10255" t="s">
        <v>353</v>
      </c>
      <c r="C10255">
        <v>1994</v>
      </c>
      <c r="D10255">
        <v>76.8829268292683</v>
      </c>
    </row>
    <row r="10256" spans="1:4" x14ac:dyDescent="0.3">
      <c r="A10256" t="s">
        <v>352</v>
      </c>
      <c r="B10256" t="s">
        <v>353</v>
      </c>
      <c r="C10256">
        <v>1995</v>
      </c>
      <c r="D10256">
        <v>76.734146341463401</v>
      </c>
    </row>
    <row r="10257" spans="1:4" x14ac:dyDescent="0.3">
      <c r="A10257" t="s">
        <v>352</v>
      </c>
      <c r="B10257" t="s">
        <v>353</v>
      </c>
      <c r="C10257">
        <v>1996</v>
      </c>
      <c r="D10257">
        <v>76.787804878048803</v>
      </c>
    </row>
    <row r="10258" spans="1:4" x14ac:dyDescent="0.3">
      <c r="A10258" t="s">
        <v>352</v>
      </c>
      <c r="B10258" t="s">
        <v>353</v>
      </c>
      <c r="C10258">
        <v>1997</v>
      </c>
      <c r="D10258">
        <v>77.334146341463395</v>
      </c>
    </row>
    <row r="10259" spans="1:4" x14ac:dyDescent="0.3">
      <c r="A10259" t="s">
        <v>352</v>
      </c>
      <c r="B10259" t="s">
        <v>353</v>
      </c>
      <c r="C10259">
        <v>1998</v>
      </c>
      <c r="D10259">
        <v>78.085365853658502</v>
      </c>
    </row>
    <row r="10260" spans="1:4" x14ac:dyDescent="0.3">
      <c r="A10260" t="s">
        <v>352</v>
      </c>
      <c r="B10260" t="s">
        <v>353</v>
      </c>
      <c r="C10260">
        <v>1999</v>
      </c>
      <c r="D10260">
        <v>77.890243902438996</v>
      </c>
    </row>
    <row r="10261" spans="1:4" x14ac:dyDescent="0.3">
      <c r="A10261" t="s">
        <v>352</v>
      </c>
      <c r="B10261" t="s">
        <v>353</v>
      </c>
      <c r="C10261">
        <v>2000</v>
      </c>
      <c r="D10261">
        <v>78.636585365853705</v>
      </c>
    </row>
    <row r="10262" spans="1:4" x14ac:dyDescent="0.3">
      <c r="A10262" t="s">
        <v>352</v>
      </c>
      <c r="B10262" t="s">
        <v>353</v>
      </c>
      <c r="C10262">
        <v>2001</v>
      </c>
      <c r="D10262">
        <v>78.692682926829306</v>
      </c>
    </row>
    <row r="10263" spans="1:4" x14ac:dyDescent="0.3">
      <c r="A10263" t="s">
        <v>352</v>
      </c>
      <c r="B10263" t="s">
        <v>353</v>
      </c>
      <c r="C10263">
        <v>2002</v>
      </c>
      <c r="D10263">
        <v>78.846341463414603</v>
      </c>
    </row>
    <row r="10264" spans="1:4" x14ac:dyDescent="0.3">
      <c r="A10264" t="s">
        <v>352</v>
      </c>
      <c r="B10264" t="s">
        <v>353</v>
      </c>
      <c r="C10264">
        <v>2003</v>
      </c>
      <c r="D10264">
        <v>79.146341463414601</v>
      </c>
    </row>
    <row r="10265" spans="1:4" x14ac:dyDescent="0.3">
      <c r="A10265" t="s">
        <v>352</v>
      </c>
      <c r="B10265" t="s">
        <v>353</v>
      </c>
      <c r="C10265">
        <v>2004</v>
      </c>
      <c r="D10265">
        <v>79.548780487804905</v>
      </c>
    </row>
    <row r="10266" spans="1:4" x14ac:dyDescent="0.3">
      <c r="A10266" t="s">
        <v>352</v>
      </c>
      <c r="B10266" t="s">
        <v>353</v>
      </c>
      <c r="C10266">
        <v>2005</v>
      </c>
      <c r="D10266">
        <v>79.851219512195101</v>
      </c>
    </row>
    <row r="10267" spans="1:4" x14ac:dyDescent="0.3">
      <c r="A10267" t="s">
        <v>352</v>
      </c>
      <c r="B10267" t="s">
        <v>353</v>
      </c>
      <c r="C10267">
        <v>2006</v>
      </c>
      <c r="D10267">
        <v>80.048780487804905</v>
      </c>
    </row>
    <row r="10268" spans="1:4" x14ac:dyDescent="0.3">
      <c r="A10268" t="s">
        <v>352</v>
      </c>
      <c r="B10268" t="s">
        <v>353</v>
      </c>
      <c r="C10268">
        <v>2007</v>
      </c>
      <c r="D10268">
        <v>80.151219512195098</v>
      </c>
    </row>
    <row r="10269" spans="1:4" x14ac:dyDescent="0.3">
      <c r="A10269" t="s">
        <v>352</v>
      </c>
      <c r="B10269" t="s">
        <v>353</v>
      </c>
      <c r="C10269">
        <v>2008</v>
      </c>
      <c r="D10269">
        <v>80.351219512195101</v>
      </c>
    </row>
    <row r="10270" spans="1:4" x14ac:dyDescent="0.3">
      <c r="A10270" t="s">
        <v>352</v>
      </c>
      <c r="B10270" t="s">
        <v>353</v>
      </c>
      <c r="C10270">
        <v>2009</v>
      </c>
      <c r="D10270">
        <v>80.702439024390202</v>
      </c>
    </row>
    <row r="10271" spans="1:4" x14ac:dyDescent="0.3">
      <c r="A10271" t="s">
        <v>352</v>
      </c>
      <c r="B10271" t="s">
        <v>353</v>
      </c>
      <c r="C10271">
        <v>2010</v>
      </c>
      <c r="D10271">
        <v>80.702439024390202</v>
      </c>
    </row>
    <row r="10272" spans="1:4" x14ac:dyDescent="0.3">
      <c r="A10272" t="s">
        <v>352</v>
      </c>
      <c r="B10272" t="s">
        <v>353</v>
      </c>
      <c r="C10272">
        <v>2011</v>
      </c>
      <c r="D10272">
        <v>80.904878048780503</v>
      </c>
    </row>
    <row r="10273" spans="1:4" x14ac:dyDescent="0.3">
      <c r="A10273" t="s">
        <v>352</v>
      </c>
      <c r="B10273" t="s">
        <v>353</v>
      </c>
      <c r="C10273">
        <v>2012</v>
      </c>
      <c r="D10273">
        <v>81.156097560975596</v>
      </c>
    </row>
    <row r="10274" spans="1:4" x14ac:dyDescent="0.3">
      <c r="A10274" t="s">
        <v>352</v>
      </c>
      <c r="B10274" t="s">
        <v>353</v>
      </c>
      <c r="C10274">
        <v>2013</v>
      </c>
      <c r="D10274">
        <v>81.407317073170702</v>
      </c>
    </row>
    <row r="10275" spans="1:4" x14ac:dyDescent="0.3">
      <c r="A10275" t="s">
        <v>352</v>
      </c>
      <c r="B10275" t="s">
        <v>353</v>
      </c>
      <c r="C10275">
        <v>2014</v>
      </c>
      <c r="D10275">
        <v>81.404878048780503</v>
      </c>
    </row>
    <row r="10276" spans="1:4" x14ac:dyDescent="0.3">
      <c r="A10276" t="s">
        <v>352</v>
      </c>
      <c r="B10276" t="s">
        <v>353</v>
      </c>
      <c r="C10276">
        <v>2015</v>
      </c>
      <c r="D10276">
        <v>81.456829268292694</v>
      </c>
    </row>
    <row r="10277" spans="1:4" x14ac:dyDescent="0.3">
      <c r="A10277" t="s">
        <v>352</v>
      </c>
      <c r="B10277" t="s">
        <v>353</v>
      </c>
      <c r="C10277">
        <v>2016</v>
      </c>
      <c r="D10277">
        <v>81.612439024390298</v>
      </c>
    </row>
    <row r="10278" spans="1:4" x14ac:dyDescent="0.3">
      <c r="A10278" t="s">
        <v>352</v>
      </c>
      <c r="B10278" t="s">
        <v>353</v>
      </c>
      <c r="C10278">
        <v>2017</v>
      </c>
      <c r="D10278">
        <v>81.658536585365894</v>
      </c>
    </row>
    <row r="10279" spans="1:4" x14ac:dyDescent="0.3">
      <c r="A10279" t="s">
        <v>352</v>
      </c>
      <c r="B10279" t="s">
        <v>353</v>
      </c>
      <c r="C10279">
        <v>2018</v>
      </c>
      <c r="D10279">
        <v>81.858536585365897</v>
      </c>
    </row>
    <row r="10280" spans="1:4" x14ac:dyDescent="0.3">
      <c r="A10280" t="s">
        <v>352</v>
      </c>
      <c r="B10280" t="s">
        <v>353</v>
      </c>
      <c r="C10280">
        <v>2019</v>
      </c>
      <c r="D10280">
        <v>81.707317073170699</v>
      </c>
    </row>
    <row r="10281" spans="1:4" x14ac:dyDescent="0.3">
      <c r="A10281" t="s">
        <v>352</v>
      </c>
      <c r="B10281" t="s">
        <v>353</v>
      </c>
      <c r="C10281">
        <v>2020</v>
      </c>
      <c r="D10281">
        <v>82.056097560975601</v>
      </c>
    </row>
    <row r="10282" spans="1:4" x14ac:dyDescent="0.3">
      <c r="A10282" t="s">
        <v>354</v>
      </c>
      <c r="B10282" t="s">
        <v>355</v>
      </c>
      <c r="C10282">
        <v>1960</v>
      </c>
      <c r="D10282">
        <v>67.302804879144006</v>
      </c>
    </row>
    <row r="10283" spans="1:4" x14ac:dyDescent="0.3">
      <c r="A10283" t="s">
        <v>354</v>
      </c>
      <c r="B10283" t="s">
        <v>355</v>
      </c>
      <c r="C10283">
        <v>1961</v>
      </c>
      <c r="D10283">
        <v>67.7261162084598</v>
      </c>
    </row>
    <row r="10284" spans="1:4" x14ac:dyDescent="0.3">
      <c r="A10284" t="s">
        <v>354</v>
      </c>
      <c r="B10284" t="s">
        <v>355</v>
      </c>
      <c r="C10284">
        <v>1962</v>
      </c>
      <c r="D10284">
        <v>67.742653431991101</v>
      </c>
    </row>
    <row r="10285" spans="1:4" x14ac:dyDescent="0.3">
      <c r="A10285" t="s">
        <v>354</v>
      </c>
      <c r="B10285" t="s">
        <v>355</v>
      </c>
      <c r="C10285">
        <v>1963</v>
      </c>
      <c r="D10285">
        <v>67.959299008605896</v>
      </c>
    </row>
    <row r="10286" spans="1:4" x14ac:dyDescent="0.3">
      <c r="A10286" t="s">
        <v>354</v>
      </c>
      <c r="B10286" t="s">
        <v>355</v>
      </c>
      <c r="C10286">
        <v>1964</v>
      </c>
      <c r="D10286">
        <v>68.421989812908606</v>
      </c>
    </row>
    <row r="10287" spans="1:4" x14ac:dyDescent="0.3">
      <c r="A10287" t="s">
        <v>354</v>
      </c>
      <c r="B10287" t="s">
        <v>355</v>
      </c>
      <c r="C10287">
        <v>1965</v>
      </c>
      <c r="D10287">
        <v>68.557529091683094</v>
      </c>
    </row>
    <row r="10288" spans="1:4" x14ac:dyDescent="0.3">
      <c r="A10288" t="s">
        <v>354</v>
      </c>
      <c r="B10288" t="s">
        <v>355</v>
      </c>
      <c r="C10288">
        <v>1966</v>
      </c>
      <c r="D10288">
        <v>68.829846076011407</v>
      </c>
    </row>
    <row r="10289" spans="1:4" x14ac:dyDescent="0.3">
      <c r="A10289" t="s">
        <v>354</v>
      </c>
      <c r="B10289" t="s">
        <v>355</v>
      </c>
      <c r="C10289">
        <v>1967</v>
      </c>
      <c r="D10289">
        <v>69.118679484703804</v>
      </c>
    </row>
    <row r="10290" spans="1:4" x14ac:dyDescent="0.3">
      <c r="A10290" t="s">
        <v>354</v>
      </c>
      <c r="B10290" t="s">
        <v>355</v>
      </c>
      <c r="C10290">
        <v>1968</v>
      </c>
      <c r="D10290">
        <v>69.027766084549299</v>
      </c>
    </row>
    <row r="10291" spans="1:4" x14ac:dyDescent="0.3">
      <c r="A10291" t="s">
        <v>354</v>
      </c>
      <c r="B10291" t="s">
        <v>355</v>
      </c>
      <c r="C10291">
        <v>1969</v>
      </c>
      <c r="D10291">
        <v>69.178406227857394</v>
      </c>
    </row>
    <row r="10292" spans="1:4" x14ac:dyDescent="0.3">
      <c r="A10292" t="s">
        <v>354</v>
      </c>
      <c r="B10292" t="s">
        <v>355</v>
      </c>
      <c r="C10292">
        <v>1970</v>
      </c>
      <c r="D10292">
        <v>69.464033020822697</v>
      </c>
    </row>
    <row r="10293" spans="1:4" x14ac:dyDescent="0.3">
      <c r="A10293" t="s">
        <v>354</v>
      </c>
      <c r="B10293" t="s">
        <v>355</v>
      </c>
      <c r="C10293">
        <v>1971</v>
      </c>
      <c r="D10293">
        <v>69.765202217093901</v>
      </c>
    </row>
    <row r="10294" spans="1:4" x14ac:dyDescent="0.3">
      <c r="A10294" t="s">
        <v>354</v>
      </c>
      <c r="B10294" t="s">
        <v>355</v>
      </c>
      <c r="C10294">
        <v>1972</v>
      </c>
      <c r="D10294">
        <v>70.054685668040904</v>
      </c>
    </row>
    <row r="10295" spans="1:4" x14ac:dyDescent="0.3">
      <c r="A10295" t="s">
        <v>354</v>
      </c>
      <c r="B10295" t="s">
        <v>355</v>
      </c>
      <c r="C10295">
        <v>1973</v>
      </c>
      <c r="D10295">
        <v>70.253761831164496</v>
      </c>
    </row>
    <row r="10296" spans="1:4" x14ac:dyDescent="0.3">
      <c r="A10296" t="s">
        <v>354</v>
      </c>
      <c r="B10296" t="s">
        <v>355</v>
      </c>
      <c r="C10296">
        <v>1974</v>
      </c>
      <c r="D10296">
        <v>70.675061030173097</v>
      </c>
    </row>
    <row r="10297" spans="1:4" x14ac:dyDescent="0.3">
      <c r="A10297" t="s">
        <v>354</v>
      </c>
      <c r="B10297" t="s">
        <v>355</v>
      </c>
      <c r="C10297">
        <v>1975</v>
      </c>
      <c r="D10297">
        <v>70.9857619882861</v>
      </c>
    </row>
    <row r="10298" spans="1:4" x14ac:dyDescent="0.3">
      <c r="A10298" t="s">
        <v>354</v>
      </c>
      <c r="B10298" t="s">
        <v>355</v>
      </c>
      <c r="C10298">
        <v>1976</v>
      </c>
      <c r="D10298">
        <v>71.254710075992605</v>
      </c>
    </row>
    <row r="10299" spans="1:4" x14ac:dyDescent="0.3">
      <c r="A10299" t="s">
        <v>354</v>
      </c>
      <c r="B10299" t="s">
        <v>355</v>
      </c>
      <c r="C10299">
        <v>1977</v>
      </c>
      <c r="D10299">
        <v>71.650083609500697</v>
      </c>
    </row>
    <row r="10300" spans="1:4" x14ac:dyDescent="0.3">
      <c r="A10300" t="s">
        <v>354</v>
      </c>
      <c r="B10300" t="s">
        <v>355</v>
      </c>
      <c r="C10300">
        <v>1978</v>
      </c>
      <c r="D10300">
        <v>71.801780249420005</v>
      </c>
    </row>
    <row r="10301" spans="1:4" x14ac:dyDescent="0.3">
      <c r="A10301" t="s">
        <v>354</v>
      </c>
      <c r="B10301" t="s">
        <v>355</v>
      </c>
      <c r="C10301">
        <v>1979</v>
      </c>
      <c r="D10301">
        <v>72.132281125861098</v>
      </c>
    </row>
    <row r="10302" spans="1:4" x14ac:dyDescent="0.3">
      <c r="A10302" t="s">
        <v>354</v>
      </c>
      <c r="B10302" t="s">
        <v>355</v>
      </c>
      <c r="C10302">
        <v>1980</v>
      </c>
      <c r="D10302">
        <v>72.1865916911281</v>
      </c>
    </row>
    <row r="10303" spans="1:4" x14ac:dyDescent="0.3">
      <c r="A10303" t="s">
        <v>354</v>
      </c>
      <c r="B10303" t="s">
        <v>355</v>
      </c>
      <c r="C10303">
        <v>1981</v>
      </c>
      <c r="D10303">
        <v>72.563236384085101</v>
      </c>
    </row>
    <row r="10304" spans="1:4" x14ac:dyDescent="0.3">
      <c r="A10304" t="s">
        <v>354</v>
      </c>
      <c r="B10304" t="s">
        <v>355</v>
      </c>
      <c r="C10304">
        <v>1982</v>
      </c>
      <c r="D10304">
        <v>72.922110597410196</v>
      </c>
    </row>
    <row r="10305" spans="1:4" x14ac:dyDescent="0.3">
      <c r="A10305" t="s">
        <v>354</v>
      </c>
      <c r="B10305" t="s">
        <v>355</v>
      </c>
      <c r="C10305">
        <v>1983</v>
      </c>
      <c r="D10305">
        <v>73.058743981687101</v>
      </c>
    </row>
    <row r="10306" spans="1:4" x14ac:dyDescent="0.3">
      <c r="A10306" t="s">
        <v>354</v>
      </c>
      <c r="B10306" t="s">
        <v>355</v>
      </c>
      <c r="C10306">
        <v>1984</v>
      </c>
      <c r="D10306">
        <v>73.369313131844507</v>
      </c>
    </row>
    <row r="10307" spans="1:4" x14ac:dyDescent="0.3">
      <c r="A10307" t="s">
        <v>354</v>
      </c>
      <c r="B10307" t="s">
        <v>355</v>
      </c>
      <c r="C10307">
        <v>1985</v>
      </c>
      <c r="D10307">
        <v>73.463392774221703</v>
      </c>
    </row>
    <row r="10308" spans="1:4" x14ac:dyDescent="0.3">
      <c r="A10308" t="s">
        <v>354</v>
      </c>
      <c r="B10308" t="s">
        <v>355</v>
      </c>
      <c r="C10308">
        <v>1986</v>
      </c>
      <c r="D10308">
        <v>73.781025754674403</v>
      </c>
    </row>
    <row r="10309" spans="1:4" x14ac:dyDescent="0.3">
      <c r="A10309" t="s">
        <v>354</v>
      </c>
      <c r="B10309" t="s">
        <v>355</v>
      </c>
      <c r="C10309">
        <v>1987</v>
      </c>
      <c r="D10309">
        <v>74.071717009214893</v>
      </c>
    </row>
    <row r="10310" spans="1:4" x14ac:dyDescent="0.3">
      <c r="A10310" t="s">
        <v>354</v>
      </c>
      <c r="B10310" t="s">
        <v>355</v>
      </c>
      <c r="C10310">
        <v>1988</v>
      </c>
      <c r="D10310">
        <v>74.214726817247694</v>
      </c>
    </row>
    <row r="10311" spans="1:4" x14ac:dyDescent="0.3">
      <c r="A10311" t="s">
        <v>354</v>
      </c>
      <c r="B10311" t="s">
        <v>355</v>
      </c>
      <c r="C10311">
        <v>1989</v>
      </c>
      <c r="D10311">
        <v>74.453415103033095</v>
      </c>
    </row>
    <row r="10312" spans="1:4" x14ac:dyDescent="0.3">
      <c r="A10312" t="s">
        <v>354</v>
      </c>
      <c r="B10312" t="s">
        <v>355</v>
      </c>
      <c r="C10312">
        <v>1990</v>
      </c>
      <c r="D10312">
        <v>74.602680728471199</v>
      </c>
    </row>
    <row r="10313" spans="1:4" x14ac:dyDescent="0.3">
      <c r="A10313" t="s">
        <v>354</v>
      </c>
      <c r="B10313" t="s">
        <v>355</v>
      </c>
      <c r="C10313">
        <v>1991</v>
      </c>
      <c r="D10313">
        <v>74.803188306903195</v>
      </c>
    </row>
    <row r="10314" spans="1:4" x14ac:dyDescent="0.3">
      <c r="A10314" t="s">
        <v>354</v>
      </c>
      <c r="B10314" t="s">
        <v>355</v>
      </c>
      <c r="C10314">
        <v>1992</v>
      </c>
      <c r="D10314">
        <v>75.071424978537095</v>
      </c>
    </row>
    <row r="10315" spans="1:4" x14ac:dyDescent="0.3">
      <c r="A10315" t="s">
        <v>354</v>
      </c>
      <c r="B10315" t="s">
        <v>355</v>
      </c>
      <c r="C10315">
        <v>1993</v>
      </c>
      <c r="D10315">
        <v>75.170144740602595</v>
      </c>
    </row>
    <row r="10316" spans="1:4" x14ac:dyDescent="0.3">
      <c r="A10316" t="s">
        <v>354</v>
      </c>
      <c r="B10316" t="s">
        <v>355</v>
      </c>
      <c r="C10316">
        <v>1994</v>
      </c>
      <c r="D10316">
        <v>75.454065092173096</v>
      </c>
    </row>
    <row r="10317" spans="1:4" x14ac:dyDescent="0.3">
      <c r="A10317" t="s">
        <v>354</v>
      </c>
      <c r="B10317" t="s">
        <v>355</v>
      </c>
      <c r="C10317">
        <v>1995</v>
      </c>
      <c r="D10317">
        <v>75.547683859726803</v>
      </c>
    </row>
    <row r="10318" spans="1:4" x14ac:dyDescent="0.3">
      <c r="A10318" t="s">
        <v>354</v>
      </c>
      <c r="B10318" t="s">
        <v>355</v>
      </c>
      <c r="C10318">
        <v>1996</v>
      </c>
      <c r="D10318">
        <v>75.916704266470603</v>
      </c>
    </row>
    <row r="10319" spans="1:4" x14ac:dyDescent="0.3">
      <c r="A10319" t="s">
        <v>354</v>
      </c>
      <c r="B10319" t="s">
        <v>355</v>
      </c>
      <c r="C10319">
        <v>1997</v>
      </c>
      <c r="D10319">
        <v>76.255942365926998</v>
      </c>
    </row>
    <row r="10320" spans="1:4" x14ac:dyDescent="0.3">
      <c r="A10320" t="s">
        <v>354</v>
      </c>
      <c r="B10320" t="s">
        <v>355</v>
      </c>
      <c r="C10320">
        <v>1998</v>
      </c>
      <c r="D10320">
        <v>76.458931291946996</v>
      </c>
    </row>
    <row r="10321" spans="1:4" x14ac:dyDescent="0.3">
      <c r="A10321" t="s">
        <v>354</v>
      </c>
      <c r="B10321" t="s">
        <v>355</v>
      </c>
      <c r="C10321">
        <v>1999</v>
      </c>
      <c r="D10321">
        <v>76.5873799263248</v>
      </c>
    </row>
    <row r="10322" spans="1:4" x14ac:dyDescent="0.3">
      <c r="A10322" t="s">
        <v>354</v>
      </c>
      <c r="B10322" t="s">
        <v>355</v>
      </c>
      <c r="C10322">
        <v>2000</v>
      </c>
      <c r="D10322">
        <v>76.915655317019102</v>
      </c>
    </row>
    <row r="10323" spans="1:4" x14ac:dyDescent="0.3">
      <c r="A10323" t="s">
        <v>354</v>
      </c>
      <c r="B10323" t="s">
        <v>355</v>
      </c>
      <c r="C10323">
        <v>2001</v>
      </c>
      <c r="D10323">
        <v>77.202004036441195</v>
      </c>
    </row>
    <row r="10324" spans="1:4" x14ac:dyDescent="0.3">
      <c r="A10324" t="s">
        <v>354</v>
      </c>
      <c r="B10324" t="s">
        <v>355</v>
      </c>
      <c r="C10324">
        <v>2002</v>
      </c>
      <c r="D10324">
        <v>77.364339099798897</v>
      </c>
    </row>
    <row r="10325" spans="1:4" x14ac:dyDescent="0.3">
      <c r="A10325" t="s">
        <v>354</v>
      </c>
      <c r="B10325" t="s">
        <v>355</v>
      </c>
      <c r="C10325">
        <v>2003</v>
      </c>
      <c r="D10325">
        <v>77.505985886189094</v>
      </c>
    </row>
    <row r="10326" spans="1:4" x14ac:dyDescent="0.3">
      <c r="A10326" t="s">
        <v>354</v>
      </c>
      <c r="B10326" t="s">
        <v>355</v>
      </c>
      <c r="C10326">
        <v>2004</v>
      </c>
      <c r="D10326">
        <v>77.895975992183395</v>
      </c>
    </row>
    <row r="10327" spans="1:4" x14ac:dyDescent="0.3">
      <c r="A10327" t="s">
        <v>354</v>
      </c>
      <c r="B10327" t="s">
        <v>355</v>
      </c>
      <c r="C10327">
        <v>2005</v>
      </c>
      <c r="D10327">
        <v>78.0108264403748</v>
      </c>
    </row>
    <row r="10328" spans="1:4" x14ac:dyDescent="0.3">
      <c r="A10328" t="s">
        <v>354</v>
      </c>
      <c r="B10328" t="s">
        <v>355</v>
      </c>
      <c r="C10328">
        <v>2006</v>
      </c>
      <c r="D10328">
        <v>78.292635667774206</v>
      </c>
    </row>
    <row r="10329" spans="1:4" x14ac:dyDescent="0.3">
      <c r="A10329" t="s">
        <v>354</v>
      </c>
      <c r="B10329" t="s">
        <v>355</v>
      </c>
      <c r="C10329">
        <v>2007</v>
      </c>
      <c r="D10329">
        <v>78.503999730329795</v>
      </c>
    </row>
    <row r="10330" spans="1:4" x14ac:dyDescent="0.3">
      <c r="A10330" t="s">
        <v>354</v>
      </c>
      <c r="B10330" t="s">
        <v>355</v>
      </c>
      <c r="C10330">
        <v>2008</v>
      </c>
      <c r="D10330">
        <v>78.6548153662239</v>
      </c>
    </row>
    <row r="10331" spans="1:4" x14ac:dyDescent="0.3">
      <c r="A10331" t="s">
        <v>354</v>
      </c>
      <c r="B10331" t="s">
        <v>355</v>
      </c>
      <c r="C10331">
        <v>2009</v>
      </c>
      <c r="D10331">
        <v>78.917558037139202</v>
      </c>
    </row>
    <row r="10332" spans="1:4" x14ac:dyDescent="0.3">
      <c r="A10332" t="s">
        <v>354</v>
      </c>
      <c r="B10332" t="s">
        <v>355</v>
      </c>
      <c r="C10332">
        <v>2010</v>
      </c>
      <c r="D10332">
        <v>79.0898873608228</v>
      </c>
    </row>
    <row r="10333" spans="1:4" x14ac:dyDescent="0.3">
      <c r="A10333" t="s">
        <v>354</v>
      </c>
      <c r="B10333" t="s">
        <v>355</v>
      </c>
      <c r="C10333">
        <v>2011</v>
      </c>
      <c r="D10333">
        <v>79.318100063457806</v>
      </c>
    </row>
    <row r="10334" spans="1:4" x14ac:dyDescent="0.3">
      <c r="A10334" t="s">
        <v>354</v>
      </c>
      <c r="B10334" t="s">
        <v>355</v>
      </c>
      <c r="C10334">
        <v>2012</v>
      </c>
      <c r="D10334">
        <v>79.472717975403199</v>
      </c>
    </row>
    <row r="10335" spans="1:4" x14ac:dyDescent="0.3">
      <c r="A10335" t="s">
        <v>354</v>
      </c>
      <c r="B10335" t="s">
        <v>355</v>
      </c>
      <c r="C10335">
        <v>2013</v>
      </c>
      <c r="D10335">
        <v>79.669815094994405</v>
      </c>
    </row>
    <row r="10336" spans="1:4" x14ac:dyDescent="0.3">
      <c r="A10336" t="s">
        <v>354</v>
      </c>
      <c r="B10336" t="s">
        <v>355</v>
      </c>
      <c r="C10336">
        <v>2014</v>
      </c>
      <c r="D10336">
        <v>79.9168920094355</v>
      </c>
    </row>
    <row r="10337" spans="1:4" x14ac:dyDescent="0.3">
      <c r="A10337" t="s">
        <v>354</v>
      </c>
      <c r="B10337" t="s">
        <v>355</v>
      </c>
      <c r="C10337">
        <v>2015</v>
      </c>
      <c r="D10337">
        <v>79.792488798744998</v>
      </c>
    </row>
    <row r="10338" spans="1:4" x14ac:dyDescent="0.3">
      <c r="A10338" t="s">
        <v>354</v>
      </c>
      <c r="B10338" t="s">
        <v>355</v>
      </c>
      <c r="C10338">
        <v>2016</v>
      </c>
      <c r="D10338">
        <v>79.901821935727</v>
      </c>
    </row>
    <row r="10339" spans="1:4" x14ac:dyDescent="0.3">
      <c r="A10339" t="s">
        <v>354</v>
      </c>
      <c r="B10339" t="s">
        <v>355</v>
      </c>
      <c r="C10339">
        <v>2017</v>
      </c>
      <c r="D10339">
        <v>79.930762637575</v>
      </c>
    </row>
    <row r="10340" spans="1:4" x14ac:dyDescent="0.3">
      <c r="A10340" t="s">
        <v>354</v>
      </c>
      <c r="B10340" t="s">
        <v>355</v>
      </c>
      <c r="C10340">
        <v>2018</v>
      </c>
      <c r="D10340">
        <v>80.015182609343199</v>
      </c>
    </row>
    <row r="10341" spans="1:4" x14ac:dyDescent="0.3">
      <c r="A10341" t="s">
        <v>354</v>
      </c>
      <c r="B10341" t="s">
        <v>355</v>
      </c>
      <c r="C10341">
        <v>2019</v>
      </c>
      <c r="D10341">
        <v>80.206030554336294</v>
      </c>
    </row>
    <row r="10342" spans="1:4" x14ac:dyDescent="0.3">
      <c r="A10342" t="s">
        <v>354</v>
      </c>
      <c r="B10342" t="s">
        <v>355</v>
      </c>
      <c r="C10342">
        <v>2020</v>
      </c>
      <c r="D10342">
        <v>79.008524109549398</v>
      </c>
    </row>
    <row r="10343" spans="1:4" x14ac:dyDescent="0.3">
      <c r="A10343" t="s">
        <v>356</v>
      </c>
      <c r="B10343" t="s">
        <v>357</v>
      </c>
      <c r="C10343">
        <v>1960</v>
      </c>
      <c r="D10343">
        <v>35.450000000000003</v>
      </c>
    </row>
    <row r="10344" spans="1:4" x14ac:dyDescent="0.3">
      <c r="A10344" t="s">
        <v>356</v>
      </c>
      <c r="B10344" t="s">
        <v>357</v>
      </c>
      <c r="C10344">
        <v>1961</v>
      </c>
      <c r="D10344">
        <v>36.823</v>
      </c>
    </row>
    <row r="10345" spans="1:4" x14ac:dyDescent="0.3">
      <c r="A10345" t="s">
        <v>356</v>
      </c>
      <c r="B10345" t="s">
        <v>357</v>
      </c>
      <c r="C10345">
        <v>1962</v>
      </c>
      <c r="D10345">
        <v>38.192</v>
      </c>
    </row>
    <row r="10346" spans="1:4" x14ac:dyDescent="0.3">
      <c r="A10346" t="s">
        <v>356</v>
      </c>
      <c r="B10346" t="s">
        <v>357</v>
      </c>
      <c r="C10346">
        <v>1963</v>
      </c>
      <c r="D10346">
        <v>39.417000000000002</v>
      </c>
    </row>
    <row r="10347" spans="1:4" x14ac:dyDescent="0.3">
      <c r="A10347" t="s">
        <v>356</v>
      </c>
      <c r="B10347" t="s">
        <v>357</v>
      </c>
      <c r="C10347">
        <v>1964</v>
      </c>
      <c r="D10347">
        <v>40.679000000000002</v>
      </c>
    </row>
    <row r="10348" spans="1:4" x14ac:dyDescent="0.3">
      <c r="A10348" t="s">
        <v>356</v>
      </c>
      <c r="B10348" t="s">
        <v>357</v>
      </c>
      <c r="C10348">
        <v>1965</v>
      </c>
      <c r="D10348">
        <v>41.884999999999998</v>
      </c>
    </row>
    <row r="10349" spans="1:4" x14ac:dyDescent="0.3">
      <c r="A10349" t="s">
        <v>356</v>
      </c>
      <c r="B10349" t="s">
        <v>357</v>
      </c>
      <c r="C10349">
        <v>1966</v>
      </c>
      <c r="D10349">
        <v>43.066000000000003</v>
      </c>
    </row>
    <row r="10350" spans="1:4" x14ac:dyDescent="0.3">
      <c r="A10350" t="s">
        <v>356</v>
      </c>
      <c r="B10350" t="s">
        <v>357</v>
      </c>
      <c r="C10350">
        <v>1967</v>
      </c>
      <c r="D10350">
        <v>44.284999999999997</v>
      </c>
    </row>
    <row r="10351" spans="1:4" x14ac:dyDescent="0.3">
      <c r="A10351" t="s">
        <v>356</v>
      </c>
      <c r="B10351" t="s">
        <v>357</v>
      </c>
      <c r="C10351">
        <v>1968</v>
      </c>
      <c r="D10351">
        <v>45.524999999999999</v>
      </c>
    </row>
    <row r="10352" spans="1:4" x14ac:dyDescent="0.3">
      <c r="A10352" t="s">
        <v>356</v>
      </c>
      <c r="B10352" t="s">
        <v>357</v>
      </c>
      <c r="C10352">
        <v>1969</v>
      </c>
      <c r="D10352">
        <v>46.683999999999997</v>
      </c>
    </row>
    <row r="10353" spans="1:4" x14ac:dyDescent="0.3">
      <c r="A10353" t="s">
        <v>356</v>
      </c>
      <c r="B10353" t="s">
        <v>357</v>
      </c>
      <c r="C10353">
        <v>1970</v>
      </c>
      <c r="D10353">
        <v>47.677999999999997</v>
      </c>
    </row>
    <row r="10354" spans="1:4" x14ac:dyDescent="0.3">
      <c r="A10354" t="s">
        <v>356</v>
      </c>
      <c r="B10354" t="s">
        <v>357</v>
      </c>
      <c r="C10354">
        <v>1971</v>
      </c>
      <c r="D10354">
        <v>48.933999999999997</v>
      </c>
    </row>
    <row r="10355" spans="1:4" x14ac:dyDescent="0.3">
      <c r="A10355" t="s">
        <v>356</v>
      </c>
      <c r="B10355" t="s">
        <v>357</v>
      </c>
      <c r="C10355">
        <v>1972</v>
      </c>
      <c r="D10355">
        <v>49.570999999999998</v>
      </c>
    </row>
    <row r="10356" spans="1:4" x14ac:dyDescent="0.3">
      <c r="A10356" t="s">
        <v>356</v>
      </c>
      <c r="B10356" t="s">
        <v>357</v>
      </c>
      <c r="C10356">
        <v>1973</v>
      </c>
      <c r="D10356">
        <v>50.859000000000002</v>
      </c>
    </row>
    <row r="10357" spans="1:4" x14ac:dyDescent="0.3">
      <c r="A10357" t="s">
        <v>356</v>
      </c>
      <c r="B10357" t="s">
        <v>357</v>
      </c>
      <c r="C10357">
        <v>1974</v>
      </c>
      <c r="D10357">
        <v>52.097999999999999</v>
      </c>
    </row>
    <row r="10358" spans="1:4" x14ac:dyDescent="0.3">
      <c r="A10358" t="s">
        <v>356</v>
      </c>
      <c r="B10358" t="s">
        <v>357</v>
      </c>
      <c r="C10358">
        <v>1975</v>
      </c>
      <c r="D10358">
        <v>53.296999999999997</v>
      </c>
    </row>
    <row r="10359" spans="1:4" x14ac:dyDescent="0.3">
      <c r="A10359" t="s">
        <v>356</v>
      </c>
      <c r="B10359" t="s">
        <v>357</v>
      </c>
      <c r="C10359">
        <v>1976</v>
      </c>
      <c r="D10359">
        <v>55.220999999999997</v>
      </c>
    </row>
    <row r="10360" spans="1:4" x14ac:dyDescent="0.3">
      <c r="A10360" t="s">
        <v>356</v>
      </c>
      <c r="B10360" t="s">
        <v>357</v>
      </c>
      <c r="C10360">
        <v>1977</v>
      </c>
      <c r="D10360">
        <v>56.256999999999998</v>
      </c>
    </row>
    <row r="10361" spans="1:4" x14ac:dyDescent="0.3">
      <c r="A10361" t="s">
        <v>356</v>
      </c>
      <c r="B10361" t="s">
        <v>357</v>
      </c>
      <c r="C10361">
        <v>1978</v>
      </c>
      <c r="D10361">
        <v>57.709000000000003</v>
      </c>
    </row>
    <row r="10362" spans="1:4" x14ac:dyDescent="0.3">
      <c r="A10362" t="s">
        <v>356</v>
      </c>
      <c r="B10362" t="s">
        <v>357</v>
      </c>
      <c r="C10362">
        <v>1979</v>
      </c>
      <c r="D10362">
        <v>59.151000000000003</v>
      </c>
    </row>
    <row r="10363" spans="1:4" x14ac:dyDescent="0.3">
      <c r="A10363" t="s">
        <v>356</v>
      </c>
      <c r="B10363" t="s">
        <v>357</v>
      </c>
      <c r="C10363">
        <v>1980</v>
      </c>
      <c r="D10363">
        <v>60.447000000000003</v>
      </c>
    </row>
    <row r="10364" spans="1:4" x14ac:dyDescent="0.3">
      <c r="A10364" t="s">
        <v>356</v>
      </c>
      <c r="B10364" t="s">
        <v>357</v>
      </c>
      <c r="C10364">
        <v>1981</v>
      </c>
      <c r="D10364">
        <v>61.646000000000001</v>
      </c>
    </row>
    <row r="10365" spans="1:4" x14ac:dyDescent="0.3">
      <c r="A10365" t="s">
        <v>356</v>
      </c>
      <c r="B10365" t="s">
        <v>357</v>
      </c>
      <c r="C10365">
        <v>1982</v>
      </c>
      <c r="D10365">
        <v>62.96</v>
      </c>
    </row>
    <row r="10366" spans="1:4" x14ac:dyDescent="0.3">
      <c r="A10366" t="s">
        <v>356</v>
      </c>
      <c r="B10366" t="s">
        <v>357</v>
      </c>
      <c r="C10366">
        <v>1983</v>
      </c>
      <c r="D10366">
        <v>64.216999999999999</v>
      </c>
    </row>
    <row r="10367" spans="1:4" x14ac:dyDescent="0.3">
      <c r="A10367" t="s">
        <v>356</v>
      </c>
      <c r="B10367" t="s">
        <v>357</v>
      </c>
      <c r="C10367">
        <v>1984</v>
      </c>
      <c r="D10367">
        <v>65.254000000000005</v>
      </c>
    </row>
    <row r="10368" spans="1:4" x14ac:dyDescent="0.3">
      <c r="A10368" t="s">
        <v>356</v>
      </c>
      <c r="B10368" t="s">
        <v>357</v>
      </c>
      <c r="C10368">
        <v>1985</v>
      </c>
      <c r="D10368">
        <v>66.272000000000006</v>
      </c>
    </row>
    <row r="10369" spans="1:4" x14ac:dyDescent="0.3">
      <c r="A10369" t="s">
        <v>356</v>
      </c>
      <c r="B10369" t="s">
        <v>357</v>
      </c>
      <c r="C10369">
        <v>1986</v>
      </c>
      <c r="D10369">
        <v>67.013999999999996</v>
      </c>
    </row>
    <row r="10370" spans="1:4" x14ac:dyDescent="0.3">
      <c r="A10370" t="s">
        <v>356</v>
      </c>
      <c r="B10370" t="s">
        <v>357</v>
      </c>
      <c r="C10370">
        <v>1987</v>
      </c>
      <c r="D10370">
        <v>67.887</v>
      </c>
    </row>
    <row r="10371" spans="1:4" x14ac:dyDescent="0.3">
      <c r="A10371" t="s">
        <v>356</v>
      </c>
      <c r="B10371" t="s">
        <v>357</v>
      </c>
      <c r="C10371">
        <v>1988</v>
      </c>
      <c r="D10371">
        <v>68.58</v>
      </c>
    </row>
    <row r="10372" spans="1:4" x14ac:dyDescent="0.3">
      <c r="A10372" t="s">
        <v>356</v>
      </c>
      <c r="B10372" t="s">
        <v>357</v>
      </c>
      <c r="C10372">
        <v>1989</v>
      </c>
      <c r="D10372">
        <v>69.156000000000006</v>
      </c>
    </row>
    <row r="10373" spans="1:4" x14ac:dyDescent="0.3">
      <c r="A10373" t="s">
        <v>356</v>
      </c>
      <c r="B10373" t="s">
        <v>357</v>
      </c>
      <c r="C10373">
        <v>1990</v>
      </c>
      <c r="D10373">
        <v>69.781999999999996</v>
      </c>
    </row>
    <row r="10374" spans="1:4" x14ac:dyDescent="0.3">
      <c r="A10374" t="s">
        <v>356</v>
      </c>
      <c r="B10374" t="s">
        <v>357</v>
      </c>
      <c r="C10374">
        <v>1991</v>
      </c>
      <c r="D10374">
        <v>70.188999999999993</v>
      </c>
    </row>
    <row r="10375" spans="1:4" x14ac:dyDescent="0.3">
      <c r="A10375" t="s">
        <v>356</v>
      </c>
      <c r="B10375" t="s">
        <v>357</v>
      </c>
      <c r="C10375">
        <v>1992</v>
      </c>
      <c r="D10375">
        <v>70.656000000000006</v>
      </c>
    </row>
    <row r="10376" spans="1:4" x14ac:dyDescent="0.3">
      <c r="A10376" t="s">
        <v>356</v>
      </c>
      <c r="B10376" t="s">
        <v>357</v>
      </c>
      <c r="C10376">
        <v>1993</v>
      </c>
      <c r="D10376">
        <v>71.165000000000006</v>
      </c>
    </row>
    <row r="10377" spans="1:4" x14ac:dyDescent="0.3">
      <c r="A10377" t="s">
        <v>356</v>
      </c>
      <c r="B10377" t="s">
        <v>357</v>
      </c>
      <c r="C10377">
        <v>1994</v>
      </c>
      <c r="D10377">
        <v>71.385000000000005</v>
      </c>
    </row>
    <row r="10378" spans="1:4" x14ac:dyDescent="0.3">
      <c r="A10378" t="s">
        <v>356</v>
      </c>
      <c r="B10378" t="s">
        <v>357</v>
      </c>
      <c r="C10378">
        <v>1995</v>
      </c>
      <c r="D10378">
        <v>71.989999999999995</v>
      </c>
    </row>
    <row r="10379" spans="1:4" x14ac:dyDescent="0.3">
      <c r="A10379" t="s">
        <v>356</v>
      </c>
      <c r="B10379" t="s">
        <v>357</v>
      </c>
      <c r="C10379">
        <v>1996</v>
      </c>
      <c r="D10379">
        <v>72.191000000000003</v>
      </c>
    </row>
    <row r="10380" spans="1:4" x14ac:dyDescent="0.3">
      <c r="A10380" t="s">
        <v>356</v>
      </c>
      <c r="B10380" t="s">
        <v>357</v>
      </c>
      <c r="C10380">
        <v>1997</v>
      </c>
      <c r="D10380">
        <v>72.415000000000006</v>
      </c>
    </row>
    <row r="10381" spans="1:4" x14ac:dyDescent="0.3">
      <c r="A10381" t="s">
        <v>356</v>
      </c>
      <c r="B10381" t="s">
        <v>357</v>
      </c>
      <c r="C10381">
        <v>1998</v>
      </c>
      <c r="D10381">
        <v>72.97</v>
      </c>
    </row>
    <row r="10382" spans="1:4" x14ac:dyDescent="0.3">
      <c r="A10382" t="s">
        <v>356</v>
      </c>
      <c r="B10382" t="s">
        <v>357</v>
      </c>
      <c r="C10382">
        <v>1999</v>
      </c>
      <c r="D10382">
        <v>73.183999999999997</v>
      </c>
    </row>
    <row r="10383" spans="1:4" x14ac:dyDescent="0.3">
      <c r="A10383" t="s">
        <v>356</v>
      </c>
      <c r="B10383" t="s">
        <v>357</v>
      </c>
      <c r="C10383">
        <v>2000</v>
      </c>
      <c r="D10383">
        <v>73.465999999999994</v>
      </c>
    </row>
    <row r="10384" spans="1:4" x14ac:dyDescent="0.3">
      <c r="A10384" t="s">
        <v>356</v>
      </c>
      <c r="B10384" t="s">
        <v>357</v>
      </c>
      <c r="C10384">
        <v>2001</v>
      </c>
      <c r="D10384">
        <v>73.808000000000007</v>
      </c>
    </row>
    <row r="10385" spans="1:4" x14ac:dyDescent="0.3">
      <c r="A10385" t="s">
        <v>356</v>
      </c>
      <c r="B10385" t="s">
        <v>357</v>
      </c>
      <c r="C10385">
        <v>2002</v>
      </c>
      <c r="D10385">
        <v>73.869</v>
      </c>
    </row>
    <row r="10386" spans="1:4" x14ac:dyDescent="0.3">
      <c r="A10386" t="s">
        <v>356</v>
      </c>
      <c r="B10386" t="s">
        <v>357</v>
      </c>
      <c r="C10386">
        <v>2003</v>
      </c>
      <c r="D10386">
        <v>74.14</v>
      </c>
    </row>
    <row r="10387" spans="1:4" x14ac:dyDescent="0.3">
      <c r="A10387" t="s">
        <v>356</v>
      </c>
      <c r="B10387" t="s">
        <v>357</v>
      </c>
      <c r="C10387">
        <v>2004</v>
      </c>
      <c r="D10387">
        <v>74.328999999999994</v>
      </c>
    </row>
    <row r="10388" spans="1:4" x14ac:dyDescent="0.3">
      <c r="A10388" t="s">
        <v>356</v>
      </c>
      <c r="B10388" t="s">
        <v>357</v>
      </c>
      <c r="C10388">
        <v>2005</v>
      </c>
      <c r="D10388">
        <v>74.396000000000001</v>
      </c>
    </row>
    <row r="10389" spans="1:4" x14ac:dyDescent="0.3">
      <c r="A10389" t="s">
        <v>356</v>
      </c>
      <c r="B10389" t="s">
        <v>357</v>
      </c>
      <c r="C10389">
        <v>2006</v>
      </c>
      <c r="D10389">
        <v>74.48</v>
      </c>
    </row>
    <row r="10390" spans="1:4" x14ac:dyDescent="0.3">
      <c r="A10390" t="s">
        <v>356</v>
      </c>
      <c r="B10390" t="s">
        <v>357</v>
      </c>
      <c r="C10390">
        <v>2007</v>
      </c>
      <c r="D10390">
        <v>74.460999999999999</v>
      </c>
    </row>
    <row r="10391" spans="1:4" x14ac:dyDescent="0.3">
      <c r="A10391" t="s">
        <v>356</v>
      </c>
      <c r="B10391" t="s">
        <v>357</v>
      </c>
      <c r="C10391">
        <v>2008</v>
      </c>
      <c r="D10391">
        <v>74.611999999999995</v>
      </c>
    </row>
    <row r="10392" spans="1:4" x14ac:dyDescent="0.3">
      <c r="A10392" t="s">
        <v>356</v>
      </c>
      <c r="B10392" t="s">
        <v>357</v>
      </c>
      <c r="C10392">
        <v>2009</v>
      </c>
      <c r="D10392">
        <v>74.680999999999997</v>
      </c>
    </row>
    <row r="10393" spans="1:4" x14ac:dyDescent="0.3">
      <c r="A10393" t="s">
        <v>356</v>
      </c>
      <c r="B10393" t="s">
        <v>357</v>
      </c>
      <c r="C10393">
        <v>2010</v>
      </c>
      <c r="D10393">
        <v>76.269000000000005</v>
      </c>
    </row>
    <row r="10394" spans="1:4" x14ac:dyDescent="0.3">
      <c r="A10394" t="s">
        <v>356</v>
      </c>
      <c r="B10394" t="s">
        <v>357</v>
      </c>
      <c r="C10394">
        <v>2011</v>
      </c>
      <c r="D10394">
        <v>76.608000000000004</v>
      </c>
    </row>
    <row r="10395" spans="1:4" x14ac:dyDescent="0.3">
      <c r="A10395" t="s">
        <v>356</v>
      </c>
      <c r="B10395" t="s">
        <v>357</v>
      </c>
      <c r="C10395">
        <v>2012</v>
      </c>
      <c r="D10395">
        <v>77.061000000000007</v>
      </c>
    </row>
    <row r="10396" spans="1:4" x14ac:dyDescent="0.3">
      <c r="A10396" t="s">
        <v>356</v>
      </c>
      <c r="B10396" t="s">
        <v>357</v>
      </c>
      <c r="C10396">
        <v>2013</v>
      </c>
      <c r="D10396">
        <v>77.245999999999995</v>
      </c>
    </row>
    <row r="10397" spans="1:4" x14ac:dyDescent="0.3">
      <c r="A10397" t="s">
        <v>356</v>
      </c>
      <c r="B10397" t="s">
        <v>357</v>
      </c>
      <c r="C10397">
        <v>2014</v>
      </c>
      <c r="D10397">
        <v>77.445999999999998</v>
      </c>
    </row>
    <row r="10398" spans="1:4" x14ac:dyDescent="0.3">
      <c r="A10398" t="s">
        <v>356</v>
      </c>
      <c r="B10398" t="s">
        <v>357</v>
      </c>
      <c r="C10398">
        <v>2015</v>
      </c>
      <c r="D10398">
        <v>77.686999999999998</v>
      </c>
    </row>
    <row r="10399" spans="1:4" x14ac:dyDescent="0.3">
      <c r="A10399" t="s">
        <v>356</v>
      </c>
      <c r="B10399" t="s">
        <v>357</v>
      </c>
      <c r="C10399">
        <v>2016</v>
      </c>
      <c r="D10399">
        <v>77.915999999999997</v>
      </c>
    </row>
    <row r="10400" spans="1:4" x14ac:dyDescent="0.3">
      <c r="A10400" t="s">
        <v>356</v>
      </c>
      <c r="B10400" t="s">
        <v>357</v>
      </c>
      <c r="C10400">
        <v>2017</v>
      </c>
      <c r="D10400">
        <v>77.924000000000007</v>
      </c>
    </row>
    <row r="10401" spans="1:4" x14ac:dyDescent="0.3">
      <c r="A10401" t="s">
        <v>356</v>
      </c>
      <c r="B10401" t="s">
        <v>357</v>
      </c>
      <c r="C10401">
        <v>2018</v>
      </c>
      <c r="D10401">
        <v>77.965999999999994</v>
      </c>
    </row>
    <row r="10402" spans="1:4" x14ac:dyDescent="0.3">
      <c r="A10402" t="s">
        <v>356</v>
      </c>
      <c r="B10402" t="s">
        <v>357</v>
      </c>
      <c r="C10402">
        <v>2019</v>
      </c>
      <c r="D10402">
        <v>78.001999999999995</v>
      </c>
    </row>
    <row r="10403" spans="1:4" x14ac:dyDescent="0.3">
      <c r="A10403" t="s">
        <v>356</v>
      </c>
      <c r="B10403" t="s">
        <v>357</v>
      </c>
      <c r="C10403">
        <v>2020</v>
      </c>
      <c r="D10403">
        <v>74.757000000000005</v>
      </c>
    </row>
    <row r="10404" spans="1:4" x14ac:dyDescent="0.3">
      <c r="A10404" t="s">
        <v>358</v>
      </c>
      <c r="B10404" t="s">
        <v>359</v>
      </c>
      <c r="C10404">
        <v>1960</v>
      </c>
      <c r="D10404">
        <v>51.931331934280998</v>
      </c>
    </row>
    <row r="10405" spans="1:4" x14ac:dyDescent="0.3">
      <c r="A10405" t="s">
        <v>358</v>
      </c>
      <c r="B10405" t="s">
        <v>359</v>
      </c>
      <c r="C10405">
        <v>1961</v>
      </c>
      <c r="D10405">
        <v>52.331211949066997</v>
      </c>
    </row>
    <row r="10406" spans="1:4" x14ac:dyDescent="0.3">
      <c r="A10406" t="s">
        <v>358</v>
      </c>
      <c r="B10406" t="s">
        <v>359</v>
      </c>
      <c r="C10406">
        <v>1962</v>
      </c>
      <c r="D10406">
        <v>52.705859602449699</v>
      </c>
    </row>
    <row r="10407" spans="1:4" x14ac:dyDescent="0.3">
      <c r="A10407" t="s">
        <v>358</v>
      </c>
      <c r="B10407" t="s">
        <v>359</v>
      </c>
      <c r="C10407">
        <v>1963</v>
      </c>
      <c r="D10407">
        <v>52.726168684134898</v>
      </c>
    </row>
    <row r="10408" spans="1:4" x14ac:dyDescent="0.3">
      <c r="A10408" t="s">
        <v>358</v>
      </c>
      <c r="B10408" t="s">
        <v>359</v>
      </c>
      <c r="C10408">
        <v>1964</v>
      </c>
      <c r="D10408">
        <v>53.253588108944498</v>
      </c>
    </row>
    <row r="10409" spans="1:4" x14ac:dyDescent="0.3">
      <c r="A10409" t="s">
        <v>358</v>
      </c>
      <c r="B10409" t="s">
        <v>359</v>
      </c>
      <c r="C10409">
        <v>1965</v>
      </c>
      <c r="D10409">
        <v>53.844077848702497</v>
      </c>
    </row>
    <row r="10410" spans="1:4" x14ac:dyDescent="0.3">
      <c r="A10410" t="s">
        <v>358</v>
      </c>
      <c r="B10410" t="s">
        <v>359</v>
      </c>
      <c r="C10410">
        <v>1966</v>
      </c>
      <c r="D10410">
        <v>54.148167566985997</v>
      </c>
    </row>
    <row r="10411" spans="1:4" x14ac:dyDescent="0.3">
      <c r="A10411" t="s">
        <v>358</v>
      </c>
      <c r="B10411" t="s">
        <v>359</v>
      </c>
      <c r="C10411">
        <v>1967</v>
      </c>
      <c r="D10411">
        <v>54.432401197019601</v>
      </c>
    </row>
    <row r="10412" spans="1:4" x14ac:dyDescent="0.3">
      <c r="A10412" t="s">
        <v>358</v>
      </c>
      <c r="B10412" t="s">
        <v>359</v>
      </c>
      <c r="C10412">
        <v>1968</v>
      </c>
      <c r="D10412">
        <v>54.7296947618903</v>
      </c>
    </row>
    <row r="10413" spans="1:4" x14ac:dyDescent="0.3">
      <c r="A10413" t="s">
        <v>358</v>
      </c>
      <c r="B10413" t="s">
        <v>359</v>
      </c>
      <c r="C10413">
        <v>1969</v>
      </c>
      <c r="D10413">
        <v>54.574211475803899</v>
      </c>
    </row>
    <row r="10414" spans="1:4" x14ac:dyDescent="0.3">
      <c r="A10414" t="s">
        <v>358</v>
      </c>
      <c r="B10414" t="s">
        <v>359</v>
      </c>
      <c r="C10414">
        <v>1970</v>
      </c>
      <c r="D10414">
        <v>55.008101885558801</v>
      </c>
    </row>
    <row r="10415" spans="1:4" x14ac:dyDescent="0.3">
      <c r="A10415" t="s">
        <v>358</v>
      </c>
      <c r="B10415" t="s">
        <v>359</v>
      </c>
      <c r="C10415">
        <v>1971</v>
      </c>
      <c r="D10415">
        <v>55.571337346002302</v>
      </c>
    </row>
    <row r="10416" spans="1:4" x14ac:dyDescent="0.3">
      <c r="A10416" t="s">
        <v>358</v>
      </c>
      <c r="B10416" t="s">
        <v>359</v>
      </c>
      <c r="C10416">
        <v>1972</v>
      </c>
      <c r="D10416">
        <v>56.176380459110497</v>
      </c>
    </row>
    <row r="10417" spans="1:4" x14ac:dyDescent="0.3">
      <c r="A10417" t="s">
        <v>358</v>
      </c>
      <c r="B10417" t="s">
        <v>359</v>
      </c>
      <c r="C10417">
        <v>1973</v>
      </c>
      <c r="D10417">
        <v>56.580212474431498</v>
      </c>
    </row>
    <row r="10418" spans="1:4" x14ac:dyDescent="0.3">
      <c r="A10418" t="s">
        <v>358</v>
      </c>
      <c r="B10418" t="s">
        <v>359</v>
      </c>
      <c r="C10418">
        <v>1974</v>
      </c>
      <c r="D10418">
        <v>56.0911189092784</v>
      </c>
    </row>
    <row r="10419" spans="1:4" x14ac:dyDescent="0.3">
      <c r="A10419" t="s">
        <v>358</v>
      </c>
      <c r="B10419" t="s">
        <v>359</v>
      </c>
      <c r="C10419">
        <v>1975</v>
      </c>
      <c r="D10419">
        <v>56.471220800578003</v>
      </c>
    </row>
    <row r="10420" spans="1:4" x14ac:dyDescent="0.3">
      <c r="A10420" t="s">
        <v>358</v>
      </c>
      <c r="B10420" t="s">
        <v>359</v>
      </c>
      <c r="C10420">
        <v>1976</v>
      </c>
      <c r="D10420">
        <v>56.742845574565003</v>
      </c>
    </row>
    <row r="10421" spans="1:4" x14ac:dyDescent="0.3">
      <c r="A10421" t="s">
        <v>358</v>
      </c>
      <c r="B10421" t="s">
        <v>359</v>
      </c>
      <c r="C10421">
        <v>1977</v>
      </c>
      <c r="D10421">
        <v>57.314953986572</v>
      </c>
    </row>
    <row r="10422" spans="1:4" x14ac:dyDescent="0.3">
      <c r="A10422" t="s">
        <v>358</v>
      </c>
      <c r="B10422" t="s">
        <v>359</v>
      </c>
      <c r="C10422">
        <v>1978</v>
      </c>
      <c r="D10422">
        <v>57.470467462235597</v>
      </c>
    </row>
    <row r="10423" spans="1:4" x14ac:dyDescent="0.3">
      <c r="A10423" t="s">
        <v>358</v>
      </c>
      <c r="B10423" t="s">
        <v>359</v>
      </c>
      <c r="C10423">
        <v>1979</v>
      </c>
      <c r="D10423">
        <v>57.887620001606003</v>
      </c>
    </row>
    <row r="10424" spans="1:4" x14ac:dyDescent="0.3">
      <c r="A10424" t="s">
        <v>358</v>
      </c>
      <c r="B10424" t="s">
        <v>359</v>
      </c>
      <c r="C10424">
        <v>1980</v>
      </c>
      <c r="D10424">
        <v>58.579403196464497</v>
      </c>
    </row>
    <row r="10425" spans="1:4" x14ac:dyDescent="0.3">
      <c r="A10425" t="s">
        <v>358</v>
      </c>
      <c r="B10425" t="s">
        <v>359</v>
      </c>
      <c r="C10425">
        <v>1981</v>
      </c>
      <c r="D10425">
        <v>58.931146813458398</v>
      </c>
    </row>
    <row r="10426" spans="1:4" x14ac:dyDescent="0.3">
      <c r="A10426" t="s">
        <v>358</v>
      </c>
      <c r="B10426" t="s">
        <v>359</v>
      </c>
      <c r="C10426">
        <v>1982</v>
      </c>
      <c r="D10426">
        <v>59.368664731842799</v>
      </c>
    </row>
    <row r="10427" spans="1:4" x14ac:dyDescent="0.3">
      <c r="A10427" t="s">
        <v>358</v>
      </c>
      <c r="B10427" t="s">
        <v>359</v>
      </c>
      <c r="C10427">
        <v>1983</v>
      </c>
      <c r="D10427">
        <v>59.689646273822397</v>
      </c>
    </row>
    <row r="10428" spans="1:4" x14ac:dyDescent="0.3">
      <c r="A10428" t="s">
        <v>358</v>
      </c>
      <c r="B10428" t="s">
        <v>359</v>
      </c>
      <c r="C10428">
        <v>1984</v>
      </c>
      <c r="D10428">
        <v>60.168552088920897</v>
      </c>
    </row>
    <row r="10429" spans="1:4" x14ac:dyDescent="0.3">
      <c r="A10429" t="s">
        <v>358</v>
      </c>
      <c r="B10429" t="s">
        <v>359</v>
      </c>
      <c r="C10429">
        <v>1985</v>
      </c>
      <c r="D10429">
        <v>60.525042899093101</v>
      </c>
    </row>
    <row r="10430" spans="1:4" x14ac:dyDescent="0.3">
      <c r="A10430" t="s">
        <v>358</v>
      </c>
      <c r="B10430" t="s">
        <v>359</v>
      </c>
      <c r="C10430">
        <v>1986</v>
      </c>
      <c r="D10430">
        <v>60.870992670747299</v>
      </c>
    </row>
    <row r="10431" spans="1:4" x14ac:dyDescent="0.3">
      <c r="A10431" t="s">
        <v>358</v>
      </c>
      <c r="B10431" t="s">
        <v>359</v>
      </c>
      <c r="C10431">
        <v>1987</v>
      </c>
      <c r="D10431">
        <v>61.261273259228403</v>
      </c>
    </row>
    <row r="10432" spans="1:4" x14ac:dyDescent="0.3">
      <c r="A10432" t="s">
        <v>358</v>
      </c>
      <c r="B10432" t="s">
        <v>359</v>
      </c>
      <c r="C10432">
        <v>1988</v>
      </c>
      <c r="D10432">
        <v>61.432816237153197</v>
      </c>
    </row>
    <row r="10433" spans="1:4" x14ac:dyDescent="0.3">
      <c r="A10433" t="s">
        <v>358</v>
      </c>
      <c r="B10433" t="s">
        <v>359</v>
      </c>
      <c r="C10433">
        <v>1989</v>
      </c>
      <c r="D10433">
        <v>62.029496016316898</v>
      </c>
    </row>
    <row r="10434" spans="1:4" x14ac:dyDescent="0.3">
      <c r="A10434" t="s">
        <v>358</v>
      </c>
      <c r="B10434" t="s">
        <v>359</v>
      </c>
      <c r="C10434">
        <v>1990</v>
      </c>
      <c r="D10434">
        <v>62.046077398240897</v>
      </c>
    </row>
    <row r="10435" spans="1:4" x14ac:dyDescent="0.3">
      <c r="A10435" t="s">
        <v>358</v>
      </c>
      <c r="B10435" t="s">
        <v>359</v>
      </c>
      <c r="C10435">
        <v>1991</v>
      </c>
      <c r="D10435">
        <v>61.989181513150598</v>
      </c>
    </row>
    <row r="10436" spans="1:4" x14ac:dyDescent="0.3">
      <c r="A10436" t="s">
        <v>358</v>
      </c>
      <c r="B10436" t="s">
        <v>359</v>
      </c>
      <c r="C10436">
        <v>1992</v>
      </c>
      <c r="D10436">
        <v>61.840849922131298</v>
      </c>
    </row>
    <row r="10437" spans="1:4" x14ac:dyDescent="0.3">
      <c r="A10437" t="s">
        <v>358</v>
      </c>
      <c r="B10437" t="s">
        <v>359</v>
      </c>
      <c r="C10437">
        <v>1993</v>
      </c>
      <c r="D10437">
        <v>61.774079256583597</v>
      </c>
    </row>
    <row r="10438" spans="1:4" x14ac:dyDescent="0.3">
      <c r="A10438" t="s">
        <v>358</v>
      </c>
      <c r="B10438" t="s">
        <v>359</v>
      </c>
      <c r="C10438">
        <v>1994</v>
      </c>
      <c r="D10438">
        <v>61.432910367278502</v>
      </c>
    </row>
    <row r="10439" spans="1:4" x14ac:dyDescent="0.3">
      <c r="A10439" t="s">
        <v>358</v>
      </c>
      <c r="B10439" t="s">
        <v>359</v>
      </c>
      <c r="C10439">
        <v>1995</v>
      </c>
      <c r="D10439">
        <v>61.264394385871697</v>
      </c>
    </row>
    <row r="10440" spans="1:4" x14ac:dyDescent="0.3">
      <c r="A10440" t="s">
        <v>358</v>
      </c>
      <c r="B10440" t="s">
        <v>359</v>
      </c>
      <c r="C10440">
        <v>1996</v>
      </c>
      <c r="D10440">
        <v>61.1070857978061</v>
      </c>
    </row>
    <row r="10441" spans="1:4" x14ac:dyDescent="0.3">
      <c r="A10441" t="s">
        <v>358</v>
      </c>
      <c r="B10441" t="s">
        <v>359</v>
      </c>
      <c r="C10441">
        <v>1997</v>
      </c>
      <c r="D10441">
        <v>60.710956003312099</v>
      </c>
    </row>
    <row r="10442" spans="1:4" x14ac:dyDescent="0.3">
      <c r="A10442" t="s">
        <v>358</v>
      </c>
      <c r="B10442" t="s">
        <v>359</v>
      </c>
      <c r="C10442">
        <v>1998</v>
      </c>
      <c r="D10442">
        <v>60.304988735473103</v>
      </c>
    </row>
    <row r="10443" spans="1:4" x14ac:dyDescent="0.3">
      <c r="A10443" t="s">
        <v>358</v>
      </c>
      <c r="B10443" t="s">
        <v>359</v>
      </c>
      <c r="C10443">
        <v>1999</v>
      </c>
      <c r="D10443">
        <v>59.935121502901197</v>
      </c>
    </row>
    <row r="10444" spans="1:4" x14ac:dyDescent="0.3">
      <c r="A10444" t="s">
        <v>358</v>
      </c>
      <c r="B10444" t="s">
        <v>359</v>
      </c>
      <c r="C10444">
        <v>2000</v>
      </c>
      <c r="D10444">
        <v>60.4329368443966</v>
      </c>
    </row>
    <row r="10445" spans="1:4" x14ac:dyDescent="0.3">
      <c r="A10445" t="s">
        <v>358</v>
      </c>
      <c r="B10445" t="s">
        <v>359</v>
      </c>
      <c r="C10445">
        <v>2001</v>
      </c>
      <c r="D10445">
        <v>60.399819548960203</v>
      </c>
    </row>
    <row r="10446" spans="1:4" x14ac:dyDescent="0.3">
      <c r="A10446" t="s">
        <v>358</v>
      </c>
      <c r="B10446" t="s">
        <v>359</v>
      </c>
      <c r="C10446">
        <v>2002</v>
      </c>
      <c r="D10446">
        <v>60.428350806414102</v>
      </c>
    </row>
    <row r="10447" spans="1:4" x14ac:dyDescent="0.3">
      <c r="A10447" t="s">
        <v>358</v>
      </c>
      <c r="B10447" t="s">
        <v>359</v>
      </c>
      <c r="C10447">
        <v>2003</v>
      </c>
      <c r="D10447">
        <v>60.570276272348501</v>
      </c>
    </row>
    <row r="10448" spans="1:4" x14ac:dyDescent="0.3">
      <c r="A10448" t="s">
        <v>358</v>
      </c>
      <c r="B10448" t="s">
        <v>359</v>
      </c>
      <c r="C10448">
        <v>2004</v>
      </c>
      <c r="D10448">
        <v>60.849284603807398</v>
      </c>
    </row>
    <row r="10449" spans="1:4" x14ac:dyDescent="0.3">
      <c r="A10449" t="s">
        <v>358</v>
      </c>
      <c r="B10449" t="s">
        <v>359</v>
      </c>
      <c r="C10449">
        <v>2005</v>
      </c>
      <c r="D10449">
        <v>61.201674743497797</v>
      </c>
    </row>
    <row r="10450" spans="1:4" x14ac:dyDescent="0.3">
      <c r="A10450" t="s">
        <v>358</v>
      </c>
      <c r="B10450" t="s">
        <v>359</v>
      </c>
      <c r="C10450">
        <v>2006</v>
      </c>
      <c r="D10450">
        <v>61.797430464785002</v>
      </c>
    </row>
    <row r="10451" spans="1:4" x14ac:dyDescent="0.3">
      <c r="A10451" t="s">
        <v>358</v>
      </c>
      <c r="B10451" t="s">
        <v>359</v>
      </c>
      <c r="C10451">
        <v>2007</v>
      </c>
      <c r="D10451">
        <v>62.4977742987518</v>
      </c>
    </row>
    <row r="10452" spans="1:4" x14ac:dyDescent="0.3">
      <c r="A10452" t="s">
        <v>358</v>
      </c>
      <c r="B10452" t="s">
        <v>359</v>
      </c>
      <c r="C10452">
        <v>2008</v>
      </c>
      <c r="D10452">
        <v>63.191203329687703</v>
      </c>
    </row>
    <row r="10453" spans="1:4" x14ac:dyDescent="0.3">
      <c r="A10453" t="s">
        <v>358</v>
      </c>
      <c r="B10453" t="s">
        <v>359</v>
      </c>
      <c r="C10453">
        <v>2009</v>
      </c>
      <c r="D10453">
        <v>63.814878575394502</v>
      </c>
    </row>
    <row r="10454" spans="1:4" x14ac:dyDescent="0.3">
      <c r="A10454" t="s">
        <v>358</v>
      </c>
      <c r="B10454" t="s">
        <v>359</v>
      </c>
      <c r="C10454">
        <v>2010</v>
      </c>
      <c r="D10454">
        <v>64.552960371014194</v>
      </c>
    </row>
    <row r="10455" spans="1:4" x14ac:dyDescent="0.3">
      <c r="A10455" t="s">
        <v>358</v>
      </c>
      <c r="B10455" t="s">
        <v>359</v>
      </c>
      <c r="C10455">
        <v>2011</v>
      </c>
      <c r="D10455">
        <v>65.075335908798095</v>
      </c>
    </row>
    <row r="10456" spans="1:4" x14ac:dyDescent="0.3">
      <c r="A10456" t="s">
        <v>358</v>
      </c>
      <c r="B10456" t="s">
        <v>359</v>
      </c>
      <c r="C10456">
        <v>2012</v>
      </c>
      <c r="D10456">
        <v>65.632223705378493</v>
      </c>
    </row>
    <row r="10457" spans="1:4" x14ac:dyDescent="0.3">
      <c r="A10457" t="s">
        <v>358</v>
      </c>
      <c r="B10457" t="s">
        <v>359</v>
      </c>
      <c r="C10457">
        <v>2013</v>
      </c>
      <c r="D10457">
        <v>66.212039772640296</v>
      </c>
    </row>
    <row r="10458" spans="1:4" x14ac:dyDescent="0.3">
      <c r="A10458" t="s">
        <v>358</v>
      </c>
      <c r="B10458" t="s">
        <v>359</v>
      </c>
      <c r="C10458">
        <v>2014</v>
      </c>
      <c r="D10458">
        <v>66.709537264435795</v>
      </c>
    </row>
    <row r="10459" spans="1:4" x14ac:dyDescent="0.3">
      <c r="A10459" t="s">
        <v>358</v>
      </c>
      <c r="B10459" t="s">
        <v>359</v>
      </c>
      <c r="C10459">
        <v>2015</v>
      </c>
      <c r="D10459">
        <v>67.288771456984094</v>
      </c>
    </row>
    <row r="10460" spans="1:4" x14ac:dyDescent="0.3">
      <c r="A10460" t="s">
        <v>358</v>
      </c>
      <c r="B10460" t="s">
        <v>359</v>
      </c>
      <c r="C10460">
        <v>2016</v>
      </c>
      <c r="D10460">
        <v>67.905490079251706</v>
      </c>
    </row>
    <row r="10461" spans="1:4" x14ac:dyDescent="0.3">
      <c r="A10461" t="s">
        <v>358</v>
      </c>
      <c r="B10461" t="s">
        <v>359</v>
      </c>
      <c r="C10461">
        <v>2017</v>
      </c>
      <c r="D10461">
        <v>68.377207149080206</v>
      </c>
    </row>
    <row r="10462" spans="1:4" x14ac:dyDescent="0.3">
      <c r="A10462" t="s">
        <v>358</v>
      </c>
      <c r="B10462" t="s">
        <v>359</v>
      </c>
      <c r="C10462">
        <v>2018</v>
      </c>
      <c r="D10462">
        <v>68.496240954116203</v>
      </c>
    </row>
    <row r="10463" spans="1:4" x14ac:dyDescent="0.3">
      <c r="A10463" t="s">
        <v>358</v>
      </c>
      <c r="B10463" t="s">
        <v>359</v>
      </c>
      <c r="C10463">
        <v>2019</v>
      </c>
      <c r="D10463">
        <v>68.771087639582007</v>
      </c>
    </row>
    <row r="10464" spans="1:4" x14ac:dyDescent="0.3">
      <c r="A10464" t="s">
        <v>358</v>
      </c>
      <c r="B10464" t="s">
        <v>359</v>
      </c>
      <c r="C10464">
        <v>2020</v>
      </c>
      <c r="D10464">
        <v>68.250184118818694</v>
      </c>
    </row>
    <row r="10465" spans="1:4" x14ac:dyDescent="0.3">
      <c r="A10465" t="s">
        <v>360</v>
      </c>
      <c r="B10465" t="s">
        <v>361</v>
      </c>
      <c r="C10465">
        <v>1960</v>
      </c>
      <c r="D10465">
        <v>44.932000000000002</v>
      </c>
    </row>
    <row r="10466" spans="1:4" x14ac:dyDescent="0.3">
      <c r="A10466" t="s">
        <v>360</v>
      </c>
      <c r="B10466" t="s">
        <v>361</v>
      </c>
      <c r="C10466">
        <v>1961</v>
      </c>
      <c r="D10466">
        <v>45.783000000000001</v>
      </c>
    </row>
    <row r="10467" spans="1:4" x14ac:dyDescent="0.3">
      <c r="A10467" t="s">
        <v>360</v>
      </c>
      <c r="B10467" t="s">
        <v>361</v>
      </c>
      <c r="C10467">
        <v>1962</v>
      </c>
      <c r="D10467">
        <v>46.607999999999997</v>
      </c>
    </row>
    <row r="10468" spans="1:4" x14ac:dyDescent="0.3">
      <c r="A10468" t="s">
        <v>360</v>
      </c>
      <c r="B10468" t="s">
        <v>361</v>
      </c>
      <c r="C10468">
        <v>1963</v>
      </c>
      <c r="D10468">
        <v>47.631999999999998</v>
      </c>
    </row>
    <row r="10469" spans="1:4" x14ac:dyDescent="0.3">
      <c r="A10469" t="s">
        <v>360</v>
      </c>
      <c r="B10469" t="s">
        <v>361</v>
      </c>
      <c r="C10469">
        <v>1964</v>
      </c>
      <c r="D10469">
        <v>48.594999999999999</v>
      </c>
    </row>
    <row r="10470" spans="1:4" x14ac:dyDescent="0.3">
      <c r="A10470" t="s">
        <v>360</v>
      </c>
      <c r="B10470" t="s">
        <v>361</v>
      </c>
      <c r="C10470">
        <v>1965</v>
      </c>
      <c r="D10470">
        <v>49.444000000000003</v>
      </c>
    </row>
    <row r="10471" spans="1:4" x14ac:dyDescent="0.3">
      <c r="A10471" t="s">
        <v>360</v>
      </c>
      <c r="B10471" t="s">
        <v>361</v>
      </c>
      <c r="C10471">
        <v>1966</v>
      </c>
      <c r="D10471">
        <v>50.841999999999999</v>
      </c>
    </row>
    <row r="10472" spans="1:4" x14ac:dyDescent="0.3">
      <c r="A10472" t="s">
        <v>360</v>
      </c>
      <c r="B10472" t="s">
        <v>361</v>
      </c>
      <c r="C10472">
        <v>1967</v>
      </c>
      <c r="D10472">
        <v>51.901000000000003</v>
      </c>
    </row>
    <row r="10473" spans="1:4" x14ac:dyDescent="0.3">
      <c r="A10473" t="s">
        <v>360</v>
      </c>
      <c r="B10473" t="s">
        <v>361</v>
      </c>
      <c r="C10473">
        <v>1968</v>
      </c>
      <c r="D10473">
        <v>52.898000000000003</v>
      </c>
    </row>
    <row r="10474" spans="1:4" x14ac:dyDescent="0.3">
      <c r="A10474" t="s">
        <v>360</v>
      </c>
      <c r="B10474" t="s">
        <v>361</v>
      </c>
      <c r="C10474">
        <v>1969</v>
      </c>
      <c r="D10474">
        <v>53.749000000000002</v>
      </c>
    </row>
    <row r="10475" spans="1:4" x14ac:dyDescent="0.3">
      <c r="A10475" t="s">
        <v>360</v>
      </c>
      <c r="B10475" t="s">
        <v>361</v>
      </c>
      <c r="C10475">
        <v>1970</v>
      </c>
      <c r="D10475">
        <v>54.76</v>
      </c>
    </row>
    <row r="10476" spans="1:4" x14ac:dyDescent="0.3">
      <c r="A10476" t="s">
        <v>360</v>
      </c>
      <c r="B10476" t="s">
        <v>361</v>
      </c>
      <c r="C10476">
        <v>1971</v>
      </c>
      <c r="D10476">
        <v>50.35</v>
      </c>
    </row>
    <row r="10477" spans="1:4" x14ac:dyDescent="0.3">
      <c r="A10477" t="s">
        <v>360</v>
      </c>
      <c r="B10477" t="s">
        <v>361</v>
      </c>
      <c r="C10477">
        <v>1972</v>
      </c>
      <c r="D10477">
        <v>55.238999999999997</v>
      </c>
    </row>
    <row r="10478" spans="1:4" x14ac:dyDescent="0.3">
      <c r="A10478" t="s">
        <v>360</v>
      </c>
      <c r="B10478" t="s">
        <v>361</v>
      </c>
      <c r="C10478">
        <v>1973</v>
      </c>
      <c r="D10478">
        <v>55.485999999999997</v>
      </c>
    </row>
    <row r="10479" spans="1:4" x14ac:dyDescent="0.3">
      <c r="A10479" t="s">
        <v>360</v>
      </c>
      <c r="B10479" t="s">
        <v>361</v>
      </c>
      <c r="C10479">
        <v>1974</v>
      </c>
      <c r="D10479">
        <v>55.472000000000001</v>
      </c>
    </row>
    <row r="10480" spans="1:4" x14ac:dyDescent="0.3">
      <c r="A10480" t="s">
        <v>360</v>
      </c>
      <c r="B10480" t="s">
        <v>361</v>
      </c>
      <c r="C10480">
        <v>1975</v>
      </c>
      <c r="D10480">
        <v>55.905000000000001</v>
      </c>
    </row>
    <row r="10481" spans="1:4" x14ac:dyDescent="0.3">
      <c r="A10481" t="s">
        <v>360</v>
      </c>
      <c r="B10481" t="s">
        <v>361</v>
      </c>
      <c r="C10481">
        <v>1976</v>
      </c>
      <c r="D10481">
        <v>56.113</v>
      </c>
    </row>
    <row r="10482" spans="1:4" x14ac:dyDescent="0.3">
      <c r="A10482" t="s">
        <v>360</v>
      </c>
      <c r="B10482" t="s">
        <v>361</v>
      </c>
      <c r="C10482">
        <v>1977</v>
      </c>
      <c r="D10482">
        <v>56.252000000000002</v>
      </c>
    </row>
    <row r="10483" spans="1:4" x14ac:dyDescent="0.3">
      <c r="A10483" t="s">
        <v>360</v>
      </c>
      <c r="B10483" t="s">
        <v>361</v>
      </c>
      <c r="C10483">
        <v>1978</v>
      </c>
      <c r="D10483">
        <v>56.737000000000002</v>
      </c>
    </row>
    <row r="10484" spans="1:4" x14ac:dyDescent="0.3">
      <c r="A10484" t="s">
        <v>360</v>
      </c>
      <c r="B10484" t="s">
        <v>361</v>
      </c>
      <c r="C10484">
        <v>1979</v>
      </c>
      <c r="D10484">
        <v>57.146000000000001</v>
      </c>
    </row>
    <row r="10485" spans="1:4" x14ac:dyDescent="0.3">
      <c r="A10485" t="s">
        <v>360</v>
      </c>
      <c r="B10485" t="s">
        <v>361</v>
      </c>
      <c r="C10485">
        <v>1980</v>
      </c>
      <c r="D10485">
        <v>57.606000000000002</v>
      </c>
    </row>
    <row r="10486" spans="1:4" x14ac:dyDescent="0.3">
      <c r="A10486" t="s">
        <v>360</v>
      </c>
      <c r="B10486" t="s">
        <v>361</v>
      </c>
      <c r="C10486">
        <v>1981</v>
      </c>
      <c r="D10486">
        <v>58.052</v>
      </c>
    </row>
    <row r="10487" spans="1:4" x14ac:dyDescent="0.3">
      <c r="A10487" t="s">
        <v>360</v>
      </c>
      <c r="B10487" t="s">
        <v>361</v>
      </c>
      <c r="C10487">
        <v>1982</v>
      </c>
      <c r="D10487">
        <v>58.415999999999997</v>
      </c>
    </row>
    <row r="10488" spans="1:4" x14ac:dyDescent="0.3">
      <c r="A10488" t="s">
        <v>360</v>
      </c>
      <c r="B10488" t="s">
        <v>361</v>
      </c>
      <c r="C10488">
        <v>1983</v>
      </c>
      <c r="D10488">
        <v>58.947000000000003</v>
      </c>
    </row>
    <row r="10489" spans="1:4" x14ac:dyDescent="0.3">
      <c r="A10489" t="s">
        <v>360</v>
      </c>
      <c r="B10489" t="s">
        <v>361</v>
      </c>
      <c r="C10489">
        <v>1984</v>
      </c>
      <c r="D10489">
        <v>59.332000000000001</v>
      </c>
    </row>
    <row r="10490" spans="1:4" x14ac:dyDescent="0.3">
      <c r="A10490" t="s">
        <v>360</v>
      </c>
      <c r="B10490" t="s">
        <v>361</v>
      </c>
      <c r="C10490">
        <v>1985</v>
      </c>
      <c r="D10490">
        <v>59.363</v>
      </c>
    </row>
    <row r="10491" spans="1:4" x14ac:dyDescent="0.3">
      <c r="A10491" t="s">
        <v>360</v>
      </c>
      <c r="B10491" t="s">
        <v>361</v>
      </c>
      <c r="C10491">
        <v>1986</v>
      </c>
      <c r="D10491">
        <v>59.463999999999999</v>
      </c>
    </row>
    <row r="10492" spans="1:4" x14ac:dyDescent="0.3">
      <c r="A10492" t="s">
        <v>360</v>
      </c>
      <c r="B10492" t="s">
        <v>361</v>
      </c>
      <c r="C10492">
        <v>1987</v>
      </c>
      <c r="D10492">
        <v>59.066000000000003</v>
      </c>
    </row>
    <row r="10493" spans="1:4" x14ac:dyDescent="0.3">
      <c r="A10493" t="s">
        <v>360</v>
      </c>
      <c r="B10493" t="s">
        <v>361</v>
      </c>
      <c r="C10493">
        <v>1988</v>
      </c>
      <c r="D10493">
        <v>59.356000000000002</v>
      </c>
    </row>
    <row r="10494" spans="1:4" x14ac:dyDescent="0.3">
      <c r="A10494" t="s">
        <v>360</v>
      </c>
      <c r="B10494" t="s">
        <v>361</v>
      </c>
      <c r="C10494">
        <v>1989</v>
      </c>
      <c r="D10494">
        <v>59.62</v>
      </c>
    </row>
    <row r="10495" spans="1:4" x14ac:dyDescent="0.3">
      <c r="A10495" t="s">
        <v>360</v>
      </c>
      <c r="B10495" t="s">
        <v>361</v>
      </c>
      <c r="C10495">
        <v>1990</v>
      </c>
      <c r="D10495">
        <v>60.066000000000003</v>
      </c>
    </row>
    <row r="10496" spans="1:4" x14ac:dyDescent="0.3">
      <c r="A10496" t="s">
        <v>360</v>
      </c>
      <c r="B10496" t="s">
        <v>361</v>
      </c>
      <c r="C10496">
        <v>1991</v>
      </c>
      <c r="D10496">
        <v>60.259</v>
      </c>
    </row>
    <row r="10497" spans="1:4" x14ac:dyDescent="0.3">
      <c r="A10497" t="s">
        <v>360</v>
      </c>
      <c r="B10497" t="s">
        <v>361</v>
      </c>
      <c r="C10497">
        <v>1992</v>
      </c>
      <c r="D10497">
        <v>60.116</v>
      </c>
    </row>
    <row r="10498" spans="1:4" x14ac:dyDescent="0.3">
      <c r="A10498" t="s">
        <v>360</v>
      </c>
      <c r="B10498" t="s">
        <v>361</v>
      </c>
      <c r="C10498">
        <v>1993</v>
      </c>
      <c r="D10498">
        <v>59.933999999999997</v>
      </c>
    </row>
    <row r="10499" spans="1:4" x14ac:dyDescent="0.3">
      <c r="A10499" t="s">
        <v>360</v>
      </c>
      <c r="B10499" t="s">
        <v>361</v>
      </c>
      <c r="C10499">
        <v>1994</v>
      </c>
      <c r="D10499">
        <v>60.116</v>
      </c>
    </row>
    <row r="10500" spans="1:4" x14ac:dyDescent="0.3">
      <c r="A10500" t="s">
        <v>360</v>
      </c>
      <c r="B10500" t="s">
        <v>361</v>
      </c>
      <c r="C10500">
        <v>1995</v>
      </c>
      <c r="D10500">
        <v>59.878</v>
      </c>
    </row>
    <row r="10501" spans="1:4" x14ac:dyDescent="0.3">
      <c r="A10501" t="s">
        <v>360</v>
      </c>
      <c r="B10501" t="s">
        <v>361</v>
      </c>
      <c r="C10501">
        <v>1996</v>
      </c>
      <c r="D10501">
        <v>60.398000000000003</v>
      </c>
    </row>
    <row r="10502" spans="1:4" x14ac:dyDescent="0.3">
      <c r="A10502" t="s">
        <v>360</v>
      </c>
      <c r="B10502" t="s">
        <v>361</v>
      </c>
      <c r="C10502">
        <v>1997</v>
      </c>
      <c r="D10502">
        <v>60.603000000000002</v>
      </c>
    </row>
    <row r="10503" spans="1:4" x14ac:dyDescent="0.3">
      <c r="A10503" t="s">
        <v>360</v>
      </c>
      <c r="B10503" t="s">
        <v>361</v>
      </c>
      <c r="C10503">
        <v>1998</v>
      </c>
      <c r="D10503">
        <v>61.09</v>
      </c>
    </row>
    <row r="10504" spans="1:4" x14ac:dyDescent="0.3">
      <c r="A10504" t="s">
        <v>360</v>
      </c>
      <c r="B10504" t="s">
        <v>361</v>
      </c>
      <c r="C10504">
        <v>1999</v>
      </c>
      <c r="D10504">
        <v>61.679000000000002</v>
      </c>
    </row>
    <row r="10505" spans="1:4" x14ac:dyDescent="0.3">
      <c r="A10505" t="s">
        <v>360</v>
      </c>
      <c r="B10505" t="s">
        <v>361</v>
      </c>
      <c r="C10505">
        <v>2000</v>
      </c>
      <c r="D10505">
        <v>62.101999999999997</v>
      </c>
    </row>
    <row r="10506" spans="1:4" x14ac:dyDescent="0.3">
      <c r="A10506" t="s">
        <v>360</v>
      </c>
      <c r="B10506" t="s">
        <v>361</v>
      </c>
      <c r="C10506">
        <v>2001</v>
      </c>
      <c r="D10506">
        <v>62.420999999999999</v>
      </c>
    </row>
    <row r="10507" spans="1:4" x14ac:dyDescent="0.3">
      <c r="A10507" t="s">
        <v>360</v>
      </c>
      <c r="B10507" t="s">
        <v>361</v>
      </c>
      <c r="C10507">
        <v>2002</v>
      </c>
      <c r="D10507">
        <v>62.625999999999998</v>
      </c>
    </row>
    <row r="10508" spans="1:4" x14ac:dyDescent="0.3">
      <c r="A10508" t="s">
        <v>360</v>
      </c>
      <c r="B10508" t="s">
        <v>361</v>
      </c>
      <c r="C10508">
        <v>2003</v>
      </c>
      <c r="D10508">
        <v>62.843000000000004</v>
      </c>
    </row>
    <row r="10509" spans="1:4" x14ac:dyDescent="0.3">
      <c r="A10509" t="s">
        <v>360</v>
      </c>
      <c r="B10509" t="s">
        <v>361</v>
      </c>
      <c r="C10509">
        <v>2004</v>
      </c>
      <c r="D10509">
        <v>63.052</v>
      </c>
    </row>
    <row r="10510" spans="1:4" x14ac:dyDescent="0.3">
      <c r="A10510" t="s">
        <v>360</v>
      </c>
      <c r="B10510" t="s">
        <v>361</v>
      </c>
      <c r="C10510">
        <v>2005</v>
      </c>
      <c r="D10510">
        <v>62.466000000000001</v>
      </c>
    </row>
    <row r="10511" spans="1:4" x14ac:dyDescent="0.3">
      <c r="A10511" t="s">
        <v>360</v>
      </c>
      <c r="B10511" t="s">
        <v>361</v>
      </c>
      <c r="C10511">
        <v>2006</v>
      </c>
      <c r="D10511">
        <v>63.731000000000002</v>
      </c>
    </row>
    <row r="10512" spans="1:4" x14ac:dyDescent="0.3">
      <c r="A10512" t="s">
        <v>360</v>
      </c>
      <c r="B10512" t="s">
        <v>361</v>
      </c>
      <c r="C10512">
        <v>2007</v>
      </c>
      <c r="D10512">
        <v>63.851999999999997</v>
      </c>
    </row>
    <row r="10513" spans="1:4" x14ac:dyDescent="0.3">
      <c r="A10513" t="s">
        <v>360</v>
      </c>
      <c r="B10513" t="s">
        <v>361</v>
      </c>
      <c r="C10513">
        <v>2008</v>
      </c>
      <c r="D10513">
        <v>64.036000000000001</v>
      </c>
    </row>
    <row r="10514" spans="1:4" x14ac:dyDescent="0.3">
      <c r="A10514" t="s">
        <v>360</v>
      </c>
      <c r="B10514" t="s">
        <v>361</v>
      </c>
      <c r="C10514">
        <v>2009</v>
      </c>
      <c r="D10514">
        <v>64.14</v>
      </c>
    </row>
    <row r="10515" spans="1:4" x14ac:dyDescent="0.3">
      <c r="A10515" t="s">
        <v>360</v>
      </c>
      <c r="B10515" t="s">
        <v>361</v>
      </c>
      <c r="C10515">
        <v>2010</v>
      </c>
      <c r="D10515">
        <v>64.436000000000007</v>
      </c>
    </row>
    <row r="10516" spans="1:4" x14ac:dyDescent="0.3">
      <c r="A10516" t="s">
        <v>360</v>
      </c>
      <c r="B10516" t="s">
        <v>361</v>
      </c>
      <c r="C10516">
        <v>2011</v>
      </c>
      <c r="D10516">
        <v>64.647999999999996</v>
      </c>
    </row>
    <row r="10517" spans="1:4" x14ac:dyDescent="0.3">
      <c r="A10517" t="s">
        <v>360</v>
      </c>
      <c r="B10517" t="s">
        <v>361</v>
      </c>
      <c r="C10517">
        <v>2012</v>
      </c>
      <c r="D10517">
        <v>64.781999999999996</v>
      </c>
    </row>
    <row r="10518" spans="1:4" x14ac:dyDescent="0.3">
      <c r="A10518" t="s">
        <v>360</v>
      </c>
      <c r="B10518" t="s">
        <v>361</v>
      </c>
      <c r="C10518">
        <v>2013</v>
      </c>
      <c r="D10518">
        <v>65.150000000000006</v>
      </c>
    </row>
    <row r="10519" spans="1:4" x14ac:dyDescent="0.3">
      <c r="A10519" t="s">
        <v>360</v>
      </c>
      <c r="B10519" t="s">
        <v>361</v>
      </c>
      <c r="C10519">
        <v>2014</v>
      </c>
      <c r="D10519">
        <v>65.284000000000006</v>
      </c>
    </row>
    <row r="10520" spans="1:4" x14ac:dyDescent="0.3">
      <c r="A10520" t="s">
        <v>360</v>
      </c>
      <c r="B10520" t="s">
        <v>361</v>
      </c>
      <c r="C10520">
        <v>2015</v>
      </c>
      <c r="D10520">
        <v>65.697000000000003</v>
      </c>
    </row>
    <row r="10521" spans="1:4" x14ac:dyDescent="0.3">
      <c r="A10521" t="s">
        <v>360</v>
      </c>
      <c r="B10521" t="s">
        <v>361</v>
      </c>
      <c r="C10521">
        <v>2016</v>
      </c>
      <c r="D10521">
        <v>65.88</v>
      </c>
    </row>
    <row r="10522" spans="1:4" x14ac:dyDescent="0.3">
      <c r="A10522" t="s">
        <v>360</v>
      </c>
      <c r="B10522" t="s">
        <v>361</v>
      </c>
      <c r="C10522">
        <v>2017</v>
      </c>
      <c r="D10522">
        <v>66.296999999999997</v>
      </c>
    </row>
    <row r="10523" spans="1:4" x14ac:dyDescent="0.3">
      <c r="A10523" t="s">
        <v>360</v>
      </c>
      <c r="B10523" t="s">
        <v>361</v>
      </c>
      <c r="C10523">
        <v>2018</v>
      </c>
      <c r="D10523">
        <v>66.481999999999999</v>
      </c>
    </row>
    <row r="10524" spans="1:4" x14ac:dyDescent="0.3">
      <c r="A10524" t="s">
        <v>360</v>
      </c>
      <c r="B10524" t="s">
        <v>361</v>
      </c>
      <c r="C10524">
        <v>2019</v>
      </c>
      <c r="D10524">
        <v>66.756</v>
      </c>
    </row>
    <row r="10525" spans="1:4" x14ac:dyDescent="0.3">
      <c r="A10525" t="s">
        <v>360</v>
      </c>
      <c r="B10525" t="s">
        <v>361</v>
      </c>
      <c r="C10525">
        <v>2020</v>
      </c>
      <c r="D10525">
        <v>66.269000000000005</v>
      </c>
    </row>
    <row r="10526" spans="1:4" x14ac:dyDescent="0.3">
      <c r="A10526" t="s">
        <v>362</v>
      </c>
      <c r="B10526" t="s">
        <v>363</v>
      </c>
      <c r="C10526">
        <v>1960</v>
      </c>
      <c r="D10526">
        <v>60.701999999999998</v>
      </c>
    </row>
    <row r="10527" spans="1:4" x14ac:dyDescent="0.3">
      <c r="A10527" t="s">
        <v>362</v>
      </c>
      <c r="B10527" t="s">
        <v>363</v>
      </c>
      <c r="C10527">
        <v>1961</v>
      </c>
      <c r="D10527">
        <v>61.470999999999997</v>
      </c>
    </row>
    <row r="10528" spans="1:4" x14ac:dyDescent="0.3">
      <c r="A10528" t="s">
        <v>362</v>
      </c>
      <c r="B10528" t="s">
        <v>363</v>
      </c>
      <c r="C10528">
        <v>1962</v>
      </c>
      <c r="D10528">
        <v>62.154000000000003</v>
      </c>
    </row>
    <row r="10529" spans="1:4" x14ac:dyDescent="0.3">
      <c r="A10529" t="s">
        <v>362</v>
      </c>
      <c r="B10529" t="s">
        <v>363</v>
      </c>
      <c r="C10529">
        <v>1963</v>
      </c>
      <c r="D10529">
        <v>62.734999999999999</v>
      </c>
    </row>
    <row r="10530" spans="1:4" x14ac:dyDescent="0.3">
      <c r="A10530" t="s">
        <v>362</v>
      </c>
      <c r="B10530" t="s">
        <v>363</v>
      </c>
      <c r="C10530">
        <v>1964</v>
      </c>
      <c r="D10530">
        <v>63.203000000000003</v>
      </c>
    </row>
    <row r="10531" spans="1:4" x14ac:dyDescent="0.3">
      <c r="A10531" t="s">
        <v>362</v>
      </c>
      <c r="B10531" t="s">
        <v>363</v>
      </c>
      <c r="C10531">
        <v>1965</v>
      </c>
      <c r="D10531">
        <v>63.558</v>
      </c>
    </row>
    <row r="10532" spans="1:4" x14ac:dyDescent="0.3">
      <c r="A10532" t="s">
        <v>362</v>
      </c>
      <c r="B10532" t="s">
        <v>363</v>
      </c>
      <c r="C10532">
        <v>1966</v>
      </c>
      <c r="D10532">
        <v>63.789000000000001</v>
      </c>
    </row>
    <row r="10533" spans="1:4" x14ac:dyDescent="0.3">
      <c r="A10533" t="s">
        <v>362</v>
      </c>
      <c r="B10533" t="s">
        <v>363</v>
      </c>
      <c r="C10533">
        <v>1967</v>
      </c>
      <c r="D10533">
        <v>64.055999999999997</v>
      </c>
    </row>
    <row r="10534" spans="1:4" x14ac:dyDescent="0.3">
      <c r="A10534" t="s">
        <v>362</v>
      </c>
      <c r="B10534" t="s">
        <v>363</v>
      </c>
      <c r="C10534">
        <v>1968</v>
      </c>
      <c r="D10534">
        <v>64.313000000000002</v>
      </c>
    </row>
    <row r="10535" spans="1:4" x14ac:dyDescent="0.3">
      <c r="A10535" t="s">
        <v>362</v>
      </c>
      <c r="B10535" t="s">
        <v>363</v>
      </c>
      <c r="C10535">
        <v>1969</v>
      </c>
      <c r="D10535">
        <v>64.662000000000006</v>
      </c>
    </row>
    <row r="10536" spans="1:4" x14ac:dyDescent="0.3">
      <c r="A10536" t="s">
        <v>362</v>
      </c>
      <c r="B10536" t="s">
        <v>363</v>
      </c>
      <c r="C10536">
        <v>1970</v>
      </c>
      <c r="D10536">
        <v>65.082999999999998</v>
      </c>
    </row>
    <row r="10537" spans="1:4" x14ac:dyDescent="0.3">
      <c r="A10537" t="s">
        <v>362</v>
      </c>
      <c r="B10537" t="s">
        <v>363</v>
      </c>
      <c r="C10537">
        <v>1971</v>
      </c>
      <c r="D10537">
        <v>65.787000000000006</v>
      </c>
    </row>
    <row r="10538" spans="1:4" x14ac:dyDescent="0.3">
      <c r="A10538" t="s">
        <v>362</v>
      </c>
      <c r="B10538" t="s">
        <v>363</v>
      </c>
      <c r="C10538">
        <v>1972</v>
      </c>
      <c r="D10538">
        <v>66.456999999999994</v>
      </c>
    </row>
    <row r="10539" spans="1:4" x14ac:dyDescent="0.3">
      <c r="A10539" t="s">
        <v>362</v>
      </c>
      <c r="B10539" t="s">
        <v>363</v>
      </c>
      <c r="C10539">
        <v>1973</v>
      </c>
      <c r="D10539">
        <v>67.087000000000003</v>
      </c>
    </row>
    <row r="10540" spans="1:4" x14ac:dyDescent="0.3">
      <c r="A10540" t="s">
        <v>362</v>
      </c>
      <c r="B10540" t="s">
        <v>363</v>
      </c>
      <c r="C10540">
        <v>1974</v>
      </c>
      <c r="D10540">
        <v>67.653000000000006</v>
      </c>
    </row>
    <row r="10541" spans="1:4" x14ac:dyDescent="0.3">
      <c r="A10541" t="s">
        <v>362</v>
      </c>
      <c r="B10541" t="s">
        <v>363</v>
      </c>
      <c r="C10541">
        <v>1975</v>
      </c>
      <c r="D10541">
        <v>68.078999999999994</v>
      </c>
    </row>
    <row r="10542" spans="1:4" x14ac:dyDescent="0.3">
      <c r="A10542" t="s">
        <v>362</v>
      </c>
      <c r="B10542" t="s">
        <v>363</v>
      </c>
      <c r="C10542">
        <v>1976</v>
      </c>
      <c r="D10542">
        <v>68.381</v>
      </c>
    </row>
    <row r="10543" spans="1:4" x14ac:dyDescent="0.3">
      <c r="A10543" t="s">
        <v>362</v>
      </c>
      <c r="B10543" t="s">
        <v>363</v>
      </c>
      <c r="C10543">
        <v>1977</v>
      </c>
      <c r="D10543">
        <v>68.602999999999994</v>
      </c>
    </row>
    <row r="10544" spans="1:4" x14ac:dyDescent="0.3">
      <c r="A10544" t="s">
        <v>362</v>
      </c>
      <c r="B10544" t="s">
        <v>363</v>
      </c>
      <c r="C10544">
        <v>1978</v>
      </c>
      <c r="D10544">
        <v>68.760999999999996</v>
      </c>
    </row>
    <row r="10545" spans="1:4" x14ac:dyDescent="0.3">
      <c r="A10545" t="s">
        <v>362</v>
      </c>
      <c r="B10545" t="s">
        <v>363</v>
      </c>
      <c r="C10545">
        <v>1979</v>
      </c>
      <c r="D10545">
        <v>68.989000000000004</v>
      </c>
    </row>
    <row r="10546" spans="1:4" x14ac:dyDescent="0.3">
      <c r="A10546" t="s">
        <v>362</v>
      </c>
      <c r="B10546" t="s">
        <v>363</v>
      </c>
      <c r="C10546">
        <v>1980</v>
      </c>
      <c r="D10546">
        <v>69.254000000000005</v>
      </c>
    </row>
    <row r="10547" spans="1:4" x14ac:dyDescent="0.3">
      <c r="A10547" t="s">
        <v>362</v>
      </c>
      <c r="B10547" t="s">
        <v>363</v>
      </c>
      <c r="C10547">
        <v>1981</v>
      </c>
      <c r="D10547">
        <v>69.585999999999999</v>
      </c>
    </row>
    <row r="10548" spans="1:4" x14ac:dyDescent="0.3">
      <c r="A10548" t="s">
        <v>362</v>
      </c>
      <c r="B10548" t="s">
        <v>363</v>
      </c>
      <c r="C10548">
        <v>1982</v>
      </c>
      <c r="D10548">
        <v>69.938999999999993</v>
      </c>
    </row>
    <row r="10549" spans="1:4" x14ac:dyDescent="0.3">
      <c r="A10549" t="s">
        <v>362</v>
      </c>
      <c r="B10549" t="s">
        <v>363</v>
      </c>
      <c r="C10549">
        <v>1983</v>
      </c>
      <c r="D10549">
        <v>70.27</v>
      </c>
    </row>
    <row r="10550" spans="1:4" x14ac:dyDescent="0.3">
      <c r="A10550" t="s">
        <v>362</v>
      </c>
      <c r="B10550" t="s">
        <v>363</v>
      </c>
      <c r="C10550">
        <v>1984</v>
      </c>
      <c r="D10550">
        <v>70.543000000000006</v>
      </c>
    </row>
    <row r="10551" spans="1:4" x14ac:dyDescent="0.3">
      <c r="A10551" t="s">
        <v>362</v>
      </c>
      <c r="B10551" t="s">
        <v>363</v>
      </c>
      <c r="C10551">
        <v>1985</v>
      </c>
      <c r="D10551">
        <v>70.731999999999999</v>
      </c>
    </row>
    <row r="10552" spans="1:4" x14ac:dyDescent="0.3">
      <c r="A10552" t="s">
        <v>362</v>
      </c>
      <c r="B10552" t="s">
        <v>363</v>
      </c>
      <c r="C10552">
        <v>1986</v>
      </c>
      <c r="D10552">
        <v>70.832999999999998</v>
      </c>
    </row>
    <row r="10553" spans="1:4" x14ac:dyDescent="0.3">
      <c r="A10553" t="s">
        <v>362</v>
      </c>
      <c r="B10553" t="s">
        <v>363</v>
      </c>
      <c r="C10553">
        <v>1987</v>
      </c>
      <c r="D10553">
        <v>70.888000000000005</v>
      </c>
    </row>
    <row r="10554" spans="1:4" x14ac:dyDescent="0.3">
      <c r="A10554" t="s">
        <v>362</v>
      </c>
      <c r="B10554" t="s">
        <v>363</v>
      </c>
      <c r="C10554">
        <v>1988</v>
      </c>
      <c r="D10554">
        <v>70.888000000000005</v>
      </c>
    </row>
    <row r="10555" spans="1:4" x14ac:dyDescent="0.3">
      <c r="A10555" t="s">
        <v>362</v>
      </c>
      <c r="B10555" t="s">
        <v>363</v>
      </c>
      <c r="C10555">
        <v>1989</v>
      </c>
      <c r="D10555">
        <v>69.936000000000007</v>
      </c>
    </row>
    <row r="10556" spans="1:4" x14ac:dyDescent="0.3">
      <c r="A10556" t="s">
        <v>362</v>
      </c>
      <c r="B10556" t="s">
        <v>363</v>
      </c>
      <c r="C10556">
        <v>1990</v>
      </c>
      <c r="D10556">
        <v>71.096999999999994</v>
      </c>
    </row>
    <row r="10557" spans="1:4" x14ac:dyDescent="0.3">
      <c r="A10557" t="s">
        <v>362</v>
      </c>
      <c r="B10557" t="s">
        <v>363</v>
      </c>
      <c r="C10557">
        <v>1991</v>
      </c>
      <c r="D10557">
        <v>71.206999999999994</v>
      </c>
    </row>
    <row r="10558" spans="1:4" x14ac:dyDescent="0.3">
      <c r="A10558" t="s">
        <v>362</v>
      </c>
      <c r="B10558" t="s">
        <v>363</v>
      </c>
      <c r="C10558">
        <v>1992</v>
      </c>
      <c r="D10558">
        <v>71.462000000000003</v>
      </c>
    </row>
    <row r="10559" spans="1:4" x14ac:dyDescent="0.3">
      <c r="A10559" t="s">
        <v>362</v>
      </c>
      <c r="B10559" t="s">
        <v>363</v>
      </c>
      <c r="C10559">
        <v>1993</v>
      </c>
      <c r="D10559">
        <v>71.8</v>
      </c>
    </row>
    <row r="10560" spans="1:4" x14ac:dyDescent="0.3">
      <c r="A10560" t="s">
        <v>362</v>
      </c>
      <c r="B10560" t="s">
        <v>363</v>
      </c>
      <c r="C10560">
        <v>1994</v>
      </c>
      <c r="D10560">
        <v>72.096000000000004</v>
      </c>
    </row>
    <row r="10561" spans="1:4" x14ac:dyDescent="0.3">
      <c r="A10561" t="s">
        <v>362</v>
      </c>
      <c r="B10561" t="s">
        <v>363</v>
      </c>
      <c r="C10561">
        <v>1995</v>
      </c>
      <c r="D10561">
        <v>72.385000000000005</v>
      </c>
    </row>
    <row r="10562" spans="1:4" x14ac:dyDescent="0.3">
      <c r="A10562" t="s">
        <v>362</v>
      </c>
      <c r="B10562" t="s">
        <v>363</v>
      </c>
      <c r="C10562">
        <v>1996</v>
      </c>
      <c r="D10562">
        <v>72.674999999999997</v>
      </c>
    </row>
    <row r="10563" spans="1:4" x14ac:dyDescent="0.3">
      <c r="A10563" t="s">
        <v>362</v>
      </c>
      <c r="B10563" t="s">
        <v>363</v>
      </c>
      <c r="C10563">
        <v>1997</v>
      </c>
      <c r="D10563">
        <v>72.97</v>
      </c>
    </row>
    <row r="10564" spans="1:4" x14ac:dyDescent="0.3">
      <c r="A10564" t="s">
        <v>362</v>
      </c>
      <c r="B10564" t="s">
        <v>363</v>
      </c>
      <c r="C10564">
        <v>1998</v>
      </c>
      <c r="D10564">
        <v>73.278999999999996</v>
      </c>
    </row>
    <row r="10565" spans="1:4" x14ac:dyDescent="0.3">
      <c r="A10565" t="s">
        <v>362</v>
      </c>
      <c r="B10565" t="s">
        <v>363</v>
      </c>
      <c r="C10565">
        <v>1999</v>
      </c>
      <c r="D10565">
        <v>73.622</v>
      </c>
    </row>
    <row r="10566" spans="1:4" x14ac:dyDescent="0.3">
      <c r="A10566" t="s">
        <v>362</v>
      </c>
      <c r="B10566" t="s">
        <v>363</v>
      </c>
      <c r="C10566">
        <v>2000</v>
      </c>
      <c r="D10566">
        <v>74.001000000000005</v>
      </c>
    </row>
    <row r="10567" spans="1:4" x14ac:dyDescent="0.3">
      <c r="A10567" t="s">
        <v>362</v>
      </c>
      <c r="B10567" t="s">
        <v>363</v>
      </c>
      <c r="C10567">
        <v>2001</v>
      </c>
      <c r="D10567">
        <v>74.414000000000001</v>
      </c>
    </row>
    <row r="10568" spans="1:4" x14ac:dyDescent="0.3">
      <c r="A10568" t="s">
        <v>362</v>
      </c>
      <c r="B10568" t="s">
        <v>363</v>
      </c>
      <c r="C10568">
        <v>2002</v>
      </c>
      <c r="D10568">
        <v>74.823999999999998</v>
      </c>
    </row>
    <row r="10569" spans="1:4" x14ac:dyDescent="0.3">
      <c r="A10569" t="s">
        <v>362</v>
      </c>
      <c r="B10569" t="s">
        <v>363</v>
      </c>
      <c r="C10569">
        <v>2003</v>
      </c>
      <c r="D10569">
        <v>75.218000000000004</v>
      </c>
    </row>
    <row r="10570" spans="1:4" x14ac:dyDescent="0.3">
      <c r="A10570" t="s">
        <v>362</v>
      </c>
      <c r="B10570" t="s">
        <v>363</v>
      </c>
      <c r="C10570">
        <v>2004</v>
      </c>
      <c r="D10570">
        <v>75.543999999999997</v>
      </c>
    </row>
    <row r="10571" spans="1:4" x14ac:dyDescent="0.3">
      <c r="A10571" t="s">
        <v>362</v>
      </c>
      <c r="B10571" t="s">
        <v>363</v>
      </c>
      <c r="C10571">
        <v>2005</v>
      </c>
      <c r="D10571">
        <v>75.828999999999994</v>
      </c>
    </row>
    <row r="10572" spans="1:4" x14ac:dyDescent="0.3">
      <c r="A10572" t="s">
        <v>362</v>
      </c>
      <c r="B10572" t="s">
        <v>363</v>
      </c>
      <c r="C10572">
        <v>2006</v>
      </c>
      <c r="D10572">
        <v>76.012</v>
      </c>
    </row>
    <row r="10573" spans="1:4" x14ac:dyDescent="0.3">
      <c r="A10573" t="s">
        <v>362</v>
      </c>
      <c r="B10573" t="s">
        <v>363</v>
      </c>
      <c r="C10573">
        <v>2007</v>
      </c>
      <c r="D10573">
        <v>76.153999999999996</v>
      </c>
    </row>
    <row r="10574" spans="1:4" x14ac:dyDescent="0.3">
      <c r="A10574" t="s">
        <v>362</v>
      </c>
      <c r="B10574" t="s">
        <v>363</v>
      </c>
      <c r="C10574">
        <v>2008</v>
      </c>
      <c r="D10574">
        <v>76.224999999999994</v>
      </c>
    </row>
    <row r="10575" spans="1:4" x14ac:dyDescent="0.3">
      <c r="A10575" t="s">
        <v>362</v>
      </c>
      <c r="B10575" t="s">
        <v>363</v>
      </c>
      <c r="C10575">
        <v>2009</v>
      </c>
      <c r="D10575">
        <v>76.343000000000004</v>
      </c>
    </row>
    <row r="10576" spans="1:4" x14ac:dyDescent="0.3">
      <c r="A10576" t="s">
        <v>362</v>
      </c>
      <c r="B10576" t="s">
        <v>363</v>
      </c>
      <c r="C10576">
        <v>2010</v>
      </c>
      <c r="D10576">
        <v>76.447999999999993</v>
      </c>
    </row>
    <row r="10577" spans="1:4" x14ac:dyDescent="0.3">
      <c r="A10577" t="s">
        <v>362</v>
      </c>
      <c r="B10577" t="s">
        <v>363</v>
      </c>
      <c r="C10577">
        <v>2011</v>
      </c>
      <c r="D10577">
        <v>76.626999999999995</v>
      </c>
    </row>
    <row r="10578" spans="1:4" x14ac:dyDescent="0.3">
      <c r="A10578" t="s">
        <v>362</v>
      </c>
      <c r="B10578" t="s">
        <v>363</v>
      </c>
      <c r="C10578">
        <v>2012</v>
      </c>
      <c r="D10578">
        <v>76.819000000000003</v>
      </c>
    </row>
    <row r="10579" spans="1:4" x14ac:dyDescent="0.3">
      <c r="A10579" t="s">
        <v>362</v>
      </c>
      <c r="B10579" t="s">
        <v>363</v>
      </c>
      <c r="C10579">
        <v>2013</v>
      </c>
      <c r="D10579">
        <v>77.037999999999997</v>
      </c>
    </row>
    <row r="10580" spans="1:4" x14ac:dyDescent="0.3">
      <c r="A10580" t="s">
        <v>362</v>
      </c>
      <c r="B10580" t="s">
        <v>363</v>
      </c>
      <c r="C10580">
        <v>2014</v>
      </c>
      <c r="D10580">
        <v>77.248000000000005</v>
      </c>
    </row>
    <row r="10581" spans="1:4" x14ac:dyDescent="0.3">
      <c r="A10581" t="s">
        <v>362</v>
      </c>
      <c r="B10581" t="s">
        <v>363</v>
      </c>
      <c r="C10581">
        <v>2015</v>
      </c>
      <c r="D10581">
        <v>77.468000000000004</v>
      </c>
    </row>
    <row r="10582" spans="1:4" x14ac:dyDescent="0.3">
      <c r="A10582" t="s">
        <v>362</v>
      </c>
      <c r="B10582" t="s">
        <v>363</v>
      </c>
      <c r="C10582">
        <v>2016</v>
      </c>
      <c r="D10582">
        <v>77.653000000000006</v>
      </c>
    </row>
    <row r="10583" spans="1:4" x14ac:dyDescent="0.3">
      <c r="A10583" t="s">
        <v>362</v>
      </c>
      <c r="B10583" t="s">
        <v>363</v>
      </c>
      <c r="C10583">
        <v>2017</v>
      </c>
      <c r="D10583">
        <v>77.795000000000002</v>
      </c>
    </row>
    <row r="10584" spans="1:4" x14ac:dyDescent="0.3">
      <c r="A10584" t="s">
        <v>362</v>
      </c>
      <c r="B10584" t="s">
        <v>363</v>
      </c>
      <c r="C10584">
        <v>2018</v>
      </c>
      <c r="D10584">
        <v>77.863</v>
      </c>
    </row>
    <row r="10585" spans="1:4" x14ac:dyDescent="0.3">
      <c r="A10585" t="s">
        <v>362</v>
      </c>
      <c r="B10585" t="s">
        <v>363</v>
      </c>
      <c r="C10585">
        <v>2019</v>
      </c>
      <c r="D10585">
        <v>77.81</v>
      </c>
    </row>
    <row r="10586" spans="1:4" x14ac:dyDescent="0.3">
      <c r="A10586" t="s">
        <v>362</v>
      </c>
      <c r="B10586" t="s">
        <v>363</v>
      </c>
      <c r="C10586">
        <v>2020</v>
      </c>
      <c r="D10586">
        <v>76.656999999999996</v>
      </c>
    </row>
    <row r="10587" spans="1:4" x14ac:dyDescent="0.3">
      <c r="A10587" t="s">
        <v>364</v>
      </c>
      <c r="B10587" t="s">
        <v>365</v>
      </c>
      <c r="C10587">
        <v>1960</v>
      </c>
      <c r="D10587">
        <v>50.494999999999997</v>
      </c>
    </row>
    <row r="10588" spans="1:4" x14ac:dyDescent="0.3">
      <c r="A10588" t="s">
        <v>364</v>
      </c>
      <c r="B10588" t="s">
        <v>365</v>
      </c>
      <c r="C10588">
        <v>1961</v>
      </c>
      <c r="D10588">
        <v>51.091000000000001</v>
      </c>
    </row>
    <row r="10589" spans="1:4" x14ac:dyDescent="0.3">
      <c r="A10589" t="s">
        <v>364</v>
      </c>
      <c r="B10589" t="s">
        <v>365</v>
      </c>
      <c r="C10589">
        <v>1962</v>
      </c>
      <c r="D10589">
        <v>51.31</v>
      </c>
    </row>
    <row r="10590" spans="1:4" x14ac:dyDescent="0.3">
      <c r="A10590" t="s">
        <v>364</v>
      </c>
      <c r="B10590" t="s">
        <v>365</v>
      </c>
      <c r="C10590">
        <v>1963</v>
      </c>
      <c r="D10590">
        <v>52.2</v>
      </c>
    </row>
    <row r="10591" spans="1:4" x14ac:dyDescent="0.3">
      <c r="A10591" t="s">
        <v>364</v>
      </c>
      <c r="B10591" t="s">
        <v>365</v>
      </c>
      <c r="C10591">
        <v>1964</v>
      </c>
      <c r="D10591">
        <v>52.716999999999999</v>
      </c>
    </row>
    <row r="10592" spans="1:4" x14ac:dyDescent="0.3">
      <c r="A10592" t="s">
        <v>364</v>
      </c>
      <c r="B10592" t="s">
        <v>365</v>
      </c>
      <c r="C10592">
        <v>1965</v>
      </c>
      <c r="D10592">
        <v>53.183</v>
      </c>
    </row>
    <row r="10593" spans="1:4" x14ac:dyDescent="0.3">
      <c r="A10593" t="s">
        <v>364</v>
      </c>
      <c r="B10593" t="s">
        <v>365</v>
      </c>
      <c r="C10593">
        <v>1966</v>
      </c>
      <c r="D10593">
        <v>53.698999999999998</v>
      </c>
    </row>
    <row r="10594" spans="1:4" x14ac:dyDescent="0.3">
      <c r="A10594" t="s">
        <v>364</v>
      </c>
      <c r="B10594" t="s">
        <v>365</v>
      </c>
      <c r="C10594">
        <v>1967</v>
      </c>
      <c r="D10594">
        <v>54.222999999999999</v>
      </c>
    </row>
    <row r="10595" spans="1:4" x14ac:dyDescent="0.3">
      <c r="A10595" t="s">
        <v>364</v>
      </c>
      <c r="B10595" t="s">
        <v>365</v>
      </c>
      <c r="C10595">
        <v>1968</v>
      </c>
      <c r="D10595">
        <v>54.747</v>
      </c>
    </row>
    <row r="10596" spans="1:4" x14ac:dyDescent="0.3">
      <c r="A10596" t="s">
        <v>364</v>
      </c>
      <c r="B10596" t="s">
        <v>365</v>
      </c>
      <c r="C10596">
        <v>1969</v>
      </c>
      <c r="D10596">
        <v>55.255000000000003</v>
      </c>
    </row>
    <row r="10597" spans="1:4" x14ac:dyDescent="0.3">
      <c r="A10597" t="s">
        <v>364</v>
      </c>
      <c r="B10597" t="s">
        <v>365</v>
      </c>
      <c r="C10597">
        <v>1970</v>
      </c>
      <c r="D10597">
        <v>47.16</v>
      </c>
    </row>
    <row r="10598" spans="1:4" x14ac:dyDescent="0.3">
      <c r="A10598" t="s">
        <v>364</v>
      </c>
      <c r="B10598" t="s">
        <v>365</v>
      </c>
      <c r="C10598">
        <v>1971</v>
      </c>
      <c r="D10598">
        <v>56.162999999999997</v>
      </c>
    </row>
    <row r="10599" spans="1:4" x14ac:dyDescent="0.3">
      <c r="A10599" t="s">
        <v>364</v>
      </c>
      <c r="B10599" t="s">
        <v>365</v>
      </c>
      <c r="C10599">
        <v>1972</v>
      </c>
      <c r="D10599">
        <v>56.737000000000002</v>
      </c>
    </row>
    <row r="10600" spans="1:4" x14ac:dyDescent="0.3">
      <c r="A10600" t="s">
        <v>364</v>
      </c>
      <c r="B10600" t="s">
        <v>365</v>
      </c>
      <c r="C10600">
        <v>1973</v>
      </c>
      <c r="D10600">
        <v>57.085000000000001</v>
      </c>
    </row>
    <row r="10601" spans="1:4" x14ac:dyDescent="0.3">
      <c r="A10601" t="s">
        <v>364</v>
      </c>
      <c r="B10601" t="s">
        <v>365</v>
      </c>
      <c r="C10601">
        <v>1974</v>
      </c>
      <c r="D10601">
        <v>57.482999999999997</v>
      </c>
    </row>
    <row r="10602" spans="1:4" x14ac:dyDescent="0.3">
      <c r="A10602" t="s">
        <v>364</v>
      </c>
      <c r="B10602" t="s">
        <v>365</v>
      </c>
      <c r="C10602">
        <v>1975</v>
      </c>
      <c r="D10602">
        <v>57.905000000000001</v>
      </c>
    </row>
    <row r="10603" spans="1:4" x14ac:dyDescent="0.3">
      <c r="A10603" t="s">
        <v>364</v>
      </c>
      <c r="B10603" t="s">
        <v>365</v>
      </c>
      <c r="C10603">
        <v>1976</v>
      </c>
      <c r="D10603">
        <v>58.265999999999998</v>
      </c>
    </row>
    <row r="10604" spans="1:4" x14ac:dyDescent="0.3">
      <c r="A10604" t="s">
        <v>364</v>
      </c>
      <c r="B10604" t="s">
        <v>365</v>
      </c>
      <c r="C10604">
        <v>1977</v>
      </c>
      <c r="D10604">
        <v>58.616999999999997</v>
      </c>
    </row>
    <row r="10605" spans="1:4" x14ac:dyDescent="0.3">
      <c r="A10605" t="s">
        <v>364</v>
      </c>
      <c r="B10605" t="s">
        <v>365</v>
      </c>
      <c r="C10605">
        <v>1978</v>
      </c>
      <c r="D10605">
        <v>58.972999999999999</v>
      </c>
    </row>
    <row r="10606" spans="1:4" x14ac:dyDescent="0.3">
      <c r="A10606" t="s">
        <v>364</v>
      </c>
      <c r="B10606" t="s">
        <v>365</v>
      </c>
      <c r="C10606">
        <v>1979</v>
      </c>
      <c r="D10606">
        <v>59.302999999999997</v>
      </c>
    </row>
    <row r="10607" spans="1:4" x14ac:dyDescent="0.3">
      <c r="A10607" t="s">
        <v>364</v>
      </c>
      <c r="B10607" t="s">
        <v>365</v>
      </c>
      <c r="C10607">
        <v>1980</v>
      </c>
      <c r="D10607">
        <v>59.588999999999999</v>
      </c>
    </row>
    <row r="10608" spans="1:4" x14ac:dyDescent="0.3">
      <c r="A10608" t="s">
        <v>364</v>
      </c>
      <c r="B10608" t="s">
        <v>365</v>
      </c>
      <c r="C10608">
        <v>1981</v>
      </c>
      <c r="D10608">
        <v>59.847000000000001</v>
      </c>
    </row>
    <row r="10609" spans="1:4" x14ac:dyDescent="0.3">
      <c r="A10609" t="s">
        <v>364</v>
      </c>
      <c r="B10609" t="s">
        <v>365</v>
      </c>
      <c r="C10609">
        <v>1982</v>
      </c>
      <c r="D10609">
        <v>60.015000000000001</v>
      </c>
    </row>
    <row r="10610" spans="1:4" x14ac:dyDescent="0.3">
      <c r="A10610" t="s">
        <v>364</v>
      </c>
      <c r="B10610" t="s">
        <v>365</v>
      </c>
      <c r="C10610">
        <v>1983</v>
      </c>
      <c r="D10610">
        <v>60.161000000000001</v>
      </c>
    </row>
    <row r="10611" spans="1:4" x14ac:dyDescent="0.3">
      <c r="A10611" t="s">
        <v>364</v>
      </c>
      <c r="B10611" t="s">
        <v>365</v>
      </c>
      <c r="C10611">
        <v>1984</v>
      </c>
      <c r="D10611">
        <v>60.466999999999999</v>
      </c>
    </row>
    <row r="10612" spans="1:4" x14ac:dyDescent="0.3">
      <c r="A10612" t="s">
        <v>364</v>
      </c>
      <c r="B10612" t="s">
        <v>365</v>
      </c>
      <c r="C10612">
        <v>1985</v>
      </c>
      <c r="D10612">
        <v>61.292000000000002</v>
      </c>
    </row>
    <row r="10613" spans="1:4" x14ac:dyDescent="0.3">
      <c r="A10613" t="s">
        <v>364</v>
      </c>
      <c r="B10613" t="s">
        <v>365</v>
      </c>
      <c r="C10613">
        <v>1986</v>
      </c>
      <c r="D10613">
        <v>62.024000000000001</v>
      </c>
    </row>
    <row r="10614" spans="1:4" x14ac:dyDescent="0.3">
      <c r="A10614" t="s">
        <v>364</v>
      </c>
      <c r="B10614" t="s">
        <v>365</v>
      </c>
      <c r="C10614">
        <v>1987</v>
      </c>
      <c r="D10614">
        <v>62.804000000000002</v>
      </c>
    </row>
    <row r="10615" spans="1:4" x14ac:dyDescent="0.3">
      <c r="A10615" t="s">
        <v>364</v>
      </c>
      <c r="B10615" t="s">
        <v>365</v>
      </c>
      <c r="C10615">
        <v>1988</v>
      </c>
      <c r="D10615">
        <v>63.600999999999999</v>
      </c>
    </row>
    <row r="10616" spans="1:4" x14ac:dyDescent="0.3">
      <c r="A10616" t="s">
        <v>364</v>
      </c>
      <c r="B10616" t="s">
        <v>365</v>
      </c>
      <c r="C10616">
        <v>1989</v>
      </c>
      <c r="D10616">
        <v>64.352000000000004</v>
      </c>
    </row>
    <row r="10617" spans="1:4" x14ac:dyDescent="0.3">
      <c r="A10617" t="s">
        <v>364</v>
      </c>
      <c r="B10617" t="s">
        <v>365</v>
      </c>
      <c r="C10617">
        <v>1990</v>
      </c>
      <c r="D10617">
        <v>65.105999999999995</v>
      </c>
    </row>
    <row r="10618" spans="1:4" x14ac:dyDescent="0.3">
      <c r="A10618" t="s">
        <v>364</v>
      </c>
      <c r="B10618" t="s">
        <v>365</v>
      </c>
      <c r="C10618">
        <v>1991</v>
      </c>
      <c r="D10618">
        <v>65.433999999999997</v>
      </c>
    </row>
    <row r="10619" spans="1:4" x14ac:dyDescent="0.3">
      <c r="A10619" t="s">
        <v>364</v>
      </c>
      <c r="B10619" t="s">
        <v>365</v>
      </c>
      <c r="C10619">
        <v>1992</v>
      </c>
      <c r="D10619">
        <v>66.149000000000001</v>
      </c>
    </row>
    <row r="10620" spans="1:4" x14ac:dyDescent="0.3">
      <c r="A10620" t="s">
        <v>364</v>
      </c>
      <c r="B10620" t="s">
        <v>365</v>
      </c>
      <c r="C10620">
        <v>1993</v>
      </c>
      <c r="D10620">
        <v>66.680999999999997</v>
      </c>
    </row>
    <row r="10621" spans="1:4" x14ac:dyDescent="0.3">
      <c r="A10621" t="s">
        <v>364</v>
      </c>
      <c r="B10621" t="s">
        <v>365</v>
      </c>
      <c r="C10621">
        <v>1994</v>
      </c>
      <c r="D10621">
        <v>67.227000000000004</v>
      </c>
    </row>
    <row r="10622" spans="1:4" x14ac:dyDescent="0.3">
      <c r="A10622" t="s">
        <v>364</v>
      </c>
      <c r="B10622" t="s">
        <v>365</v>
      </c>
      <c r="C10622">
        <v>1995</v>
      </c>
      <c r="D10622">
        <v>67.644000000000005</v>
      </c>
    </row>
    <row r="10623" spans="1:4" x14ac:dyDescent="0.3">
      <c r="A10623" t="s">
        <v>364</v>
      </c>
      <c r="B10623" t="s">
        <v>365</v>
      </c>
      <c r="C10623">
        <v>1996</v>
      </c>
      <c r="D10623">
        <v>68.147000000000006</v>
      </c>
    </row>
    <row r="10624" spans="1:4" x14ac:dyDescent="0.3">
      <c r="A10624" t="s">
        <v>364</v>
      </c>
      <c r="B10624" t="s">
        <v>365</v>
      </c>
      <c r="C10624">
        <v>1997</v>
      </c>
      <c r="D10624">
        <v>68.605000000000004</v>
      </c>
    </row>
    <row r="10625" spans="1:4" x14ac:dyDescent="0.3">
      <c r="A10625" t="s">
        <v>364</v>
      </c>
      <c r="B10625" t="s">
        <v>365</v>
      </c>
      <c r="C10625">
        <v>1998</v>
      </c>
      <c r="D10625">
        <v>69.081999999999994</v>
      </c>
    </row>
    <row r="10626" spans="1:4" x14ac:dyDescent="0.3">
      <c r="A10626" t="s">
        <v>364</v>
      </c>
      <c r="B10626" t="s">
        <v>365</v>
      </c>
      <c r="C10626">
        <v>1999</v>
      </c>
      <c r="D10626">
        <v>69.742999999999995</v>
      </c>
    </row>
    <row r="10627" spans="1:4" x14ac:dyDescent="0.3">
      <c r="A10627" t="s">
        <v>364</v>
      </c>
      <c r="B10627" t="s">
        <v>365</v>
      </c>
      <c r="C10627">
        <v>2000</v>
      </c>
      <c r="D10627">
        <v>70.424000000000007</v>
      </c>
    </row>
    <row r="10628" spans="1:4" x14ac:dyDescent="0.3">
      <c r="A10628" t="s">
        <v>364</v>
      </c>
      <c r="B10628" t="s">
        <v>365</v>
      </c>
      <c r="C10628">
        <v>2001</v>
      </c>
      <c r="D10628">
        <v>71.040999999999997</v>
      </c>
    </row>
    <row r="10629" spans="1:4" x14ac:dyDescent="0.3">
      <c r="A10629" t="s">
        <v>364</v>
      </c>
      <c r="B10629" t="s">
        <v>365</v>
      </c>
      <c r="C10629">
        <v>2002</v>
      </c>
      <c r="D10629">
        <v>71.661000000000001</v>
      </c>
    </row>
    <row r="10630" spans="1:4" x14ac:dyDescent="0.3">
      <c r="A10630" t="s">
        <v>364</v>
      </c>
      <c r="B10630" t="s">
        <v>365</v>
      </c>
      <c r="C10630">
        <v>2003</v>
      </c>
      <c r="D10630">
        <v>72.216999999999999</v>
      </c>
    </row>
    <row r="10631" spans="1:4" x14ac:dyDescent="0.3">
      <c r="A10631" t="s">
        <v>364</v>
      </c>
      <c r="B10631" t="s">
        <v>365</v>
      </c>
      <c r="C10631">
        <v>2004</v>
      </c>
      <c r="D10631">
        <v>72.668000000000006</v>
      </c>
    </row>
    <row r="10632" spans="1:4" x14ac:dyDescent="0.3">
      <c r="A10632" t="s">
        <v>364</v>
      </c>
      <c r="B10632" t="s">
        <v>365</v>
      </c>
      <c r="C10632">
        <v>2005</v>
      </c>
      <c r="D10632">
        <v>72.986000000000004</v>
      </c>
    </row>
    <row r="10633" spans="1:4" x14ac:dyDescent="0.3">
      <c r="A10633" t="s">
        <v>364</v>
      </c>
      <c r="B10633" t="s">
        <v>365</v>
      </c>
      <c r="C10633">
        <v>2006</v>
      </c>
      <c r="D10633">
        <v>73.171999999999997</v>
      </c>
    </row>
    <row r="10634" spans="1:4" x14ac:dyDescent="0.3">
      <c r="A10634" t="s">
        <v>364</v>
      </c>
      <c r="B10634" t="s">
        <v>365</v>
      </c>
      <c r="C10634">
        <v>2007</v>
      </c>
      <c r="D10634">
        <v>73.222999999999999</v>
      </c>
    </row>
    <row r="10635" spans="1:4" x14ac:dyDescent="0.3">
      <c r="A10635" t="s">
        <v>364</v>
      </c>
      <c r="B10635" t="s">
        <v>365</v>
      </c>
      <c r="C10635">
        <v>2008</v>
      </c>
      <c r="D10635">
        <v>73.376999999999995</v>
      </c>
    </row>
    <row r="10636" spans="1:4" x14ac:dyDescent="0.3">
      <c r="A10636" t="s">
        <v>364</v>
      </c>
      <c r="B10636" t="s">
        <v>365</v>
      </c>
      <c r="C10636">
        <v>2009</v>
      </c>
      <c r="D10636">
        <v>73.465999999999994</v>
      </c>
    </row>
    <row r="10637" spans="1:4" x14ac:dyDescent="0.3">
      <c r="A10637" t="s">
        <v>364</v>
      </c>
      <c r="B10637" t="s">
        <v>365</v>
      </c>
      <c r="C10637">
        <v>2010</v>
      </c>
      <c r="D10637">
        <v>73.710999999999999</v>
      </c>
    </row>
    <row r="10638" spans="1:4" x14ac:dyDescent="0.3">
      <c r="A10638" t="s">
        <v>364</v>
      </c>
      <c r="B10638" t="s">
        <v>365</v>
      </c>
      <c r="C10638">
        <v>2011</v>
      </c>
      <c r="D10638">
        <v>74.132999999999996</v>
      </c>
    </row>
    <row r="10639" spans="1:4" x14ac:dyDescent="0.3">
      <c r="A10639" t="s">
        <v>364</v>
      </c>
      <c r="B10639" t="s">
        <v>365</v>
      </c>
      <c r="C10639">
        <v>2012</v>
      </c>
      <c r="D10639">
        <v>74.543999999999997</v>
      </c>
    </row>
    <row r="10640" spans="1:4" x14ac:dyDescent="0.3">
      <c r="A10640" t="s">
        <v>364</v>
      </c>
      <c r="B10640" t="s">
        <v>365</v>
      </c>
      <c r="C10640">
        <v>2013</v>
      </c>
      <c r="D10640">
        <v>74.966999999999999</v>
      </c>
    </row>
    <row r="10641" spans="1:4" x14ac:dyDescent="0.3">
      <c r="A10641" t="s">
        <v>364</v>
      </c>
      <c r="B10641" t="s">
        <v>365</v>
      </c>
      <c r="C10641">
        <v>2014</v>
      </c>
      <c r="D10641">
        <v>75.332999999999998</v>
      </c>
    </row>
    <row r="10642" spans="1:4" x14ac:dyDescent="0.3">
      <c r="A10642" t="s">
        <v>364</v>
      </c>
      <c r="B10642" t="s">
        <v>365</v>
      </c>
      <c r="C10642">
        <v>2015</v>
      </c>
      <c r="D10642">
        <v>75.620999999999995</v>
      </c>
    </row>
    <row r="10643" spans="1:4" x14ac:dyDescent="0.3">
      <c r="A10643" t="s">
        <v>364</v>
      </c>
      <c r="B10643" t="s">
        <v>365</v>
      </c>
      <c r="C10643">
        <v>2016</v>
      </c>
      <c r="D10643">
        <v>75.789000000000001</v>
      </c>
    </row>
    <row r="10644" spans="1:4" x14ac:dyDescent="0.3">
      <c r="A10644" t="s">
        <v>364</v>
      </c>
      <c r="B10644" t="s">
        <v>365</v>
      </c>
      <c r="C10644">
        <v>2017</v>
      </c>
      <c r="D10644">
        <v>75.879000000000005</v>
      </c>
    </row>
    <row r="10645" spans="1:4" x14ac:dyDescent="0.3">
      <c r="A10645" t="s">
        <v>364</v>
      </c>
      <c r="B10645" t="s">
        <v>365</v>
      </c>
      <c r="C10645">
        <v>2018</v>
      </c>
      <c r="D10645">
        <v>76.009</v>
      </c>
    </row>
    <row r="10646" spans="1:4" x14ac:dyDescent="0.3">
      <c r="A10646" t="s">
        <v>364</v>
      </c>
      <c r="B10646" t="s">
        <v>365</v>
      </c>
      <c r="C10646">
        <v>2019</v>
      </c>
      <c r="D10646">
        <v>76.156000000000006</v>
      </c>
    </row>
    <row r="10647" spans="1:4" x14ac:dyDescent="0.3">
      <c r="A10647" t="s">
        <v>364</v>
      </c>
      <c r="B10647" t="s">
        <v>365</v>
      </c>
      <c r="C10647">
        <v>2020</v>
      </c>
      <c r="D10647">
        <v>73.665000000000006</v>
      </c>
    </row>
    <row r="10648" spans="1:4" x14ac:dyDescent="0.3">
      <c r="A10648" t="s">
        <v>366</v>
      </c>
      <c r="B10648" t="s">
        <v>367</v>
      </c>
      <c r="C10648">
        <v>1960</v>
      </c>
      <c r="D10648">
        <v>59.226999999999997</v>
      </c>
    </row>
    <row r="10649" spans="1:4" x14ac:dyDescent="0.3">
      <c r="A10649" t="s">
        <v>366</v>
      </c>
      <c r="B10649" t="s">
        <v>367</v>
      </c>
      <c r="C10649">
        <v>1961</v>
      </c>
      <c r="D10649">
        <v>59.619</v>
      </c>
    </row>
    <row r="10650" spans="1:4" x14ac:dyDescent="0.3">
      <c r="A10650" t="s">
        <v>366</v>
      </c>
      <c r="B10650" t="s">
        <v>367</v>
      </c>
      <c r="C10650">
        <v>1962</v>
      </c>
      <c r="D10650">
        <v>59.959000000000003</v>
      </c>
    </row>
    <row r="10651" spans="1:4" x14ac:dyDescent="0.3">
      <c r="A10651" t="s">
        <v>366</v>
      </c>
      <c r="B10651" t="s">
        <v>367</v>
      </c>
      <c r="C10651">
        <v>1963</v>
      </c>
      <c r="D10651">
        <v>60.387999999999998</v>
      </c>
    </row>
    <row r="10652" spans="1:4" x14ac:dyDescent="0.3">
      <c r="A10652" t="s">
        <v>366</v>
      </c>
      <c r="B10652" t="s">
        <v>367</v>
      </c>
      <c r="C10652">
        <v>1964</v>
      </c>
      <c r="D10652">
        <v>60.540999999999997</v>
      </c>
    </row>
    <row r="10653" spans="1:4" x14ac:dyDescent="0.3">
      <c r="A10653" t="s">
        <v>366</v>
      </c>
      <c r="B10653" t="s">
        <v>367</v>
      </c>
      <c r="C10653">
        <v>1965</v>
      </c>
      <c r="D10653">
        <v>60.898000000000003</v>
      </c>
    </row>
    <row r="10654" spans="1:4" x14ac:dyDescent="0.3">
      <c r="A10654" t="s">
        <v>366</v>
      </c>
      <c r="B10654" t="s">
        <v>367</v>
      </c>
      <c r="C10654">
        <v>1966</v>
      </c>
      <c r="D10654">
        <v>61.198</v>
      </c>
    </row>
    <row r="10655" spans="1:4" x14ac:dyDescent="0.3">
      <c r="A10655" t="s">
        <v>366</v>
      </c>
      <c r="B10655" t="s">
        <v>367</v>
      </c>
      <c r="C10655">
        <v>1967</v>
      </c>
      <c r="D10655">
        <v>61.447000000000003</v>
      </c>
    </row>
    <row r="10656" spans="1:4" x14ac:dyDescent="0.3">
      <c r="A10656" t="s">
        <v>366</v>
      </c>
      <c r="B10656" t="s">
        <v>367</v>
      </c>
      <c r="C10656">
        <v>1968</v>
      </c>
      <c r="D10656">
        <v>61.65</v>
      </c>
    </row>
    <row r="10657" spans="1:4" x14ac:dyDescent="0.3">
      <c r="A10657" t="s">
        <v>366</v>
      </c>
      <c r="B10657" t="s">
        <v>367</v>
      </c>
      <c r="C10657">
        <v>1969</v>
      </c>
      <c r="D10657">
        <v>61.798000000000002</v>
      </c>
    </row>
    <row r="10658" spans="1:4" x14ac:dyDescent="0.3">
      <c r="A10658" t="s">
        <v>366</v>
      </c>
      <c r="B10658" t="s">
        <v>367</v>
      </c>
      <c r="C10658">
        <v>1970</v>
      </c>
      <c r="D10658">
        <v>61.692</v>
      </c>
    </row>
    <row r="10659" spans="1:4" x14ac:dyDescent="0.3">
      <c r="A10659" t="s">
        <v>366</v>
      </c>
      <c r="B10659" t="s">
        <v>367</v>
      </c>
      <c r="C10659">
        <v>1971</v>
      </c>
      <c r="D10659">
        <v>61.988</v>
      </c>
    </row>
    <row r="10660" spans="1:4" x14ac:dyDescent="0.3">
      <c r="A10660" t="s">
        <v>366</v>
      </c>
      <c r="B10660" t="s">
        <v>367</v>
      </c>
      <c r="C10660">
        <v>1972</v>
      </c>
      <c r="D10660">
        <v>61.831000000000003</v>
      </c>
    </row>
    <row r="10661" spans="1:4" x14ac:dyDescent="0.3">
      <c r="A10661" t="s">
        <v>366</v>
      </c>
      <c r="B10661" t="s">
        <v>367</v>
      </c>
      <c r="C10661">
        <v>1973</v>
      </c>
      <c r="D10661">
        <v>61.640999999999998</v>
      </c>
    </row>
    <row r="10662" spans="1:4" x14ac:dyDescent="0.3">
      <c r="A10662" t="s">
        <v>366</v>
      </c>
      <c r="B10662" t="s">
        <v>367</v>
      </c>
      <c r="C10662">
        <v>1974</v>
      </c>
      <c r="D10662">
        <v>61.68</v>
      </c>
    </row>
    <row r="10663" spans="1:4" x14ac:dyDescent="0.3">
      <c r="A10663" t="s">
        <v>366</v>
      </c>
      <c r="B10663" t="s">
        <v>367</v>
      </c>
      <c r="C10663">
        <v>1975</v>
      </c>
      <c r="D10663">
        <v>61.704000000000001</v>
      </c>
    </row>
    <row r="10664" spans="1:4" x14ac:dyDescent="0.3">
      <c r="A10664" t="s">
        <v>366</v>
      </c>
      <c r="B10664" t="s">
        <v>367</v>
      </c>
      <c r="C10664">
        <v>1976</v>
      </c>
      <c r="D10664">
        <v>61.613999999999997</v>
      </c>
    </row>
    <row r="10665" spans="1:4" x14ac:dyDescent="0.3">
      <c r="A10665" t="s">
        <v>366</v>
      </c>
      <c r="B10665" t="s">
        <v>367</v>
      </c>
      <c r="C10665">
        <v>1977</v>
      </c>
      <c r="D10665">
        <v>62.149000000000001</v>
      </c>
    </row>
    <row r="10666" spans="1:4" x14ac:dyDescent="0.3">
      <c r="A10666" t="s">
        <v>366</v>
      </c>
      <c r="B10666" t="s">
        <v>367</v>
      </c>
      <c r="C10666">
        <v>1978</v>
      </c>
      <c r="D10666">
        <v>62.185000000000002</v>
      </c>
    </row>
    <row r="10667" spans="1:4" x14ac:dyDescent="0.3">
      <c r="A10667" t="s">
        <v>366</v>
      </c>
      <c r="B10667" t="s">
        <v>367</v>
      </c>
      <c r="C10667">
        <v>1979</v>
      </c>
      <c r="D10667">
        <v>62.348999999999997</v>
      </c>
    </row>
    <row r="10668" spans="1:4" x14ac:dyDescent="0.3">
      <c r="A10668" t="s">
        <v>366</v>
      </c>
      <c r="B10668" t="s">
        <v>367</v>
      </c>
      <c r="C10668">
        <v>1980</v>
      </c>
      <c r="D10668">
        <v>62.499000000000002</v>
      </c>
    </row>
    <row r="10669" spans="1:4" x14ac:dyDescent="0.3">
      <c r="A10669" t="s">
        <v>366</v>
      </c>
      <c r="B10669" t="s">
        <v>367</v>
      </c>
      <c r="C10669">
        <v>1981</v>
      </c>
      <c r="D10669">
        <v>62.555</v>
      </c>
    </row>
    <row r="10670" spans="1:4" x14ac:dyDescent="0.3">
      <c r="A10670" t="s">
        <v>366</v>
      </c>
      <c r="B10670" t="s">
        <v>367</v>
      </c>
      <c r="C10670">
        <v>1982</v>
      </c>
      <c r="D10670">
        <v>62.783999999999999</v>
      </c>
    </row>
    <row r="10671" spans="1:4" x14ac:dyDescent="0.3">
      <c r="A10671" t="s">
        <v>366</v>
      </c>
      <c r="B10671" t="s">
        <v>367</v>
      </c>
      <c r="C10671">
        <v>1983</v>
      </c>
      <c r="D10671">
        <v>62.991999999999997</v>
      </c>
    </row>
    <row r="10672" spans="1:4" x14ac:dyDescent="0.3">
      <c r="A10672" t="s">
        <v>366</v>
      </c>
      <c r="B10672" t="s">
        <v>367</v>
      </c>
      <c r="C10672">
        <v>1984</v>
      </c>
      <c r="D10672">
        <v>63.112000000000002</v>
      </c>
    </row>
    <row r="10673" spans="1:4" x14ac:dyDescent="0.3">
      <c r="A10673" t="s">
        <v>366</v>
      </c>
      <c r="B10673" t="s">
        <v>367</v>
      </c>
      <c r="C10673">
        <v>1985</v>
      </c>
      <c r="D10673">
        <v>63.505000000000003</v>
      </c>
    </row>
    <row r="10674" spans="1:4" x14ac:dyDescent="0.3">
      <c r="A10674" t="s">
        <v>366</v>
      </c>
      <c r="B10674" t="s">
        <v>367</v>
      </c>
      <c r="C10674">
        <v>1986</v>
      </c>
      <c r="D10674">
        <v>63.744999999999997</v>
      </c>
    </row>
    <row r="10675" spans="1:4" x14ac:dyDescent="0.3">
      <c r="A10675" t="s">
        <v>366</v>
      </c>
      <c r="B10675" t="s">
        <v>367</v>
      </c>
      <c r="C10675">
        <v>1987</v>
      </c>
      <c r="D10675">
        <v>64.334999999999994</v>
      </c>
    </row>
    <row r="10676" spans="1:4" x14ac:dyDescent="0.3">
      <c r="A10676" t="s">
        <v>366</v>
      </c>
      <c r="B10676" t="s">
        <v>367</v>
      </c>
      <c r="C10676">
        <v>1988</v>
      </c>
      <c r="D10676">
        <v>64.897999999999996</v>
      </c>
    </row>
    <row r="10677" spans="1:4" x14ac:dyDescent="0.3">
      <c r="A10677" t="s">
        <v>366</v>
      </c>
      <c r="B10677" t="s">
        <v>367</v>
      </c>
      <c r="C10677">
        <v>1989</v>
      </c>
      <c r="D10677">
        <v>65.463999999999999</v>
      </c>
    </row>
    <row r="10678" spans="1:4" x14ac:dyDescent="0.3">
      <c r="A10678" t="s">
        <v>366</v>
      </c>
      <c r="B10678" t="s">
        <v>367</v>
      </c>
      <c r="C10678">
        <v>1990</v>
      </c>
      <c r="D10678">
        <v>65.909000000000006</v>
      </c>
    </row>
    <row r="10679" spans="1:4" x14ac:dyDescent="0.3">
      <c r="A10679" t="s">
        <v>366</v>
      </c>
      <c r="B10679" t="s">
        <v>367</v>
      </c>
      <c r="C10679">
        <v>1991</v>
      </c>
      <c r="D10679">
        <v>66.304000000000002</v>
      </c>
    </row>
    <row r="10680" spans="1:4" x14ac:dyDescent="0.3">
      <c r="A10680" t="s">
        <v>366</v>
      </c>
      <c r="B10680" t="s">
        <v>367</v>
      </c>
      <c r="C10680">
        <v>1992</v>
      </c>
      <c r="D10680">
        <v>67.087999999999994</v>
      </c>
    </row>
    <row r="10681" spans="1:4" x14ac:dyDescent="0.3">
      <c r="A10681" t="s">
        <v>366</v>
      </c>
      <c r="B10681" t="s">
        <v>367</v>
      </c>
      <c r="C10681">
        <v>1993</v>
      </c>
      <c r="D10681">
        <v>67.542000000000002</v>
      </c>
    </row>
    <row r="10682" spans="1:4" x14ac:dyDescent="0.3">
      <c r="A10682" t="s">
        <v>366</v>
      </c>
      <c r="B10682" t="s">
        <v>367</v>
      </c>
      <c r="C10682">
        <v>1994</v>
      </c>
      <c r="D10682">
        <v>67.941999999999993</v>
      </c>
    </row>
    <row r="10683" spans="1:4" x14ac:dyDescent="0.3">
      <c r="A10683" t="s">
        <v>366</v>
      </c>
      <c r="B10683" t="s">
        <v>367</v>
      </c>
      <c r="C10683">
        <v>1995</v>
      </c>
      <c r="D10683">
        <v>68.222999999999999</v>
      </c>
    </row>
    <row r="10684" spans="1:4" x14ac:dyDescent="0.3">
      <c r="A10684" t="s">
        <v>366</v>
      </c>
      <c r="B10684" t="s">
        <v>367</v>
      </c>
      <c r="C10684">
        <v>1996</v>
      </c>
      <c r="D10684">
        <v>68.614000000000004</v>
      </c>
    </row>
    <row r="10685" spans="1:4" x14ac:dyDescent="0.3">
      <c r="A10685" t="s">
        <v>366</v>
      </c>
      <c r="B10685" t="s">
        <v>367</v>
      </c>
      <c r="C10685">
        <v>1997</v>
      </c>
      <c r="D10685">
        <v>68.884</v>
      </c>
    </row>
    <row r="10686" spans="1:4" x14ac:dyDescent="0.3">
      <c r="A10686" t="s">
        <v>366</v>
      </c>
      <c r="B10686" t="s">
        <v>367</v>
      </c>
      <c r="C10686">
        <v>1998</v>
      </c>
      <c r="D10686">
        <v>69.099999999999994</v>
      </c>
    </row>
    <row r="10687" spans="1:4" x14ac:dyDescent="0.3">
      <c r="A10687" t="s">
        <v>366</v>
      </c>
      <c r="B10687" t="s">
        <v>367</v>
      </c>
      <c r="C10687">
        <v>1999</v>
      </c>
      <c r="D10687">
        <v>69.298000000000002</v>
      </c>
    </row>
    <row r="10688" spans="1:4" x14ac:dyDescent="0.3">
      <c r="A10688" t="s">
        <v>366</v>
      </c>
      <c r="B10688" t="s">
        <v>367</v>
      </c>
      <c r="C10688">
        <v>2000</v>
      </c>
      <c r="D10688">
        <v>69.412999999999997</v>
      </c>
    </row>
    <row r="10689" spans="1:4" x14ac:dyDescent="0.3">
      <c r="A10689" t="s">
        <v>366</v>
      </c>
      <c r="B10689" t="s">
        <v>367</v>
      </c>
      <c r="C10689">
        <v>2001</v>
      </c>
      <c r="D10689">
        <v>69.614000000000004</v>
      </c>
    </row>
    <row r="10690" spans="1:4" x14ac:dyDescent="0.3">
      <c r="A10690" t="s">
        <v>366</v>
      </c>
      <c r="B10690" t="s">
        <v>367</v>
      </c>
      <c r="C10690">
        <v>2002</v>
      </c>
      <c r="D10690">
        <v>69.781000000000006</v>
      </c>
    </row>
    <row r="10691" spans="1:4" x14ac:dyDescent="0.3">
      <c r="A10691" t="s">
        <v>366</v>
      </c>
      <c r="B10691" t="s">
        <v>367</v>
      </c>
      <c r="C10691">
        <v>2003</v>
      </c>
      <c r="D10691">
        <v>69.924000000000007</v>
      </c>
    </row>
    <row r="10692" spans="1:4" x14ac:dyDescent="0.3">
      <c r="A10692" t="s">
        <v>366</v>
      </c>
      <c r="B10692" t="s">
        <v>367</v>
      </c>
      <c r="C10692">
        <v>2004</v>
      </c>
      <c r="D10692">
        <v>70.037000000000006</v>
      </c>
    </row>
    <row r="10693" spans="1:4" x14ac:dyDescent="0.3">
      <c r="A10693" t="s">
        <v>366</v>
      </c>
      <c r="B10693" t="s">
        <v>367</v>
      </c>
      <c r="C10693">
        <v>2005</v>
      </c>
      <c r="D10693">
        <v>70.239999999999995</v>
      </c>
    </row>
    <row r="10694" spans="1:4" x14ac:dyDescent="0.3">
      <c r="A10694" t="s">
        <v>366</v>
      </c>
      <c r="B10694" t="s">
        <v>367</v>
      </c>
      <c r="C10694">
        <v>2006</v>
      </c>
      <c r="D10694">
        <v>70.281999999999996</v>
      </c>
    </row>
    <row r="10695" spans="1:4" x14ac:dyDescent="0.3">
      <c r="A10695" t="s">
        <v>366</v>
      </c>
      <c r="B10695" t="s">
        <v>367</v>
      </c>
      <c r="C10695">
        <v>2007</v>
      </c>
      <c r="D10695">
        <v>70.483000000000004</v>
      </c>
    </row>
    <row r="10696" spans="1:4" x14ac:dyDescent="0.3">
      <c r="A10696" t="s">
        <v>366</v>
      </c>
      <c r="B10696" t="s">
        <v>367</v>
      </c>
      <c r="C10696">
        <v>2008</v>
      </c>
      <c r="D10696">
        <v>70.563999999999993</v>
      </c>
    </row>
    <row r="10697" spans="1:4" x14ac:dyDescent="0.3">
      <c r="A10697" t="s">
        <v>366</v>
      </c>
      <c r="B10697" t="s">
        <v>367</v>
      </c>
      <c r="C10697">
        <v>2009</v>
      </c>
      <c r="D10697">
        <v>70.632999999999996</v>
      </c>
    </row>
    <row r="10698" spans="1:4" x14ac:dyDescent="0.3">
      <c r="A10698" t="s">
        <v>366</v>
      </c>
      <c r="B10698" t="s">
        <v>367</v>
      </c>
      <c r="C10698">
        <v>2010</v>
      </c>
      <c r="D10698">
        <v>70.754000000000005</v>
      </c>
    </row>
    <row r="10699" spans="1:4" x14ac:dyDescent="0.3">
      <c r="A10699" t="s">
        <v>366</v>
      </c>
      <c r="B10699" t="s">
        <v>367</v>
      </c>
      <c r="C10699">
        <v>2011</v>
      </c>
      <c r="D10699">
        <v>70.787999999999997</v>
      </c>
    </row>
    <row r="10700" spans="1:4" x14ac:dyDescent="0.3">
      <c r="A10700" t="s">
        <v>366</v>
      </c>
      <c r="B10700" t="s">
        <v>367</v>
      </c>
      <c r="C10700">
        <v>2012</v>
      </c>
      <c r="D10700">
        <v>70.881</v>
      </c>
    </row>
    <row r="10701" spans="1:4" x14ac:dyDescent="0.3">
      <c r="A10701" t="s">
        <v>366</v>
      </c>
      <c r="B10701" t="s">
        <v>367</v>
      </c>
      <c r="C10701">
        <v>2013</v>
      </c>
      <c r="D10701">
        <v>70.834999999999994</v>
      </c>
    </row>
    <row r="10702" spans="1:4" x14ac:dyDescent="0.3">
      <c r="A10702" t="s">
        <v>366</v>
      </c>
      <c r="B10702" t="s">
        <v>367</v>
      </c>
      <c r="C10702">
        <v>2014</v>
      </c>
      <c r="D10702">
        <v>71.150999999999996</v>
      </c>
    </row>
    <row r="10703" spans="1:4" x14ac:dyDescent="0.3">
      <c r="A10703" t="s">
        <v>366</v>
      </c>
      <c r="B10703" t="s">
        <v>367</v>
      </c>
      <c r="C10703">
        <v>2015</v>
      </c>
      <c r="D10703">
        <v>71.268000000000001</v>
      </c>
    </row>
    <row r="10704" spans="1:4" x14ac:dyDescent="0.3">
      <c r="A10704" t="s">
        <v>366</v>
      </c>
      <c r="B10704" t="s">
        <v>367</v>
      </c>
      <c r="C10704">
        <v>2016</v>
      </c>
      <c r="D10704">
        <v>71.387</v>
      </c>
    </row>
    <row r="10705" spans="1:4" x14ac:dyDescent="0.3">
      <c r="A10705" t="s">
        <v>366</v>
      </c>
      <c r="B10705" t="s">
        <v>367</v>
      </c>
      <c r="C10705">
        <v>2017</v>
      </c>
      <c r="D10705">
        <v>71.516000000000005</v>
      </c>
    </row>
    <row r="10706" spans="1:4" x14ac:dyDescent="0.3">
      <c r="A10706" t="s">
        <v>366</v>
      </c>
      <c r="B10706" t="s">
        <v>367</v>
      </c>
      <c r="C10706">
        <v>2018</v>
      </c>
      <c r="D10706">
        <v>71.688999999999993</v>
      </c>
    </row>
    <row r="10707" spans="1:4" x14ac:dyDescent="0.3">
      <c r="A10707" t="s">
        <v>366</v>
      </c>
      <c r="B10707" t="s">
        <v>367</v>
      </c>
      <c r="C10707">
        <v>2019</v>
      </c>
      <c r="D10707">
        <v>71.864999999999995</v>
      </c>
    </row>
    <row r="10708" spans="1:4" x14ac:dyDescent="0.3">
      <c r="A10708" t="s">
        <v>366</v>
      </c>
      <c r="B10708" t="s">
        <v>367</v>
      </c>
      <c r="C10708">
        <v>2020</v>
      </c>
      <c r="D10708">
        <v>72.119</v>
      </c>
    </row>
    <row r="10709" spans="1:4" x14ac:dyDescent="0.3">
      <c r="A10709" t="s">
        <v>368</v>
      </c>
      <c r="B10709" t="s">
        <v>369</v>
      </c>
      <c r="C10709">
        <v>1990</v>
      </c>
      <c r="D10709">
        <v>69.069268292682906</v>
      </c>
    </row>
    <row r="10710" spans="1:4" x14ac:dyDescent="0.3">
      <c r="A10710" t="s">
        <v>368</v>
      </c>
      <c r="B10710" t="s">
        <v>369</v>
      </c>
      <c r="C10710">
        <v>1995</v>
      </c>
      <c r="D10710">
        <v>71.844634146341505</v>
      </c>
    </row>
    <row r="10711" spans="1:4" x14ac:dyDescent="0.3">
      <c r="A10711" t="s">
        <v>368</v>
      </c>
      <c r="B10711" t="s">
        <v>369</v>
      </c>
      <c r="C10711">
        <v>2000</v>
      </c>
      <c r="D10711">
        <v>70.4936585365854</v>
      </c>
    </row>
    <row r="10712" spans="1:4" x14ac:dyDescent="0.3">
      <c r="A10712" t="s">
        <v>368</v>
      </c>
      <c r="B10712" t="s">
        <v>369</v>
      </c>
      <c r="C10712">
        <v>2005</v>
      </c>
      <c r="D10712">
        <v>69.129268292682895</v>
      </c>
    </row>
    <row r="10713" spans="1:4" x14ac:dyDescent="0.3">
      <c r="A10713" t="s">
        <v>370</v>
      </c>
      <c r="B10713" t="s">
        <v>371</v>
      </c>
      <c r="C10713">
        <v>1960</v>
      </c>
      <c r="D10713">
        <v>45.679000000000002</v>
      </c>
    </row>
    <row r="10714" spans="1:4" x14ac:dyDescent="0.3">
      <c r="A10714" t="s">
        <v>370</v>
      </c>
      <c r="B10714" t="s">
        <v>371</v>
      </c>
      <c r="C10714">
        <v>1961</v>
      </c>
      <c r="D10714">
        <v>46.292000000000002</v>
      </c>
    </row>
    <row r="10715" spans="1:4" x14ac:dyDescent="0.3">
      <c r="A10715" t="s">
        <v>370</v>
      </c>
      <c r="B10715" t="s">
        <v>371</v>
      </c>
      <c r="C10715">
        <v>1962</v>
      </c>
      <c r="D10715">
        <v>46.658999999999999</v>
      </c>
    </row>
    <row r="10716" spans="1:4" x14ac:dyDescent="0.3">
      <c r="A10716" t="s">
        <v>370</v>
      </c>
      <c r="B10716" t="s">
        <v>371</v>
      </c>
      <c r="C10716">
        <v>1963</v>
      </c>
      <c r="D10716">
        <v>47.598999999999997</v>
      </c>
    </row>
    <row r="10717" spans="1:4" x14ac:dyDescent="0.3">
      <c r="A10717" t="s">
        <v>370</v>
      </c>
      <c r="B10717" t="s">
        <v>371</v>
      </c>
      <c r="C10717">
        <v>1964</v>
      </c>
      <c r="D10717">
        <v>48.201999999999998</v>
      </c>
    </row>
    <row r="10718" spans="1:4" x14ac:dyDescent="0.3">
      <c r="A10718" t="s">
        <v>370</v>
      </c>
      <c r="B10718" t="s">
        <v>371</v>
      </c>
      <c r="C10718">
        <v>1965</v>
      </c>
      <c r="D10718">
        <v>48.816000000000003</v>
      </c>
    </row>
    <row r="10719" spans="1:4" x14ac:dyDescent="0.3">
      <c r="A10719" t="s">
        <v>370</v>
      </c>
      <c r="B10719" t="s">
        <v>371</v>
      </c>
      <c r="C10719">
        <v>1966</v>
      </c>
      <c r="D10719">
        <v>49.508000000000003</v>
      </c>
    </row>
    <row r="10720" spans="1:4" x14ac:dyDescent="0.3">
      <c r="A10720" t="s">
        <v>370</v>
      </c>
      <c r="B10720" t="s">
        <v>371</v>
      </c>
      <c r="C10720">
        <v>1967</v>
      </c>
      <c r="D10720">
        <v>50.134999999999998</v>
      </c>
    </row>
    <row r="10721" spans="1:4" x14ac:dyDescent="0.3">
      <c r="A10721" t="s">
        <v>370</v>
      </c>
      <c r="B10721" t="s">
        <v>371</v>
      </c>
      <c r="C10721">
        <v>1968</v>
      </c>
      <c r="D10721">
        <v>50.838999999999999</v>
      </c>
    </row>
    <row r="10722" spans="1:4" x14ac:dyDescent="0.3">
      <c r="A10722" t="s">
        <v>370</v>
      </c>
      <c r="B10722" t="s">
        <v>371</v>
      </c>
      <c r="C10722">
        <v>1969</v>
      </c>
      <c r="D10722">
        <v>51.414000000000001</v>
      </c>
    </row>
    <row r="10723" spans="1:4" x14ac:dyDescent="0.3">
      <c r="A10723" t="s">
        <v>370</v>
      </c>
      <c r="B10723" t="s">
        <v>371</v>
      </c>
      <c r="C10723">
        <v>1970</v>
      </c>
      <c r="D10723">
        <v>52.127000000000002</v>
      </c>
    </row>
    <row r="10724" spans="1:4" x14ac:dyDescent="0.3">
      <c r="A10724" t="s">
        <v>370</v>
      </c>
      <c r="B10724" t="s">
        <v>371</v>
      </c>
      <c r="C10724">
        <v>1971</v>
      </c>
      <c r="D10724">
        <v>52.579000000000001</v>
      </c>
    </row>
    <row r="10725" spans="1:4" x14ac:dyDescent="0.3">
      <c r="A10725" t="s">
        <v>370</v>
      </c>
      <c r="B10725" t="s">
        <v>371</v>
      </c>
      <c r="C10725">
        <v>1972</v>
      </c>
      <c r="D10725">
        <v>53.215000000000003</v>
      </c>
    </row>
    <row r="10726" spans="1:4" x14ac:dyDescent="0.3">
      <c r="A10726" t="s">
        <v>370</v>
      </c>
      <c r="B10726" t="s">
        <v>371</v>
      </c>
      <c r="C10726">
        <v>1973</v>
      </c>
      <c r="D10726">
        <v>53.869</v>
      </c>
    </row>
    <row r="10727" spans="1:4" x14ac:dyDescent="0.3">
      <c r="A10727" t="s">
        <v>370</v>
      </c>
      <c r="B10727" t="s">
        <v>371</v>
      </c>
      <c r="C10727">
        <v>1974</v>
      </c>
      <c r="D10727">
        <v>54.48</v>
      </c>
    </row>
    <row r="10728" spans="1:4" x14ac:dyDescent="0.3">
      <c r="A10728" t="s">
        <v>370</v>
      </c>
      <c r="B10728" t="s">
        <v>371</v>
      </c>
      <c r="C10728">
        <v>1975</v>
      </c>
      <c r="D10728">
        <v>55.039000000000001</v>
      </c>
    </row>
    <row r="10729" spans="1:4" x14ac:dyDescent="0.3">
      <c r="A10729" t="s">
        <v>370</v>
      </c>
      <c r="B10729" t="s">
        <v>371</v>
      </c>
      <c r="C10729">
        <v>1976</v>
      </c>
      <c r="D10729">
        <v>55.569000000000003</v>
      </c>
    </row>
    <row r="10730" spans="1:4" x14ac:dyDescent="0.3">
      <c r="A10730" t="s">
        <v>370</v>
      </c>
      <c r="B10730" t="s">
        <v>371</v>
      </c>
      <c r="C10730">
        <v>1977</v>
      </c>
      <c r="D10730">
        <v>56.036999999999999</v>
      </c>
    </row>
    <row r="10731" spans="1:4" x14ac:dyDescent="0.3">
      <c r="A10731" t="s">
        <v>370</v>
      </c>
      <c r="B10731" t="s">
        <v>371</v>
      </c>
      <c r="C10731">
        <v>1978</v>
      </c>
      <c r="D10731">
        <v>56.554000000000002</v>
      </c>
    </row>
    <row r="10732" spans="1:4" x14ac:dyDescent="0.3">
      <c r="A10732" t="s">
        <v>370</v>
      </c>
      <c r="B10732" t="s">
        <v>371</v>
      </c>
      <c r="C10732">
        <v>1979</v>
      </c>
      <c r="D10732">
        <v>57.003</v>
      </c>
    </row>
    <row r="10733" spans="1:4" x14ac:dyDescent="0.3">
      <c r="A10733" t="s">
        <v>370</v>
      </c>
      <c r="B10733" t="s">
        <v>371</v>
      </c>
      <c r="C10733">
        <v>1980</v>
      </c>
      <c r="D10733">
        <v>57.435000000000002</v>
      </c>
    </row>
    <row r="10734" spans="1:4" x14ac:dyDescent="0.3">
      <c r="A10734" t="s">
        <v>370</v>
      </c>
      <c r="B10734" t="s">
        <v>371</v>
      </c>
      <c r="C10734">
        <v>1981</v>
      </c>
      <c r="D10734">
        <v>57.831000000000003</v>
      </c>
    </row>
    <row r="10735" spans="1:4" x14ac:dyDescent="0.3">
      <c r="A10735" t="s">
        <v>370</v>
      </c>
      <c r="B10735" t="s">
        <v>371</v>
      </c>
      <c r="C10735">
        <v>1982</v>
      </c>
      <c r="D10735">
        <v>58.109000000000002</v>
      </c>
    </row>
    <row r="10736" spans="1:4" x14ac:dyDescent="0.3">
      <c r="A10736" t="s">
        <v>370</v>
      </c>
      <c r="B10736" t="s">
        <v>371</v>
      </c>
      <c r="C10736">
        <v>1983</v>
      </c>
      <c r="D10736">
        <v>58.368000000000002</v>
      </c>
    </row>
    <row r="10737" spans="1:4" x14ac:dyDescent="0.3">
      <c r="A10737" t="s">
        <v>370</v>
      </c>
      <c r="B10737" t="s">
        <v>371</v>
      </c>
      <c r="C10737">
        <v>1984</v>
      </c>
      <c r="D10737">
        <v>58.593000000000004</v>
      </c>
    </row>
    <row r="10738" spans="1:4" x14ac:dyDescent="0.3">
      <c r="A10738" t="s">
        <v>370</v>
      </c>
      <c r="B10738" t="s">
        <v>371</v>
      </c>
      <c r="C10738">
        <v>1985</v>
      </c>
      <c r="D10738">
        <v>58.866</v>
      </c>
    </row>
    <row r="10739" spans="1:4" x14ac:dyDescent="0.3">
      <c r="A10739" t="s">
        <v>370</v>
      </c>
      <c r="B10739" t="s">
        <v>371</v>
      </c>
      <c r="C10739">
        <v>1986</v>
      </c>
      <c r="D10739">
        <v>58.959000000000003</v>
      </c>
    </row>
    <row r="10740" spans="1:4" x14ac:dyDescent="0.3">
      <c r="A10740" t="s">
        <v>370</v>
      </c>
      <c r="B10740" t="s">
        <v>371</v>
      </c>
      <c r="C10740">
        <v>1987</v>
      </c>
      <c r="D10740">
        <v>59.213000000000001</v>
      </c>
    </row>
    <row r="10741" spans="1:4" x14ac:dyDescent="0.3">
      <c r="A10741" t="s">
        <v>370</v>
      </c>
      <c r="B10741" t="s">
        <v>371</v>
      </c>
      <c r="C10741">
        <v>1988</v>
      </c>
      <c r="D10741">
        <v>59.335999999999999</v>
      </c>
    </row>
    <row r="10742" spans="1:4" x14ac:dyDescent="0.3">
      <c r="A10742" t="s">
        <v>370</v>
      </c>
      <c r="B10742" t="s">
        <v>371</v>
      </c>
      <c r="C10742">
        <v>1989</v>
      </c>
      <c r="D10742">
        <v>59.58</v>
      </c>
    </row>
    <row r="10743" spans="1:4" x14ac:dyDescent="0.3">
      <c r="A10743" t="s">
        <v>370</v>
      </c>
      <c r="B10743" t="s">
        <v>371</v>
      </c>
      <c r="C10743">
        <v>1990</v>
      </c>
      <c r="D10743">
        <v>59.720999999999997</v>
      </c>
    </row>
    <row r="10744" spans="1:4" x14ac:dyDescent="0.3">
      <c r="A10744" t="s">
        <v>370</v>
      </c>
      <c r="B10744" t="s">
        <v>371</v>
      </c>
      <c r="C10744">
        <v>1991</v>
      </c>
      <c r="D10744">
        <v>59.908000000000001</v>
      </c>
    </row>
    <row r="10745" spans="1:4" x14ac:dyDescent="0.3">
      <c r="A10745" t="s">
        <v>370</v>
      </c>
      <c r="B10745" t="s">
        <v>371</v>
      </c>
      <c r="C10745">
        <v>1992</v>
      </c>
      <c r="D10745">
        <v>60.218000000000004</v>
      </c>
    </row>
    <row r="10746" spans="1:4" x14ac:dyDescent="0.3">
      <c r="A10746" t="s">
        <v>370</v>
      </c>
      <c r="B10746" t="s">
        <v>371</v>
      </c>
      <c r="C10746">
        <v>1993</v>
      </c>
      <c r="D10746">
        <v>60.506</v>
      </c>
    </row>
    <row r="10747" spans="1:4" x14ac:dyDescent="0.3">
      <c r="A10747" t="s">
        <v>370</v>
      </c>
      <c r="B10747" t="s">
        <v>371</v>
      </c>
      <c r="C10747">
        <v>1994</v>
      </c>
      <c r="D10747">
        <v>60.756</v>
      </c>
    </row>
    <row r="10748" spans="1:4" x14ac:dyDescent="0.3">
      <c r="A10748" t="s">
        <v>370</v>
      </c>
      <c r="B10748" t="s">
        <v>371</v>
      </c>
      <c r="C10748">
        <v>1995</v>
      </c>
      <c r="D10748">
        <v>61.048999999999999</v>
      </c>
    </row>
    <row r="10749" spans="1:4" x14ac:dyDescent="0.3">
      <c r="A10749" t="s">
        <v>370</v>
      </c>
      <c r="B10749" t="s">
        <v>371</v>
      </c>
      <c r="C10749">
        <v>1996</v>
      </c>
      <c r="D10749">
        <v>61.104999999999997</v>
      </c>
    </row>
    <row r="10750" spans="1:4" x14ac:dyDescent="0.3">
      <c r="A10750" t="s">
        <v>370</v>
      </c>
      <c r="B10750" t="s">
        <v>371</v>
      </c>
      <c r="C10750">
        <v>1997</v>
      </c>
      <c r="D10750">
        <v>61.377000000000002</v>
      </c>
    </row>
    <row r="10751" spans="1:4" x14ac:dyDescent="0.3">
      <c r="A10751" t="s">
        <v>370</v>
      </c>
      <c r="B10751" t="s">
        <v>371</v>
      </c>
      <c r="C10751">
        <v>1998</v>
      </c>
      <c r="D10751">
        <v>60.628999999999998</v>
      </c>
    </row>
    <row r="10752" spans="1:4" x14ac:dyDescent="0.3">
      <c r="A10752" t="s">
        <v>370</v>
      </c>
      <c r="B10752" t="s">
        <v>371</v>
      </c>
      <c r="C10752">
        <v>1999</v>
      </c>
      <c r="D10752">
        <v>61.671999999999997</v>
      </c>
    </row>
    <row r="10753" spans="1:4" x14ac:dyDescent="0.3">
      <c r="A10753" t="s">
        <v>370</v>
      </c>
      <c r="B10753" t="s">
        <v>371</v>
      </c>
      <c r="C10753">
        <v>2000</v>
      </c>
      <c r="D10753">
        <v>61.72</v>
      </c>
    </row>
    <row r="10754" spans="1:4" x14ac:dyDescent="0.3">
      <c r="A10754" t="s">
        <v>370</v>
      </c>
      <c r="B10754" t="s">
        <v>371</v>
      </c>
      <c r="C10754">
        <v>2001</v>
      </c>
      <c r="D10754">
        <v>61.773000000000003</v>
      </c>
    </row>
    <row r="10755" spans="1:4" x14ac:dyDescent="0.3">
      <c r="A10755" t="s">
        <v>370</v>
      </c>
      <c r="B10755" t="s">
        <v>371</v>
      </c>
      <c r="C10755">
        <v>2002</v>
      </c>
      <c r="D10755">
        <v>61.698</v>
      </c>
    </row>
    <row r="10756" spans="1:4" x14ac:dyDescent="0.3">
      <c r="A10756" t="s">
        <v>370</v>
      </c>
      <c r="B10756" t="s">
        <v>371</v>
      </c>
      <c r="C10756">
        <v>2003</v>
      </c>
      <c r="D10756">
        <v>61.796999999999997</v>
      </c>
    </row>
    <row r="10757" spans="1:4" x14ac:dyDescent="0.3">
      <c r="A10757" t="s">
        <v>370</v>
      </c>
      <c r="B10757" t="s">
        <v>371</v>
      </c>
      <c r="C10757">
        <v>2004</v>
      </c>
      <c r="D10757">
        <v>61.761000000000003</v>
      </c>
    </row>
    <row r="10758" spans="1:4" x14ac:dyDescent="0.3">
      <c r="A10758" t="s">
        <v>370</v>
      </c>
      <c r="B10758" t="s">
        <v>371</v>
      </c>
      <c r="C10758">
        <v>2005</v>
      </c>
      <c r="D10758">
        <v>61.801000000000002</v>
      </c>
    </row>
    <row r="10759" spans="1:4" x14ac:dyDescent="0.3">
      <c r="A10759" t="s">
        <v>370</v>
      </c>
      <c r="B10759" t="s">
        <v>371</v>
      </c>
      <c r="C10759">
        <v>2006</v>
      </c>
      <c r="D10759">
        <v>61.917000000000002</v>
      </c>
    </row>
    <row r="10760" spans="1:4" x14ac:dyDescent="0.3">
      <c r="A10760" t="s">
        <v>370</v>
      </c>
      <c r="B10760" t="s">
        <v>371</v>
      </c>
      <c r="C10760">
        <v>2007</v>
      </c>
      <c r="D10760">
        <v>62.033999999999999</v>
      </c>
    </row>
    <row r="10761" spans="1:4" x14ac:dyDescent="0.3">
      <c r="A10761" t="s">
        <v>370</v>
      </c>
      <c r="B10761" t="s">
        <v>371</v>
      </c>
      <c r="C10761">
        <v>2008</v>
      </c>
      <c r="D10761">
        <v>62.570999999999998</v>
      </c>
    </row>
    <row r="10762" spans="1:4" x14ac:dyDescent="0.3">
      <c r="A10762" t="s">
        <v>370</v>
      </c>
      <c r="B10762" t="s">
        <v>371</v>
      </c>
      <c r="C10762">
        <v>2009</v>
      </c>
      <c r="D10762">
        <v>62.787999999999997</v>
      </c>
    </row>
    <row r="10763" spans="1:4" x14ac:dyDescent="0.3">
      <c r="A10763" t="s">
        <v>370</v>
      </c>
      <c r="B10763" t="s">
        <v>371</v>
      </c>
      <c r="C10763">
        <v>2010</v>
      </c>
      <c r="D10763">
        <v>63.039000000000001</v>
      </c>
    </row>
    <row r="10764" spans="1:4" x14ac:dyDescent="0.3">
      <c r="A10764" t="s">
        <v>370</v>
      </c>
      <c r="B10764" t="s">
        <v>371</v>
      </c>
      <c r="C10764">
        <v>2011</v>
      </c>
      <c r="D10764">
        <v>63.526000000000003</v>
      </c>
    </row>
    <row r="10765" spans="1:4" x14ac:dyDescent="0.3">
      <c r="A10765" t="s">
        <v>370</v>
      </c>
      <c r="B10765" t="s">
        <v>371</v>
      </c>
      <c r="C10765">
        <v>2012</v>
      </c>
      <c r="D10765">
        <v>63.732999999999997</v>
      </c>
    </row>
    <row r="10766" spans="1:4" x14ac:dyDescent="0.3">
      <c r="A10766" t="s">
        <v>370</v>
      </c>
      <c r="B10766" t="s">
        <v>371</v>
      </c>
      <c r="C10766">
        <v>2013</v>
      </c>
      <c r="D10766">
        <v>63.960999999999999</v>
      </c>
    </row>
    <row r="10767" spans="1:4" x14ac:dyDescent="0.3">
      <c r="A10767" t="s">
        <v>370</v>
      </c>
      <c r="B10767" t="s">
        <v>371</v>
      </c>
      <c r="C10767">
        <v>2014</v>
      </c>
      <c r="D10767">
        <v>64.259</v>
      </c>
    </row>
    <row r="10768" spans="1:4" x14ac:dyDescent="0.3">
      <c r="A10768" t="s">
        <v>370</v>
      </c>
      <c r="B10768" t="s">
        <v>371</v>
      </c>
      <c r="C10768">
        <v>2015</v>
      </c>
      <c r="D10768">
        <v>64.700999999999993</v>
      </c>
    </row>
    <row r="10769" spans="1:4" x14ac:dyDescent="0.3">
      <c r="A10769" t="s">
        <v>370</v>
      </c>
      <c r="B10769" t="s">
        <v>371</v>
      </c>
      <c r="C10769">
        <v>2016</v>
      </c>
      <c r="D10769">
        <v>64.84</v>
      </c>
    </row>
    <row r="10770" spans="1:4" x14ac:dyDescent="0.3">
      <c r="A10770" t="s">
        <v>370</v>
      </c>
      <c r="B10770" t="s">
        <v>371</v>
      </c>
      <c r="C10770">
        <v>2017</v>
      </c>
      <c r="D10770">
        <v>65.102999999999994</v>
      </c>
    </row>
    <row r="10771" spans="1:4" x14ac:dyDescent="0.3">
      <c r="A10771" t="s">
        <v>370</v>
      </c>
      <c r="B10771" t="s">
        <v>371</v>
      </c>
      <c r="C10771">
        <v>2018</v>
      </c>
      <c r="D10771">
        <v>65.182000000000002</v>
      </c>
    </row>
    <row r="10772" spans="1:4" x14ac:dyDescent="0.3">
      <c r="A10772" t="s">
        <v>370</v>
      </c>
      <c r="B10772" t="s">
        <v>371</v>
      </c>
      <c r="C10772">
        <v>2019</v>
      </c>
      <c r="D10772">
        <v>65.474000000000004</v>
      </c>
    </row>
    <row r="10773" spans="1:4" x14ac:dyDescent="0.3">
      <c r="A10773" t="s">
        <v>370</v>
      </c>
      <c r="B10773" t="s">
        <v>371</v>
      </c>
      <c r="C10773">
        <v>2020</v>
      </c>
      <c r="D10773">
        <v>65.787000000000006</v>
      </c>
    </row>
    <row r="10774" spans="1:4" x14ac:dyDescent="0.3">
      <c r="A10774" t="s">
        <v>372</v>
      </c>
      <c r="B10774" t="s">
        <v>373</v>
      </c>
      <c r="C10774">
        <v>1960</v>
      </c>
      <c r="D10774">
        <v>67.680487804878098</v>
      </c>
    </row>
    <row r="10775" spans="1:4" x14ac:dyDescent="0.3">
      <c r="A10775" t="s">
        <v>372</v>
      </c>
      <c r="B10775" t="s">
        <v>373</v>
      </c>
      <c r="C10775">
        <v>1961</v>
      </c>
      <c r="D10775">
        <v>67.778048780487794</v>
      </c>
    </row>
    <row r="10776" spans="1:4" x14ac:dyDescent="0.3">
      <c r="A10776" t="s">
        <v>372</v>
      </c>
      <c r="B10776" t="s">
        <v>373</v>
      </c>
      <c r="C10776">
        <v>1962</v>
      </c>
      <c r="D10776">
        <v>67.426829268292707</v>
      </c>
    </row>
    <row r="10777" spans="1:4" x14ac:dyDescent="0.3">
      <c r="A10777" t="s">
        <v>372</v>
      </c>
      <c r="B10777" t="s">
        <v>373</v>
      </c>
      <c r="C10777">
        <v>1963</v>
      </c>
      <c r="D10777">
        <v>68.375609756097603</v>
      </c>
    </row>
    <row r="10778" spans="1:4" x14ac:dyDescent="0.3">
      <c r="A10778" t="s">
        <v>372</v>
      </c>
      <c r="B10778" t="s">
        <v>373</v>
      </c>
      <c r="C10778">
        <v>1964</v>
      </c>
      <c r="D10778">
        <v>68.629268292682895</v>
      </c>
    </row>
    <row r="10779" spans="1:4" x14ac:dyDescent="0.3">
      <c r="A10779" t="s">
        <v>372</v>
      </c>
      <c r="B10779" t="s">
        <v>373</v>
      </c>
      <c r="C10779">
        <v>1965</v>
      </c>
      <c r="D10779">
        <v>69.429268292682906</v>
      </c>
    </row>
    <row r="10780" spans="1:4" x14ac:dyDescent="0.3">
      <c r="A10780" t="s">
        <v>372</v>
      </c>
      <c r="B10780" t="s">
        <v>373</v>
      </c>
      <c r="C10780">
        <v>1966</v>
      </c>
      <c r="D10780">
        <v>69.826829268292698</v>
      </c>
    </row>
    <row r="10781" spans="1:4" x14ac:dyDescent="0.3">
      <c r="A10781" t="s">
        <v>372</v>
      </c>
      <c r="B10781" t="s">
        <v>373</v>
      </c>
      <c r="C10781">
        <v>1967</v>
      </c>
      <c r="D10781">
        <v>69.424390243902394</v>
      </c>
    </row>
    <row r="10782" spans="1:4" x14ac:dyDescent="0.3">
      <c r="A10782" t="s">
        <v>372</v>
      </c>
      <c r="B10782" t="s">
        <v>373</v>
      </c>
      <c r="C10782">
        <v>1968</v>
      </c>
      <c r="D10782">
        <v>70.219512195121993</v>
      </c>
    </row>
    <row r="10783" spans="1:4" x14ac:dyDescent="0.3">
      <c r="A10783" t="s">
        <v>372</v>
      </c>
      <c r="B10783" t="s">
        <v>373</v>
      </c>
      <c r="C10783">
        <v>1969</v>
      </c>
      <c r="D10783">
        <v>69.719512195121993</v>
      </c>
    </row>
    <row r="10784" spans="1:4" x14ac:dyDescent="0.3">
      <c r="A10784" t="s">
        <v>372</v>
      </c>
      <c r="B10784" t="s">
        <v>373</v>
      </c>
      <c r="C10784">
        <v>1970</v>
      </c>
      <c r="D10784">
        <v>69.868292682926807</v>
      </c>
    </row>
    <row r="10785" spans="1:4" x14ac:dyDescent="0.3">
      <c r="A10785" t="s">
        <v>372</v>
      </c>
      <c r="B10785" t="s">
        <v>373</v>
      </c>
      <c r="C10785">
        <v>1971</v>
      </c>
      <c r="D10785">
        <v>69.612195121951203</v>
      </c>
    </row>
    <row r="10786" spans="1:4" x14ac:dyDescent="0.3">
      <c r="A10786" t="s">
        <v>372</v>
      </c>
      <c r="B10786" t="s">
        <v>373</v>
      </c>
      <c r="C10786">
        <v>1972</v>
      </c>
      <c r="D10786">
        <v>70.665853658536605</v>
      </c>
    </row>
    <row r="10787" spans="1:4" x14ac:dyDescent="0.3">
      <c r="A10787" t="s">
        <v>372</v>
      </c>
      <c r="B10787" t="s">
        <v>373</v>
      </c>
      <c r="C10787">
        <v>1973</v>
      </c>
      <c r="D10787">
        <v>70.663414634146307</v>
      </c>
    </row>
    <row r="10788" spans="1:4" x14ac:dyDescent="0.3">
      <c r="A10788" t="s">
        <v>372</v>
      </c>
      <c r="B10788" t="s">
        <v>373</v>
      </c>
      <c r="C10788">
        <v>1974</v>
      </c>
      <c r="D10788">
        <v>71.1170731707317</v>
      </c>
    </row>
    <row r="10789" spans="1:4" x14ac:dyDescent="0.3">
      <c r="A10789" t="s">
        <v>372</v>
      </c>
      <c r="B10789" t="s">
        <v>373</v>
      </c>
      <c r="C10789">
        <v>1975</v>
      </c>
      <c r="D10789">
        <v>70.560975609756099</v>
      </c>
    </row>
    <row r="10790" spans="1:4" x14ac:dyDescent="0.3">
      <c r="A10790" t="s">
        <v>372</v>
      </c>
      <c r="B10790" t="s">
        <v>373</v>
      </c>
      <c r="C10790">
        <v>1976</v>
      </c>
      <c r="D10790">
        <v>70.656097560975596</v>
      </c>
    </row>
    <row r="10791" spans="1:4" x14ac:dyDescent="0.3">
      <c r="A10791" t="s">
        <v>372</v>
      </c>
      <c r="B10791" t="s">
        <v>373</v>
      </c>
      <c r="C10791">
        <v>1977</v>
      </c>
      <c r="D10791">
        <v>70.402439024390205</v>
      </c>
    </row>
    <row r="10792" spans="1:4" x14ac:dyDescent="0.3">
      <c r="A10792" t="s">
        <v>372</v>
      </c>
      <c r="B10792" t="s">
        <v>373</v>
      </c>
      <c r="C10792">
        <v>1978</v>
      </c>
      <c r="D10792">
        <v>70.351219512195101</v>
      </c>
    </row>
    <row r="10793" spans="1:4" x14ac:dyDescent="0.3">
      <c r="A10793" t="s">
        <v>372</v>
      </c>
      <c r="B10793" t="s">
        <v>373</v>
      </c>
      <c r="C10793">
        <v>1979</v>
      </c>
      <c r="D10793">
        <v>70.751219512195107</v>
      </c>
    </row>
    <row r="10794" spans="1:4" x14ac:dyDescent="0.3">
      <c r="A10794" t="s">
        <v>372</v>
      </c>
      <c r="B10794" t="s">
        <v>373</v>
      </c>
      <c r="C10794">
        <v>1980</v>
      </c>
      <c r="D10794">
        <v>70.097560975609795</v>
      </c>
    </row>
    <row r="10795" spans="1:4" x14ac:dyDescent="0.3">
      <c r="A10795" t="s">
        <v>372</v>
      </c>
      <c r="B10795" t="s">
        <v>373</v>
      </c>
      <c r="C10795">
        <v>1981</v>
      </c>
      <c r="D10795">
        <v>71.051219512195104</v>
      </c>
    </row>
    <row r="10796" spans="1:4" x14ac:dyDescent="0.3">
      <c r="A10796" t="s">
        <v>372</v>
      </c>
      <c r="B10796" t="s">
        <v>373</v>
      </c>
      <c r="C10796">
        <v>1982</v>
      </c>
      <c r="D10796">
        <v>71.102439024390307</v>
      </c>
    </row>
    <row r="10797" spans="1:4" x14ac:dyDescent="0.3">
      <c r="A10797" t="s">
        <v>372</v>
      </c>
      <c r="B10797" t="s">
        <v>373</v>
      </c>
      <c r="C10797">
        <v>1983</v>
      </c>
      <c r="D10797">
        <v>71</v>
      </c>
    </row>
    <row r="10798" spans="1:4" x14ac:dyDescent="0.3">
      <c r="A10798" t="s">
        <v>372</v>
      </c>
      <c r="B10798" t="s">
        <v>373</v>
      </c>
      <c r="C10798">
        <v>1984</v>
      </c>
      <c r="D10798">
        <v>70.8</v>
      </c>
    </row>
    <row r="10799" spans="1:4" x14ac:dyDescent="0.3">
      <c r="A10799" t="s">
        <v>372</v>
      </c>
      <c r="B10799" t="s">
        <v>373</v>
      </c>
      <c r="C10799">
        <v>1985</v>
      </c>
      <c r="D10799">
        <v>70.548780487804905</v>
      </c>
    </row>
    <row r="10800" spans="1:4" x14ac:dyDescent="0.3">
      <c r="A10800" t="s">
        <v>372</v>
      </c>
      <c r="B10800" t="s">
        <v>373</v>
      </c>
      <c r="C10800">
        <v>1986</v>
      </c>
      <c r="D10800">
        <v>70.848780487804902</v>
      </c>
    </row>
    <row r="10801" spans="1:4" x14ac:dyDescent="0.3">
      <c r="A10801" t="s">
        <v>372</v>
      </c>
      <c r="B10801" t="s">
        <v>373</v>
      </c>
      <c r="C10801">
        <v>1987</v>
      </c>
      <c r="D10801">
        <v>70.897560975609807</v>
      </c>
    </row>
    <row r="10802" spans="1:4" x14ac:dyDescent="0.3">
      <c r="A10802" t="s">
        <v>372</v>
      </c>
      <c r="B10802" t="s">
        <v>373</v>
      </c>
      <c r="C10802">
        <v>1988</v>
      </c>
      <c r="D10802">
        <v>71.331707317073196</v>
      </c>
    </row>
    <row r="10803" spans="1:4" x14ac:dyDescent="0.3">
      <c r="A10803" t="s">
        <v>372</v>
      </c>
      <c r="B10803" t="s">
        <v>373</v>
      </c>
      <c r="C10803">
        <v>1989</v>
      </c>
      <c r="D10803">
        <v>71.043902439024393</v>
      </c>
    </row>
    <row r="10804" spans="1:4" x14ac:dyDescent="0.3">
      <c r="A10804" t="s">
        <v>372</v>
      </c>
      <c r="B10804" t="s">
        <v>373</v>
      </c>
      <c r="C10804">
        <v>1990</v>
      </c>
      <c r="D10804">
        <v>70.890243902438996</v>
      </c>
    </row>
    <row r="10805" spans="1:4" x14ac:dyDescent="0.3">
      <c r="A10805" t="s">
        <v>372</v>
      </c>
      <c r="B10805" t="s">
        <v>373</v>
      </c>
      <c r="C10805">
        <v>1991</v>
      </c>
      <c r="D10805">
        <v>70.5878048780488</v>
      </c>
    </row>
    <row r="10806" spans="1:4" x14ac:dyDescent="0.3">
      <c r="A10806" t="s">
        <v>372</v>
      </c>
      <c r="B10806" t="s">
        <v>373</v>
      </c>
      <c r="C10806">
        <v>1992</v>
      </c>
      <c r="D10806">
        <v>71.090243902438999</v>
      </c>
    </row>
    <row r="10807" spans="1:4" x14ac:dyDescent="0.3">
      <c r="A10807" t="s">
        <v>372</v>
      </c>
      <c r="B10807" t="s">
        <v>373</v>
      </c>
      <c r="C10807">
        <v>1993</v>
      </c>
      <c r="D10807">
        <v>71.595121951219497</v>
      </c>
    </row>
    <row r="10808" spans="1:4" x14ac:dyDescent="0.3">
      <c r="A10808" t="s">
        <v>372</v>
      </c>
      <c r="B10808" t="s">
        <v>373</v>
      </c>
      <c r="C10808">
        <v>1994</v>
      </c>
      <c r="D10808">
        <v>71.695121951219505</v>
      </c>
    </row>
    <row r="10809" spans="1:4" x14ac:dyDescent="0.3">
      <c r="A10809" t="s">
        <v>372</v>
      </c>
      <c r="B10809" t="s">
        <v>373</v>
      </c>
      <c r="C10809">
        <v>1995</v>
      </c>
      <c r="D10809">
        <v>71.892682926829295</v>
      </c>
    </row>
    <row r="10810" spans="1:4" x14ac:dyDescent="0.3">
      <c r="A10810" t="s">
        <v>372</v>
      </c>
      <c r="B10810" t="s">
        <v>373</v>
      </c>
      <c r="C10810">
        <v>1996</v>
      </c>
      <c r="D10810">
        <v>72.246341463414595</v>
      </c>
    </row>
    <row r="10811" spans="1:4" x14ac:dyDescent="0.3">
      <c r="A10811" t="s">
        <v>372</v>
      </c>
      <c r="B10811" t="s">
        <v>373</v>
      </c>
      <c r="C10811">
        <v>1997</v>
      </c>
      <c r="D10811">
        <v>72.646341463414601</v>
      </c>
    </row>
    <row r="10812" spans="1:4" x14ac:dyDescent="0.3">
      <c r="A10812" t="s">
        <v>372</v>
      </c>
      <c r="B10812" t="s">
        <v>373</v>
      </c>
      <c r="C10812">
        <v>1998</v>
      </c>
      <c r="D10812">
        <v>72.997560975609801</v>
      </c>
    </row>
    <row r="10813" spans="1:4" x14ac:dyDescent="0.3">
      <c r="A10813" t="s">
        <v>372</v>
      </c>
      <c r="B10813" t="s">
        <v>373</v>
      </c>
      <c r="C10813">
        <v>1999</v>
      </c>
      <c r="D10813">
        <v>73.043902439024393</v>
      </c>
    </row>
    <row r="10814" spans="1:4" x14ac:dyDescent="0.3">
      <c r="A10814" t="s">
        <v>372</v>
      </c>
      <c r="B10814" t="s">
        <v>373</v>
      </c>
      <c r="C10814">
        <v>2000</v>
      </c>
      <c r="D10814">
        <v>73.748780487804893</v>
      </c>
    </row>
    <row r="10815" spans="1:4" x14ac:dyDescent="0.3">
      <c r="A10815" t="s">
        <v>372</v>
      </c>
      <c r="B10815" t="s">
        <v>373</v>
      </c>
      <c r="C10815">
        <v>2001</v>
      </c>
      <c r="D10815">
        <v>74.2</v>
      </c>
    </row>
    <row r="10816" spans="1:4" x14ac:dyDescent="0.3">
      <c r="A10816" t="s">
        <v>372</v>
      </c>
      <c r="B10816" t="s">
        <v>373</v>
      </c>
      <c r="C10816">
        <v>2002</v>
      </c>
      <c r="D10816">
        <v>74.497560975609801</v>
      </c>
    </row>
    <row r="10817" spans="1:4" x14ac:dyDescent="0.3">
      <c r="A10817" t="s">
        <v>372</v>
      </c>
      <c r="B10817" t="s">
        <v>373</v>
      </c>
      <c r="C10817">
        <v>2003</v>
      </c>
      <c r="D10817">
        <v>74.597560975609795</v>
      </c>
    </row>
    <row r="10818" spans="1:4" x14ac:dyDescent="0.3">
      <c r="A10818" t="s">
        <v>372</v>
      </c>
      <c r="B10818" t="s">
        <v>373</v>
      </c>
      <c r="C10818">
        <v>2004</v>
      </c>
      <c r="D10818">
        <v>74.846341463414603</v>
      </c>
    </row>
    <row r="10819" spans="1:4" x14ac:dyDescent="0.3">
      <c r="A10819" t="s">
        <v>372</v>
      </c>
      <c r="B10819" t="s">
        <v>373</v>
      </c>
      <c r="C10819">
        <v>2005</v>
      </c>
      <c r="D10819">
        <v>74.995121951219502</v>
      </c>
    </row>
    <row r="10820" spans="1:4" x14ac:dyDescent="0.3">
      <c r="A10820" t="s">
        <v>372</v>
      </c>
      <c r="B10820" t="s">
        <v>373</v>
      </c>
      <c r="C10820">
        <v>2006</v>
      </c>
      <c r="D10820">
        <v>75.143902439024401</v>
      </c>
    </row>
    <row r="10821" spans="1:4" x14ac:dyDescent="0.3">
      <c r="A10821" t="s">
        <v>372</v>
      </c>
      <c r="B10821" t="s">
        <v>373</v>
      </c>
      <c r="C10821">
        <v>2007</v>
      </c>
      <c r="D10821">
        <v>75.243902439024396</v>
      </c>
    </row>
    <row r="10822" spans="1:4" x14ac:dyDescent="0.3">
      <c r="A10822" t="s">
        <v>372</v>
      </c>
      <c r="B10822" t="s">
        <v>373</v>
      </c>
      <c r="C10822">
        <v>2008</v>
      </c>
      <c r="D10822">
        <v>75.543902439024393</v>
      </c>
    </row>
    <row r="10823" spans="1:4" x14ac:dyDescent="0.3">
      <c r="A10823" t="s">
        <v>372</v>
      </c>
      <c r="B10823" t="s">
        <v>373</v>
      </c>
      <c r="C10823">
        <v>2009</v>
      </c>
      <c r="D10823">
        <v>75.695121951219505</v>
      </c>
    </row>
    <row r="10824" spans="1:4" x14ac:dyDescent="0.3">
      <c r="A10824" t="s">
        <v>372</v>
      </c>
      <c r="B10824" t="s">
        <v>373</v>
      </c>
      <c r="C10824">
        <v>2010</v>
      </c>
      <c r="D10824">
        <v>76.246341463414595</v>
      </c>
    </row>
    <row r="10825" spans="1:4" x14ac:dyDescent="0.3">
      <c r="A10825" t="s">
        <v>372</v>
      </c>
      <c r="B10825" t="s">
        <v>373</v>
      </c>
      <c r="C10825">
        <v>2011</v>
      </c>
      <c r="D10825">
        <v>76.695121951219505</v>
      </c>
    </row>
    <row r="10826" spans="1:4" x14ac:dyDescent="0.3">
      <c r="A10826" t="s">
        <v>372</v>
      </c>
      <c r="B10826" t="s">
        <v>373</v>
      </c>
      <c r="C10826">
        <v>2012</v>
      </c>
      <c r="D10826">
        <v>76.746341463414595</v>
      </c>
    </row>
    <row r="10827" spans="1:4" x14ac:dyDescent="0.3">
      <c r="A10827" t="s">
        <v>372</v>
      </c>
      <c r="B10827" t="s">
        <v>373</v>
      </c>
      <c r="C10827">
        <v>2013</v>
      </c>
      <c r="D10827">
        <v>77</v>
      </c>
    </row>
    <row r="10828" spans="1:4" x14ac:dyDescent="0.3">
      <c r="A10828" t="s">
        <v>372</v>
      </c>
      <c r="B10828" t="s">
        <v>373</v>
      </c>
      <c r="C10828">
        <v>2014</v>
      </c>
      <c r="D10828">
        <v>77.602439024390307</v>
      </c>
    </row>
    <row r="10829" spans="1:4" x14ac:dyDescent="0.3">
      <c r="A10829" t="s">
        <v>372</v>
      </c>
      <c r="B10829" t="s">
        <v>373</v>
      </c>
      <c r="C10829">
        <v>2015</v>
      </c>
      <c r="D10829">
        <v>77.451219512195095</v>
      </c>
    </row>
    <row r="10830" spans="1:4" x14ac:dyDescent="0.3">
      <c r="A10830" t="s">
        <v>372</v>
      </c>
      <c r="B10830" t="s">
        <v>373</v>
      </c>
      <c r="C10830">
        <v>2016</v>
      </c>
      <c r="D10830">
        <v>77.851219512195101</v>
      </c>
    </row>
    <row r="10831" spans="1:4" x14ac:dyDescent="0.3">
      <c r="A10831" t="s">
        <v>372</v>
      </c>
      <c r="B10831" t="s">
        <v>373</v>
      </c>
      <c r="C10831">
        <v>2017</v>
      </c>
      <c r="D10831">
        <v>77.753658536585405</v>
      </c>
    </row>
    <row r="10832" spans="1:4" x14ac:dyDescent="0.3">
      <c r="A10832" t="s">
        <v>372</v>
      </c>
      <c r="B10832" t="s">
        <v>373</v>
      </c>
      <c r="C10832">
        <v>2018</v>
      </c>
      <c r="D10832">
        <v>77.602439024390307</v>
      </c>
    </row>
    <row r="10833" spans="1:4" x14ac:dyDescent="0.3">
      <c r="A10833" t="s">
        <v>372</v>
      </c>
      <c r="B10833" t="s">
        <v>373</v>
      </c>
      <c r="C10833">
        <v>2019</v>
      </c>
      <c r="D10833">
        <v>77.904878048780503</v>
      </c>
    </row>
    <row r="10834" spans="1:4" x14ac:dyDescent="0.3">
      <c r="A10834" t="s">
        <v>372</v>
      </c>
      <c r="B10834" t="s">
        <v>373</v>
      </c>
      <c r="C10834">
        <v>2020</v>
      </c>
      <c r="D10834">
        <v>76.599999999999994</v>
      </c>
    </row>
    <row r="10835" spans="1:4" x14ac:dyDescent="0.3">
      <c r="A10835" t="s">
        <v>374</v>
      </c>
      <c r="B10835" t="s">
        <v>375</v>
      </c>
      <c r="C10835">
        <v>1960</v>
      </c>
      <c r="D10835">
        <v>39.8560673553553</v>
      </c>
    </row>
    <row r="10836" spans="1:4" x14ac:dyDescent="0.3">
      <c r="A10836" t="s">
        <v>374</v>
      </c>
      <c r="B10836" t="s">
        <v>375</v>
      </c>
      <c r="C10836">
        <v>1961</v>
      </c>
      <c r="D10836">
        <v>40.1418290842267</v>
      </c>
    </row>
    <row r="10837" spans="1:4" x14ac:dyDescent="0.3">
      <c r="A10837" t="s">
        <v>374</v>
      </c>
      <c r="B10837" t="s">
        <v>375</v>
      </c>
      <c r="C10837">
        <v>1962</v>
      </c>
      <c r="D10837">
        <v>40.653190928159397</v>
      </c>
    </row>
    <row r="10838" spans="1:4" x14ac:dyDescent="0.3">
      <c r="A10838" t="s">
        <v>374</v>
      </c>
      <c r="B10838" t="s">
        <v>375</v>
      </c>
      <c r="C10838">
        <v>1963</v>
      </c>
      <c r="D10838">
        <v>40.938064338546901</v>
      </c>
    </row>
    <row r="10839" spans="1:4" x14ac:dyDescent="0.3">
      <c r="A10839" t="s">
        <v>374</v>
      </c>
      <c r="B10839" t="s">
        <v>375</v>
      </c>
      <c r="C10839">
        <v>1964</v>
      </c>
      <c r="D10839">
        <v>41.3803005726176</v>
      </c>
    </row>
    <row r="10840" spans="1:4" x14ac:dyDescent="0.3">
      <c r="A10840" t="s">
        <v>374</v>
      </c>
      <c r="B10840" t="s">
        <v>375</v>
      </c>
      <c r="C10840">
        <v>1965</v>
      </c>
      <c r="D10840">
        <v>41.541632673990101</v>
      </c>
    </row>
    <row r="10841" spans="1:4" x14ac:dyDescent="0.3">
      <c r="A10841" t="s">
        <v>374</v>
      </c>
      <c r="B10841" t="s">
        <v>375</v>
      </c>
      <c r="C10841">
        <v>1966</v>
      </c>
      <c r="D10841">
        <v>41.775967920777099</v>
      </c>
    </row>
    <row r="10842" spans="1:4" x14ac:dyDescent="0.3">
      <c r="A10842" t="s">
        <v>374</v>
      </c>
      <c r="B10842" t="s">
        <v>375</v>
      </c>
      <c r="C10842">
        <v>1967</v>
      </c>
      <c r="D10842">
        <v>41.814107627672897</v>
      </c>
    </row>
    <row r="10843" spans="1:4" x14ac:dyDescent="0.3">
      <c r="A10843" t="s">
        <v>374</v>
      </c>
      <c r="B10843" t="s">
        <v>375</v>
      </c>
      <c r="C10843">
        <v>1968</v>
      </c>
      <c r="D10843">
        <v>42.340813404529698</v>
      </c>
    </row>
    <row r="10844" spans="1:4" x14ac:dyDescent="0.3">
      <c r="A10844" t="s">
        <v>374</v>
      </c>
      <c r="B10844" t="s">
        <v>375</v>
      </c>
      <c r="C10844">
        <v>1969</v>
      </c>
      <c r="D10844">
        <v>42.639337279676901</v>
      </c>
    </row>
    <row r="10845" spans="1:4" x14ac:dyDescent="0.3">
      <c r="A10845" t="s">
        <v>374</v>
      </c>
      <c r="B10845" t="s">
        <v>375</v>
      </c>
      <c r="C10845">
        <v>1970</v>
      </c>
      <c r="D10845">
        <v>43.199400197146801</v>
      </c>
    </row>
    <row r="10846" spans="1:4" x14ac:dyDescent="0.3">
      <c r="A10846" t="s">
        <v>374</v>
      </c>
      <c r="B10846" t="s">
        <v>375</v>
      </c>
      <c r="C10846">
        <v>1971</v>
      </c>
      <c r="D10846">
        <v>43.815081568226503</v>
      </c>
    </row>
    <row r="10847" spans="1:4" x14ac:dyDescent="0.3">
      <c r="A10847" t="s">
        <v>374</v>
      </c>
      <c r="B10847" t="s">
        <v>375</v>
      </c>
      <c r="C10847">
        <v>1972</v>
      </c>
      <c r="D10847">
        <v>44.116946447327301</v>
      </c>
    </row>
    <row r="10848" spans="1:4" x14ac:dyDescent="0.3">
      <c r="A10848" t="s">
        <v>374</v>
      </c>
      <c r="B10848" t="s">
        <v>375</v>
      </c>
      <c r="C10848">
        <v>1973</v>
      </c>
      <c r="D10848">
        <v>44.985131460122602</v>
      </c>
    </row>
    <row r="10849" spans="1:4" x14ac:dyDescent="0.3">
      <c r="A10849" t="s">
        <v>374</v>
      </c>
      <c r="B10849" t="s">
        <v>375</v>
      </c>
      <c r="C10849">
        <v>1974</v>
      </c>
      <c r="D10849">
        <v>45.419197581624097</v>
      </c>
    </row>
    <row r="10850" spans="1:4" x14ac:dyDescent="0.3">
      <c r="A10850" t="s">
        <v>374</v>
      </c>
      <c r="B10850" t="s">
        <v>375</v>
      </c>
      <c r="C10850">
        <v>1975</v>
      </c>
      <c r="D10850">
        <v>45.864771985759702</v>
      </c>
    </row>
    <row r="10851" spans="1:4" x14ac:dyDescent="0.3">
      <c r="A10851" t="s">
        <v>374</v>
      </c>
      <c r="B10851" t="s">
        <v>375</v>
      </c>
      <c r="C10851">
        <v>1976</v>
      </c>
      <c r="D10851">
        <v>46.457697992902901</v>
      </c>
    </row>
    <row r="10852" spans="1:4" x14ac:dyDescent="0.3">
      <c r="A10852" t="s">
        <v>374</v>
      </c>
      <c r="B10852" t="s">
        <v>375</v>
      </c>
      <c r="C10852">
        <v>1977</v>
      </c>
      <c r="D10852">
        <v>47.008695715993902</v>
      </c>
    </row>
    <row r="10853" spans="1:4" x14ac:dyDescent="0.3">
      <c r="A10853" t="s">
        <v>374</v>
      </c>
      <c r="B10853" t="s">
        <v>375</v>
      </c>
      <c r="C10853">
        <v>1978</v>
      </c>
      <c r="D10853">
        <v>47.2883533823628</v>
      </c>
    </row>
    <row r="10854" spans="1:4" x14ac:dyDescent="0.3">
      <c r="A10854" t="s">
        <v>374</v>
      </c>
      <c r="B10854" t="s">
        <v>375</v>
      </c>
      <c r="C10854">
        <v>1979</v>
      </c>
      <c r="D10854">
        <v>47.630776726597702</v>
      </c>
    </row>
    <row r="10855" spans="1:4" x14ac:dyDescent="0.3">
      <c r="A10855" t="s">
        <v>374</v>
      </c>
      <c r="B10855" t="s">
        <v>375</v>
      </c>
      <c r="C10855">
        <v>1980</v>
      </c>
      <c r="D10855">
        <v>47.775641711650302</v>
      </c>
    </row>
    <row r="10856" spans="1:4" x14ac:dyDescent="0.3">
      <c r="A10856" t="s">
        <v>374</v>
      </c>
      <c r="B10856" t="s">
        <v>375</v>
      </c>
      <c r="C10856">
        <v>1981</v>
      </c>
      <c r="D10856">
        <v>48.0376074148407</v>
      </c>
    </row>
    <row r="10857" spans="1:4" x14ac:dyDescent="0.3">
      <c r="A10857" t="s">
        <v>374</v>
      </c>
      <c r="B10857" t="s">
        <v>375</v>
      </c>
      <c r="C10857">
        <v>1982</v>
      </c>
      <c r="D10857">
        <v>48.200145353828397</v>
      </c>
    </row>
    <row r="10858" spans="1:4" x14ac:dyDescent="0.3">
      <c r="A10858" t="s">
        <v>374</v>
      </c>
      <c r="B10858" t="s">
        <v>375</v>
      </c>
      <c r="C10858">
        <v>1983</v>
      </c>
      <c r="D10858">
        <v>47.978321337427197</v>
      </c>
    </row>
    <row r="10859" spans="1:4" x14ac:dyDescent="0.3">
      <c r="A10859" t="s">
        <v>374</v>
      </c>
      <c r="B10859" t="s">
        <v>375</v>
      </c>
      <c r="C10859">
        <v>1984</v>
      </c>
      <c r="D10859">
        <v>47.748439076660397</v>
      </c>
    </row>
    <row r="10860" spans="1:4" x14ac:dyDescent="0.3">
      <c r="A10860" t="s">
        <v>374</v>
      </c>
      <c r="B10860" t="s">
        <v>375</v>
      </c>
      <c r="C10860">
        <v>1985</v>
      </c>
      <c r="D10860">
        <v>47.8946783300905</v>
      </c>
    </row>
    <row r="10861" spans="1:4" x14ac:dyDescent="0.3">
      <c r="A10861" t="s">
        <v>374</v>
      </c>
      <c r="B10861" t="s">
        <v>375</v>
      </c>
      <c r="C10861">
        <v>1986</v>
      </c>
      <c r="D10861">
        <v>48.418443198984498</v>
      </c>
    </row>
    <row r="10862" spans="1:4" x14ac:dyDescent="0.3">
      <c r="A10862" t="s">
        <v>374</v>
      </c>
      <c r="B10862" t="s">
        <v>375</v>
      </c>
      <c r="C10862">
        <v>1987</v>
      </c>
      <c r="D10862">
        <v>47.978546330554799</v>
      </c>
    </row>
    <row r="10863" spans="1:4" x14ac:dyDescent="0.3">
      <c r="A10863" t="s">
        <v>374</v>
      </c>
      <c r="B10863" t="s">
        <v>375</v>
      </c>
      <c r="C10863">
        <v>1988</v>
      </c>
      <c r="D10863">
        <v>47.538169886863997</v>
      </c>
    </row>
    <row r="10864" spans="1:4" x14ac:dyDescent="0.3">
      <c r="A10864" t="s">
        <v>374</v>
      </c>
      <c r="B10864" t="s">
        <v>375</v>
      </c>
      <c r="C10864">
        <v>1989</v>
      </c>
      <c r="D10864">
        <v>48.688479610376099</v>
      </c>
    </row>
    <row r="10865" spans="1:4" x14ac:dyDescent="0.3">
      <c r="A10865" t="s">
        <v>374</v>
      </c>
      <c r="B10865" t="s">
        <v>375</v>
      </c>
      <c r="C10865">
        <v>1990</v>
      </c>
      <c r="D10865">
        <v>48.728726211775999</v>
      </c>
    </row>
    <row r="10866" spans="1:4" x14ac:dyDescent="0.3">
      <c r="A10866" t="s">
        <v>374</v>
      </c>
      <c r="B10866" t="s">
        <v>375</v>
      </c>
      <c r="C10866">
        <v>1991</v>
      </c>
      <c r="D10866">
        <v>48.649862011621302</v>
      </c>
    </row>
    <row r="10867" spans="1:4" x14ac:dyDescent="0.3">
      <c r="A10867" t="s">
        <v>374</v>
      </c>
      <c r="B10867" t="s">
        <v>375</v>
      </c>
      <c r="C10867">
        <v>1992</v>
      </c>
      <c r="D10867">
        <v>48.563163021370599</v>
      </c>
    </row>
    <row r="10868" spans="1:4" x14ac:dyDescent="0.3">
      <c r="A10868" t="s">
        <v>374</v>
      </c>
      <c r="B10868" t="s">
        <v>375</v>
      </c>
      <c r="C10868">
        <v>1993</v>
      </c>
      <c r="D10868">
        <v>49.057588197397102</v>
      </c>
    </row>
    <row r="10869" spans="1:4" x14ac:dyDescent="0.3">
      <c r="A10869" t="s">
        <v>374</v>
      </c>
      <c r="B10869" t="s">
        <v>375</v>
      </c>
      <c r="C10869">
        <v>1994</v>
      </c>
      <c r="D10869">
        <v>49.901049423886597</v>
      </c>
    </row>
    <row r="10870" spans="1:4" x14ac:dyDescent="0.3">
      <c r="A10870" t="s">
        <v>374</v>
      </c>
      <c r="B10870" t="s">
        <v>375</v>
      </c>
      <c r="C10870">
        <v>1995</v>
      </c>
      <c r="D10870">
        <v>49.7163254615743</v>
      </c>
    </row>
    <row r="10871" spans="1:4" x14ac:dyDescent="0.3">
      <c r="A10871" t="s">
        <v>374</v>
      </c>
      <c r="B10871" t="s">
        <v>375</v>
      </c>
      <c r="C10871">
        <v>1996</v>
      </c>
      <c r="D10871">
        <v>49.729267629115299</v>
      </c>
    </row>
    <row r="10872" spans="1:4" x14ac:dyDescent="0.3">
      <c r="A10872" t="s">
        <v>374</v>
      </c>
      <c r="B10872" t="s">
        <v>375</v>
      </c>
      <c r="C10872">
        <v>1997</v>
      </c>
      <c r="D10872">
        <v>49.970104707669798</v>
      </c>
    </row>
    <row r="10873" spans="1:4" x14ac:dyDescent="0.3">
      <c r="A10873" t="s">
        <v>374</v>
      </c>
      <c r="B10873" t="s">
        <v>375</v>
      </c>
      <c r="C10873">
        <v>1998</v>
      </c>
      <c r="D10873">
        <v>49.633202148607303</v>
      </c>
    </row>
    <row r="10874" spans="1:4" x14ac:dyDescent="0.3">
      <c r="A10874" t="s">
        <v>374</v>
      </c>
      <c r="B10874" t="s">
        <v>375</v>
      </c>
      <c r="C10874">
        <v>1999</v>
      </c>
      <c r="D10874">
        <v>50.728399945110603</v>
      </c>
    </row>
    <row r="10875" spans="1:4" x14ac:dyDescent="0.3">
      <c r="A10875" t="s">
        <v>374</v>
      </c>
      <c r="B10875" t="s">
        <v>375</v>
      </c>
      <c r="C10875">
        <v>2000</v>
      </c>
      <c r="D10875">
        <v>51.473936000652202</v>
      </c>
    </row>
    <row r="10876" spans="1:4" x14ac:dyDescent="0.3">
      <c r="A10876" t="s">
        <v>374</v>
      </c>
      <c r="B10876" t="s">
        <v>375</v>
      </c>
      <c r="C10876">
        <v>2001</v>
      </c>
      <c r="D10876">
        <v>51.921561427142898</v>
      </c>
    </row>
    <row r="10877" spans="1:4" x14ac:dyDescent="0.3">
      <c r="A10877" t="s">
        <v>374</v>
      </c>
      <c r="B10877" t="s">
        <v>375</v>
      </c>
      <c r="C10877">
        <v>2002</v>
      </c>
      <c r="D10877">
        <v>52.368116135500898</v>
      </c>
    </row>
    <row r="10878" spans="1:4" x14ac:dyDescent="0.3">
      <c r="A10878" t="s">
        <v>374</v>
      </c>
      <c r="B10878" t="s">
        <v>375</v>
      </c>
      <c r="C10878">
        <v>2003</v>
      </c>
      <c r="D10878">
        <v>52.883792790200701</v>
      </c>
    </row>
    <row r="10879" spans="1:4" x14ac:dyDescent="0.3">
      <c r="A10879" t="s">
        <v>374</v>
      </c>
      <c r="B10879" t="s">
        <v>375</v>
      </c>
      <c r="C10879">
        <v>2004</v>
      </c>
      <c r="D10879">
        <v>53.339801647140803</v>
      </c>
    </row>
    <row r="10880" spans="1:4" x14ac:dyDescent="0.3">
      <c r="A10880" t="s">
        <v>374</v>
      </c>
      <c r="B10880" t="s">
        <v>375</v>
      </c>
      <c r="C10880">
        <v>2005</v>
      </c>
      <c r="D10880">
        <v>53.939779172235902</v>
      </c>
    </row>
    <row r="10881" spans="1:4" x14ac:dyDescent="0.3">
      <c r="A10881" t="s">
        <v>374</v>
      </c>
      <c r="B10881" t="s">
        <v>375</v>
      </c>
      <c r="C10881">
        <v>2006</v>
      </c>
      <c r="D10881">
        <v>54.578575353319899</v>
      </c>
    </row>
    <row r="10882" spans="1:4" x14ac:dyDescent="0.3">
      <c r="A10882" t="s">
        <v>374</v>
      </c>
      <c r="B10882" t="s">
        <v>375</v>
      </c>
      <c r="C10882">
        <v>2007</v>
      </c>
      <c r="D10882">
        <v>55.0867801380248</v>
      </c>
    </row>
    <row r="10883" spans="1:4" x14ac:dyDescent="0.3">
      <c r="A10883" t="s">
        <v>374</v>
      </c>
      <c r="B10883" t="s">
        <v>375</v>
      </c>
      <c r="C10883">
        <v>2008</v>
      </c>
      <c r="D10883">
        <v>55.613654377498598</v>
      </c>
    </row>
    <row r="10884" spans="1:4" x14ac:dyDescent="0.3">
      <c r="A10884" t="s">
        <v>374</v>
      </c>
      <c r="B10884" t="s">
        <v>375</v>
      </c>
      <c r="C10884">
        <v>2009</v>
      </c>
      <c r="D10884">
        <v>56.308003512547103</v>
      </c>
    </row>
    <row r="10885" spans="1:4" x14ac:dyDescent="0.3">
      <c r="A10885" t="s">
        <v>374</v>
      </c>
      <c r="B10885" t="s">
        <v>375</v>
      </c>
      <c r="C10885">
        <v>2010</v>
      </c>
      <c r="D10885">
        <v>56.811968283324397</v>
      </c>
    </row>
    <row r="10886" spans="1:4" x14ac:dyDescent="0.3">
      <c r="A10886" t="s">
        <v>374</v>
      </c>
      <c r="B10886" t="s">
        <v>375</v>
      </c>
      <c r="C10886">
        <v>2011</v>
      </c>
      <c r="D10886">
        <v>57.387106517469398</v>
      </c>
    </row>
    <row r="10887" spans="1:4" x14ac:dyDescent="0.3">
      <c r="A10887" t="s">
        <v>374</v>
      </c>
      <c r="B10887" t="s">
        <v>375</v>
      </c>
      <c r="C10887">
        <v>2012</v>
      </c>
      <c r="D10887">
        <v>57.8697927005393</v>
      </c>
    </row>
    <row r="10888" spans="1:4" x14ac:dyDescent="0.3">
      <c r="A10888" t="s">
        <v>374</v>
      </c>
      <c r="B10888" t="s">
        <v>375</v>
      </c>
      <c r="C10888">
        <v>2013</v>
      </c>
      <c r="D10888">
        <v>58.330059291371199</v>
      </c>
    </row>
    <row r="10889" spans="1:4" x14ac:dyDescent="0.3">
      <c r="A10889" t="s">
        <v>374</v>
      </c>
      <c r="B10889" t="s">
        <v>375</v>
      </c>
      <c r="C10889">
        <v>2014</v>
      </c>
      <c r="D10889">
        <v>58.752196541557801</v>
      </c>
    </row>
    <row r="10890" spans="1:4" x14ac:dyDescent="0.3">
      <c r="A10890" t="s">
        <v>374</v>
      </c>
      <c r="B10890" t="s">
        <v>375</v>
      </c>
      <c r="C10890">
        <v>2015</v>
      </c>
      <c r="D10890">
        <v>59.1193712621413</v>
      </c>
    </row>
    <row r="10891" spans="1:4" x14ac:dyDescent="0.3">
      <c r="A10891" t="s">
        <v>374</v>
      </c>
      <c r="B10891" t="s">
        <v>375</v>
      </c>
      <c r="C10891">
        <v>2016</v>
      </c>
      <c r="D10891">
        <v>59.523915062775302</v>
      </c>
    </row>
    <row r="10892" spans="1:4" x14ac:dyDescent="0.3">
      <c r="A10892" t="s">
        <v>374</v>
      </c>
      <c r="B10892" t="s">
        <v>375</v>
      </c>
      <c r="C10892">
        <v>2017</v>
      </c>
      <c r="D10892">
        <v>59.950611346928198</v>
      </c>
    </row>
    <row r="10893" spans="1:4" x14ac:dyDescent="0.3">
      <c r="A10893" t="s">
        <v>374</v>
      </c>
      <c r="B10893" t="s">
        <v>375</v>
      </c>
      <c r="C10893">
        <v>2018</v>
      </c>
      <c r="D10893">
        <v>60.354838775409803</v>
      </c>
    </row>
    <row r="10894" spans="1:4" x14ac:dyDescent="0.3">
      <c r="A10894" t="s">
        <v>374</v>
      </c>
      <c r="B10894" t="s">
        <v>375</v>
      </c>
      <c r="C10894">
        <v>2019</v>
      </c>
      <c r="D10894">
        <v>60.721657370972501</v>
      </c>
    </row>
    <row r="10895" spans="1:4" x14ac:dyDescent="0.3">
      <c r="A10895" t="s">
        <v>374</v>
      </c>
      <c r="B10895" t="s">
        <v>375</v>
      </c>
      <c r="C10895">
        <v>2020</v>
      </c>
      <c r="D10895">
        <v>60.249531838873303</v>
      </c>
    </row>
    <row r="10896" spans="1:4" x14ac:dyDescent="0.3">
      <c r="A10896" t="s">
        <v>376</v>
      </c>
      <c r="B10896" t="s">
        <v>377</v>
      </c>
      <c r="C10896">
        <v>1960</v>
      </c>
      <c r="D10896">
        <v>68.933999999999997</v>
      </c>
    </row>
    <row r="10897" spans="1:4" x14ac:dyDescent="0.3">
      <c r="A10897" t="s">
        <v>376</v>
      </c>
      <c r="B10897" t="s">
        <v>377</v>
      </c>
      <c r="C10897">
        <v>1961</v>
      </c>
      <c r="D10897">
        <v>69.262</v>
      </c>
    </row>
    <row r="10898" spans="1:4" x14ac:dyDescent="0.3">
      <c r="A10898" t="s">
        <v>376</v>
      </c>
      <c r="B10898" t="s">
        <v>377</v>
      </c>
      <c r="C10898">
        <v>1962</v>
      </c>
      <c r="D10898">
        <v>69.284000000000006</v>
      </c>
    </row>
    <row r="10899" spans="1:4" x14ac:dyDescent="0.3">
      <c r="A10899" t="s">
        <v>376</v>
      </c>
      <c r="B10899" t="s">
        <v>377</v>
      </c>
      <c r="C10899">
        <v>1963</v>
      </c>
      <c r="D10899">
        <v>69.477000000000004</v>
      </c>
    </row>
    <row r="10900" spans="1:4" x14ac:dyDescent="0.3">
      <c r="A10900" t="s">
        <v>376</v>
      </c>
      <c r="B10900" t="s">
        <v>377</v>
      </c>
      <c r="C10900">
        <v>1964</v>
      </c>
      <c r="D10900">
        <v>69.692999999999998</v>
      </c>
    </row>
    <row r="10901" spans="1:4" x14ac:dyDescent="0.3">
      <c r="A10901" t="s">
        <v>376</v>
      </c>
      <c r="B10901" t="s">
        <v>377</v>
      </c>
      <c r="C10901">
        <v>1965</v>
      </c>
      <c r="D10901">
        <v>69.991</v>
      </c>
    </row>
    <row r="10902" spans="1:4" x14ac:dyDescent="0.3">
      <c r="A10902" t="s">
        <v>376</v>
      </c>
      <c r="B10902" t="s">
        <v>377</v>
      </c>
      <c r="C10902">
        <v>1966</v>
      </c>
      <c r="D10902">
        <v>70.248000000000005</v>
      </c>
    </row>
    <row r="10903" spans="1:4" x14ac:dyDescent="0.3">
      <c r="A10903" t="s">
        <v>376</v>
      </c>
      <c r="B10903" t="s">
        <v>377</v>
      </c>
      <c r="C10903">
        <v>1967</v>
      </c>
      <c r="D10903">
        <v>70.539000000000001</v>
      </c>
    </row>
    <row r="10904" spans="1:4" x14ac:dyDescent="0.3">
      <c r="A10904" t="s">
        <v>376</v>
      </c>
      <c r="B10904" t="s">
        <v>377</v>
      </c>
      <c r="C10904">
        <v>1968</v>
      </c>
      <c r="D10904">
        <v>70.679000000000002</v>
      </c>
    </row>
    <row r="10905" spans="1:4" x14ac:dyDescent="0.3">
      <c r="A10905" t="s">
        <v>376</v>
      </c>
      <c r="B10905" t="s">
        <v>377</v>
      </c>
      <c r="C10905">
        <v>1969</v>
      </c>
      <c r="D10905">
        <v>70.998999999999995</v>
      </c>
    </row>
    <row r="10906" spans="1:4" x14ac:dyDescent="0.3">
      <c r="A10906" t="s">
        <v>376</v>
      </c>
      <c r="B10906" t="s">
        <v>377</v>
      </c>
      <c r="C10906">
        <v>1970</v>
      </c>
      <c r="D10906">
        <v>71.048000000000002</v>
      </c>
    </row>
    <row r="10907" spans="1:4" x14ac:dyDescent="0.3">
      <c r="A10907" t="s">
        <v>376</v>
      </c>
      <c r="B10907" t="s">
        <v>377</v>
      </c>
      <c r="C10907">
        <v>1971</v>
      </c>
      <c r="D10907">
        <v>71.197999999999993</v>
      </c>
    </row>
    <row r="10908" spans="1:4" x14ac:dyDescent="0.3">
      <c r="A10908" t="s">
        <v>376</v>
      </c>
      <c r="B10908" t="s">
        <v>377</v>
      </c>
      <c r="C10908">
        <v>1972</v>
      </c>
      <c r="D10908">
        <v>71.302000000000007</v>
      </c>
    </row>
    <row r="10909" spans="1:4" x14ac:dyDescent="0.3">
      <c r="A10909" t="s">
        <v>376</v>
      </c>
      <c r="B10909" t="s">
        <v>377</v>
      </c>
      <c r="C10909">
        <v>1973</v>
      </c>
      <c r="D10909">
        <v>71.581000000000003</v>
      </c>
    </row>
    <row r="10910" spans="1:4" x14ac:dyDescent="0.3">
      <c r="A10910" t="s">
        <v>376</v>
      </c>
      <c r="B10910" t="s">
        <v>377</v>
      </c>
      <c r="C10910">
        <v>1974</v>
      </c>
      <c r="D10910">
        <v>71.634</v>
      </c>
    </row>
    <row r="10911" spans="1:4" x14ac:dyDescent="0.3">
      <c r="A10911" t="s">
        <v>376</v>
      </c>
      <c r="B10911" t="s">
        <v>377</v>
      </c>
      <c r="C10911">
        <v>1975</v>
      </c>
      <c r="D10911">
        <v>71.92</v>
      </c>
    </row>
    <row r="10912" spans="1:4" x14ac:dyDescent="0.3">
      <c r="A10912" t="s">
        <v>376</v>
      </c>
      <c r="B10912" t="s">
        <v>377</v>
      </c>
      <c r="C10912">
        <v>1976</v>
      </c>
      <c r="D10912">
        <v>72.262</v>
      </c>
    </row>
    <row r="10913" spans="1:4" x14ac:dyDescent="0.3">
      <c r="A10913" t="s">
        <v>376</v>
      </c>
      <c r="B10913" t="s">
        <v>377</v>
      </c>
      <c r="C10913">
        <v>1977</v>
      </c>
      <c r="D10913">
        <v>72.616</v>
      </c>
    </row>
    <row r="10914" spans="1:4" x14ac:dyDescent="0.3">
      <c r="A10914" t="s">
        <v>376</v>
      </c>
      <c r="B10914" t="s">
        <v>377</v>
      </c>
      <c r="C10914">
        <v>1978</v>
      </c>
      <c r="D10914">
        <v>72.816000000000003</v>
      </c>
    </row>
    <row r="10915" spans="1:4" x14ac:dyDescent="0.3">
      <c r="A10915" t="s">
        <v>376</v>
      </c>
      <c r="B10915" t="s">
        <v>377</v>
      </c>
      <c r="C10915">
        <v>1979</v>
      </c>
      <c r="D10915">
        <v>73.040000000000006</v>
      </c>
    </row>
    <row r="10916" spans="1:4" x14ac:dyDescent="0.3">
      <c r="A10916" t="s">
        <v>376</v>
      </c>
      <c r="B10916" t="s">
        <v>377</v>
      </c>
      <c r="C10916">
        <v>1980</v>
      </c>
      <c r="D10916">
        <v>73.225999999999999</v>
      </c>
    </row>
    <row r="10917" spans="1:4" x14ac:dyDescent="0.3">
      <c r="A10917" t="s">
        <v>376</v>
      </c>
      <c r="B10917" t="s">
        <v>377</v>
      </c>
      <c r="C10917">
        <v>1981</v>
      </c>
      <c r="D10917">
        <v>73.36</v>
      </c>
    </row>
    <row r="10918" spans="1:4" x14ac:dyDescent="0.3">
      <c r="A10918" t="s">
        <v>376</v>
      </c>
      <c r="B10918" t="s">
        <v>377</v>
      </c>
      <c r="C10918">
        <v>1982</v>
      </c>
      <c r="D10918">
        <v>73.524000000000001</v>
      </c>
    </row>
    <row r="10919" spans="1:4" x14ac:dyDescent="0.3">
      <c r="A10919" t="s">
        <v>376</v>
      </c>
      <c r="B10919" t="s">
        <v>377</v>
      </c>
      <c r="C10919">
        <v>1983</v>
      </c>
      <c r="D10919">
        <v>73.483999999999995</v>
      </c>
    </row>
    <row r="10920" spans="1:4" x14ac:dyDescent="0.3">
      <c r="A10920" t="s">
        <v>376</v>
      </c>
      <c r="B10920" t="s">
        <v>377</v>
      </c>
      <c r="C10920">
        <v>1984</v>
      </c>
      <c r="D10920">
        <v>73.531000000000006</v>
      </c>
    </row>
    <row r="10921" spans="1:4" x14ac:dyDescent="0.3">
      <c r="A10921" t="s">
        <v>376</v>
      </c>
      <c r="B10921" t="s">
        <v>377</v>
      </c>
      <c r="C10921">
        <v>1985</v>
      </c>
      <c r="D10921">
        <v>73.082999999999998</v>
      </c>
    </row>
    <row r="10922" spans="1:4" x14ac:dyDescent="0.3">
      <c r="A10922" t="s">
        <v>376</v>
      </c>
      <c r="B10922" t="s">
        <v>377</v>
      </c>
      <c r="C10922">
        <v>1986</v>
      </c>
      <c r="D10922">
        <v>73.718000000000004</v>
      </c>
    </row>
    <row r="10923" spans="1:4" x14ac:dyDescent="0.3">
      <c r="A10923" t="s">
        <v>376</v>
      </c>
      <c r="B10923" t="s">
        <v>377</v>
      </c>
      <c r="C10923">
        <v>1987</v>
      </c>
      <c r="D10923">
        <v>73.838999999999999</v>
      </c>
    </row>
    <row r="10924" spans="1:4" x14ac:dyDescent="0.3">
      <c r="A10924" t="s">
        <v>376</v>
      </c>
      <c r="B10924" t="s">
        <v>377</v>
      </c>
      <c r="C10924">
        <v>1988</v>
      </c>
      <c r="D10924">
        <v>73.852000000000004</v>
      </c>
    </row>
    <row r="10925" spans="1:4" x14ac:dyDescent="0.3">
      <c r="A10925" t="s">
        <v>376</v>
      </c>
      <c r="B10925" t="s">
        <v>377</v>
      </c>
      <c r="C10925">
        <v>1989</v>
      </c>
      <c r="D10925">
        <v>73.852999999999994</v>
      </c>
    </row>
    <row r="10926" spans="1:4" x14ac:dyDescent="0.3">
      <c r="A10926" t="s">
        <v>376</v>
      </c>
      <c r="B10926" t="s">
        <v>377</v>
      </c>
      <c r="C10926">
        <v>1990</v>
      </c>
      <c r="D10926">
        <v>73.89</v>
      </c>
    </row>
    <row r="10927" spans="1:4" x14ac:dyDescent="0.3">
      <c r="A10927" t="s">
        <v>376</v>
      </c>
      <c r="B10927" t="s">
        <v>377</v>
      </c>
      <c r="C10927">
        <v>1991</v>
      </c>
      <c r="D10927">
        <v>73.912999999999997</v>
      </c>
    </row>
    <row r="10928" spans="1:4" x14ac:dyDescent="0.3">
      <c r="A10928" t="s">
        <v>376</v>
      </c>
      <c r="B10928" t="s">
        <v>377</v>
      </c>
      <c r="C10928">
        <v>1992</v>
      </c>
      <c r="D10928">
        <v>73.938999999999993</v>
      </c>
    </row>
    <row r="10929" spans="1:4" x14ac:dyDescent="0.3">
      <c r="A10929" t="s">
        <v>376</v>
      </c>
      <c r="B10929" t="s">
        <v>377</v>
      </c>
      <c r="C10929">
        <v>1993</v>
      </c>
      <c r="D10929">
        <v>74.028999999999996</v>
      </c>
    </row>
    <row r="10930" spans="1:4" x14ac:dyDescent="0.3">
      <c r="A10930" t="s">
        <v>376</v>
      </c>
      <c r="B10930" t="s">
        <v>377</v>
      </c>
      <c r="C10930">
        <v>1994</v>
      </c>
      <c r="D10930">
        <v>74.082999999999998</v>
      </c>
    </row>
    <row r="10931" spans="1:4" x14ac:dyDescent="0.3">
      <c r="A10931" t="s">
        <v>376</v>
      </c>
      <c r="B10931" t="s">
        <v>377</v>
      </c>
      <c r="C10931">
        <v>1995</v>
      </c>
      <c r="D10931">
        <v>74.364000000000004</v>
      </c>
    </row>
    <row r="10932" spans="1:4" x14ac:dyDescent="0.3">
      <c r="A10932" t="s">
        <v>376</v>
      </c>
      <c r="B10932" t="s">
        <v>377</v>
      </c>
      <c r="C10932">
        <v>1996</v>
      </c>
      <c r="D10932">
        <v>74.584999999999994</v>
      </c>
    </row>
    <row r="10933" spans="1:4" x14ac:dyDescent="0.3">
      <c r="A10933" t="s">
        <v>376</v>
      </c>
      <c r="B10933" t="s">
        <v>377</v>
      </c>
      <c r="C10933">
        <v>1997</v>
      </c>
      <c r="D10933">
        <v>74.92</v>
      </c>
    </row>
    <row r="10934" spans="1:4" x14ac:dyDescent="0.3">
      <c r="A10934" t="s">
        <v>376</v>
      </c>
      <c r="B10934" t="s">
        <v>377</v>
      </c>
      <c r="C10934">
        <v>1998</v>
      </c>
      <c r="D10934">
        <v>75.194000000000003</v>
      </c>
    </row>
    <row r="10935" spans="1:4" x14ac:dyDescent="0.3">
      <c r="A10935" t="s">
        <v>376</v>
      </c>
      <c r="B10935" t="s">
        <v>377</v>
      </c>
      <c r="C10935">
        <v>1999</v>
      </c>
      <c r="D10935">
        <v>75.536000000000001</v>
      </c>
    </row>
    <row r="10936" spans="1:4" x14ac:dyDescent="0.3">
      <c r="A10936" t="s">
        <v>376</v>
      </c>
      <c r="B10936" t="s">
        <v>377</v>
      </c>
      <c r="C10936">
        <v>2000</v>
      </c>
      <c r="D10936">
        <v>75.977000000000004</v>
      </c>
    </row>
    <row r="10937" spans="1:4" x14ac:dyDescent="0.3">
      <c r="A10937" t="s">
        <v>376</v>
      </c>
      <c r="B10937" t="s">
        <v>377</v>
      </c>
      <c r="C10937">
        <v>2001</v>
      </c>
      <c r="D10937">
        <v>76.456000000000003</v>
      </c>
    </row>
    <row r="10938" spans="1:4" x14ac:dyDescent="0.3">
      <c r="A10938" t="s">
        <v>376</v>
      </c>
      <c r="B10938" t="s">
        <v>377</v>
      </c>
      <c r="C10938">
        <v>2002</v>
      </c>
      <c r="D10938">
        <v>76.727999999999994</v>
      </c>
    </row>
    <row r="10939" spans="1:4" x14ac:dyDescent="0.3">
      <c r="A10939" t="s">
        <v>376</v>
      </c>
      <c r="B10939" t="s">
        <v>377</v>
      </c>
      <c r="C10939">
        <v>2003</v>
      </c>
      <c r="D10939">
        <v>76.873999999999995</v>
      </c>
    </row>
    <row r="10940" spans="1:4" x14ac:dyDescent="0.3">
      <c r="A10940" t="s">
        <v>376</v>
      </c>
      <c r="B10940" t="s">
        <v>377</v>
      </c>
      <c r="C10940">
        <v>2004</v>
      </c>
      <c r="D10940">
        <v>77.143000000000001</v>
      </c>
    </row>
    <row r="10941" spans="1:4" x14ac:dyDescent="0.3">
      <c r="A10941" t="s">
        <v>376</v>
      </c>
      <c r="B10941" t="s">
        <v>377</v>
      </c>
      <c r="C10941">
        <v>2005</v>
      </c>
      <c r="D10941">
        <v>77.236999999999995</v>
      </c>
    </row>
    <row r="10942" spans="1:4" x14ac:dyDescent="0.3">
      <c r="A10942" t="s">
        <v>376</v>
      </c>
      <c r="B10942" t="s">
        <v>377</v>
      </c>
      <c r="C10942">
        <v>2006</v>
      </c>
      <c r="D10942">
        <v>77.415000000000006</v>
      </c>
    </row>
    <row r="10943" spans="1:4" x14ac:dyDescent="0.3">
      <c r="A10943" t="s">
        <v>376</v>
      </c>
      <c r="B10943" t="s">
        <v>377</v>
      </c>
      <c r="C10943">
        <v>2007</v>
      </c>
      <c r="D10943">
        <v>77.620999999999995</v>
      </c>
    </row>
    <row r="10944" spans="1:4" x14ac:dyDescent="0.3">
      <c r="A10944" t="s">
        <v>376</v>
      </c>
      <c r="B10944" t="s">
        <v>377</v>
      </c>
      <c r="C10944">
        <v>2008</v>
      </c>
      <c r="D10944">
        <v>77.840999999999994</v>
      </c>
    </row>
    <row r="10945" spans="1:4" x14ac:dyDescent="0.3">
      <c r="A10945" t="s">
        <v>376</v>
      </c>
      <c r="B10945" t="s">
        <v>377</v>
      </c>
      <c r="C10945">
        <v>2009</v>
      </c>
      <c r="D10945">
        <v>77.876999999999995</v>
      </c>
    </row>
    <row r="10946" spans="1:4" x14ac:dyDescent="0.3">
      <c r="A10946" t="s">
        <v>376</v>
      </c>
      <c r="B10946" t="s">
        <v>377</v>
      </c>
      <c r="C10946">
        <v>2010</v>
      </c>
      <c r="D10946">
        <v>78.010000000000005</v>
      </c>
    </row>
    <row r="10947" spans="1:4" x14ac:dyDescent="0.3">
      <c r="A10947" t="s">
        <v>376</v>
      </c>
      <c r="B10947" t="s">
        <v>377</v>
      </c>
      <c r="C10947">
        <v>2011</v>
      </c>
      <c r="D10947">
        <v>78.316000000000003</v>
      </c>
    </row>
    <row r="10948" spans="1:4" x14ac:dyDescent="0.3">
      <c r="A10948" t="s">
        <v>376</v>
      </c>
      <c r="B10948" t="s">
        <v>377</v>
      </c>
      <c r="C10948">
        <v>2012</v>
      </c>
      <c r="D10948">
        <v>78.460999999999999</v>
      </c>
    </row>
    <row r="10949" spans="1:4" x14ac:dyDescent="0.3">
      <c r="A10949" t="s">
        <v>376</v>
      </c>
      <c r="B10949" t="s">
        <v>377</v>
      </c>
      <c r="C10949">
        <v>2013</v>
      </c>
      <c r="D10949">
        <v>78.777000000000001</v>
      </c>
    </row>
    <row r="10950" spans="1:4" x14ac:dyDescent="0.3">
      <c r="A10950" t="s">
        <v>376</v>
      </c>
      <c r="B10950" t="s">
        <v>377</v>
      </c>
      <c r="C10950">
        <v>2014</v>
      </c>
      <c r="D10950">
        <v>78.929000000000002</v>
      </c>
    </row>
    <row r="10951" spans="1:4" x14ac:dyDescent="0.3">
      <c r="A10951" t="s">
        <v>376</v>
      </c>
      <c r="B10951" t="s">
        <v>377</v>
      </c>
      <c r="C10951">
        <v>2015</v>
      </c>
      <c r="D10951">
        <v>79.694999999999993</v>
      </c>
    </row>
    <row r="10952" spans="1:4" x14ac:dyDescent="0.3">
      <c r="A10952" t="s">
        <v>376</v>
      </c>
      <c r="B10952" t="s">
        <v>377</v>
      </c>
      <c r="C10952">
        <v>2016</v>
      </c>
      <c r="D10952">
        <v>80.27</v>
      </c>
    </row>
    <row r="10953" spans="1:4" x14ac:dyDescent="0.3">
      <c r="A10953" t="s">
        <v>376</v>
      </c>
      <c r="B10953" t="s">
        <v>377</v>
      </c>
      <c r="C10953">
        <v>2017</v>
      </c>
      <c r="D10953">
        <v>79.257999999999996</v>
      </c>
    </row>
    <row r="10954" spans="1:4" x14ac:dyDescent="0.3">
      <c r="A10954" t="s">
        <v>376</v>
      </c>
      <c r="B10954" t="s">
        <v>377</v>
      </c>
      <c r="C10954">
        <v>2018</v>
      </c>
      <c r="D10954">
        <v>79.77</v>
      </c>
    </row>
    <row r="10955" spans="1:4" x14ac:dyDescent="0.3">
      <c r="A10955" t="s">
        <v>376</v>
      </c>
      <c r="B10955" t="s">
        <v>377</v>
      </c>
      <c r="C10955">
        <v>2019</v>
      </c>
      <c r="D10955">
        <v>79.063000000000002</v>
      </c>
    </row>
    <row r="10956" spans="1:4" x14ac:dyDescent="0.3">
      <c r="A10956" t="s">
        <v>376</v>
      </c>
      <c r="B10956" t="s">
        <v>377</v>
      </c>
      <c r="C10956">
        <v>2020</v>
      </c>
      <c r="D10956">
        <v>78.040999999999997</v>
      </c>
    </row>
    <row r="10957" spans="1:4" x14ac:dyDescent="0.3">
      <c r="A10957" t="s">
        <v>378</v>
      </c>
      <c r="B10957" t="s">
        <v>379</v>
      </c>
      <c r="C10957">
        <v>1960</v>
      </c>
      <c r="D10957">
        <v>54.05</v>
      </c>
    </row>
    <row r="10958" spans="1:4" x14ac:dyDescent="0.3">
      <c r="A10958" t="s">
        <v>378</v>
      </c>
      <c r="B10958" t="s">
        <v>379</v>
      </c>
      <c r="C10958">
        <v>1961</v>
      </c>
      <c r="D10958">
        <v>54.496000000000002</v>
      </c>
    </row>
    <row r="10959" spans="1:4" x14ac:dyDescent="0.3">
      <c r="A10959" t="s">
        <v>378</v>
      </c>
      <c r="B10959" t="s">
        <v>379</v>
      </c>
      <c r="C10959">
        <v>1962</v>
      </c>
      <c r="D10959">
        <v>54.999000000000002</v>
      </c>
    </row>
    <row r="10960" spans="1:4" x14ac:dyDescent="0.3">
      <c r="A10960" t="s">
        <v>378</v>
      </c>
      <c r="B10960" t="s">
        <v>379</v>
      </c>
      <c r="C10960">
        <v>1963</v>
      </c>
      <c r="D10960">
        <v>55.56</v>
      </c>
    </row>
    <row r="10961" spans="1:4" x14ac:dyDescent="0.3">
      <c r="A10961" t="s">
        <v>378</v>
      </c>
      <c r="B10961" t="s">
        <v>379</v>
      </c>
      <c r="C10961">
        <v>1964</v>
      </c>
      <c r="D10961">
        <v>56.156999999999996</v>
      </c>
    </row>
    <row r="10962" spans="1:4" x14ac:dyDescent="0.3">
      <c r="A10962" t="s">
        <v>378</v>
      </c>
      <c r="B10962" t="s">
        <v>379</v>
      </c>
      <c r="C10962">
        <v>1965</v>
      </c>
      <c r="D10962">
        <v>56.826999999999998</v>
      </c>
    </row>
    <row r="10963" spans="1:4" x14ac:dyDescent="0.3">
      <c r="A10963" t="s">
        <v>378</v>
      </c>
      <c r="B10963" t="s">
        <v>379</v>
      </c>
      <c r="C10963">
        <v>1966</v>
      </c>
      <c r="D10963">
        <v>57.597999999999999</v>
      </c>
    </row>
    <row r="10964" spans="1:4" x14ac:dyDescent="0.3">
      <c r="A10964" t="s">
        <v>378</v>
      </c>
      <c r="B10964" t="s">
        <v>379</v>
      </c>
      <c r="C10964">
        <v>1967</v>
      </c>
      <c r="D10964">
        <v>58.408999999999999</v>
      </c>
    </row>
    <row r="10965" spans="1:4" x14ac:dyDescent="0.3">
      <c r="A10965" t="s">
        <v>378</v>
      </c>
      <c r="B10965" t="s">
        <v>379</v>
      </c>
      <c r="C10965">
        <v>1968</v>
      </c>
      <c r="D10965">
        <v>59.174999999999997</v>
      </c>
    </row>
    <row r="10966" spans="1:4" x14ac:dyDescent="0.3">
      <c r="A10966" t="s">
        <v>378</v>
      </c>
      <c r="B10966" t="s">
        <v>379</v>
      </c>
      <c r="C10966">
        <v>1969</v>
      </c>
      <c r="D10966">
        <v>59.926000000000002</v>
      </c>
    </row>
    <row r="10967" spans="1:4" x14ac:dyDescent="0.3">
      <c r="A10967" t="s">
        <v>378</v>
      </c>
      <c r="B10967" t="s">
        <v>379</v>
      </c>
      <c r="C10967">
        <v>1970</v>
      </c>
      <c r="D10967">
        <v>60.570999999999998</v>
      </c>
    </row>
    <row r="10968" spans="1:4" x14ac:dyDescent="0.3">
      <c r="A10968" t="s">
        <v>378</v>
      </c>
      <c r="B10968" t="s">
        <v>379</v>
      </c>
      <c r="C10968">
        <v>1971</v>
      </c>
      <c r="D10968">
        <v>61.176000000000002</v>
      </c>
    </row>
    <row r="10969" spans="1:4" x14ac:dyDescent="0.3">
      <c r="A10969" t="s">
        <v>378</v>
      </c>
      <c r="B10969" t="s">
        <v>379</v>
      </c>
      <c r="C10969">
        <v>1972</v>
      </c>
      <c r="D10969">
        <v>61.807000000000002</v>
      </c>
    </row>
    <row r="10970" spans="1:4" x14ac:dyDescent="0.3">
      <c r="A10970" t="s">
        <v>378</v>
      </c>
      <c r="B10970" t="s">
        <v>379</v>
      </c>
      <c r="C10970">
        <v>1973</v>
      </c>
      <c r="D10970">
        <v>62.386000000000003</v>
      </c>
    </row>
    <row r="10971" spans="1:4" x14ac:dyDescent="0.3">
      <c r="A10971" t="s">
        <v>378</v>
      </c>
      <c r="B10971" t="s">
        <v>379</v>
      </c>
      <c r="C10971">
        <v>1974</v>
      </c>
      <c r="D10971">
        <v>62.962000000000003</v>
      </c>
    </row>
    <row r="10972" spans="1:4" x14ac:dyDescent="0.3">
      <c r="A10972" t="s">
        <v>378</v>
      </c>
      <c r="B10972" t="s">
        <v>379</v>
      </c>
      <c r="C10972">
        <v>1975</v>
      </c>
      <c r="D10972">
        <v>63.526000000000003</v>
      </c>
    </row>
    <row r="10973" spans="1:4" x14ac:dyDescent="0.3">
      <c r="A10973" t="s">
        <v>378</v>
      </c>
      <c r="B10973" t="s">
        <v>379</v>
      </c>
      <c r="C10973">
        <v>1976</v>
      </c>
      <c r="D10973">
        <v>64.143000000000001</v>
      </c>
    </row>
    <row r="10974" spans="1:4" x14ac:dyDescent="0.3">
      <c r="A10974" t="s">
        <v>378</v>
      </c>
      <c r="B10974" t="s">
        <v>379</v>
      </c>
      <c r="C10974">
        <v>1977</v>
      </c>
      <c r="D10974">
        <v>64.655000000000001</v>
      </c>
    </row>
    <row r="10975" spans="1:4" x14ac:dyDescent="0.3">
      <c r="A10975" t="s">
        <v>378</v>
      </c>
      <c r="B10975" t="s">
        <v>379</v>
      </c>
      <c r="C10975">
        <v>1978</v>
      </c>
      <c r="D10975">
        <v>65.186999999999998</v>
      </c>
    </row>
    <row r="10976" spans="1:4" x14ac:dyDescent="0.3">
      <c r="A10976" t="s">
        <v>378</v>
      </c>
      <c r="B10976" t="s">
        <v>379</v>
      </c>
      <c r="C10976">
        <v>1979</v>
      </c>
      <c r="D10976">
        <v>65.671999999999997</v>
      </c>
    </row>
    <row r="10977" spans="1:4" x14ac:dyDescent="0.3">
      <c r="A10977" t="s">
        <v>378</v>
      </c>
      <c r="B10977" t="s">
        <v>379</v>
      </c>
      <c r="C10977">
        <v>1980</v>
      </c>
      <c r="D10977">
        <v>66.158000000000001</v>
      </c>
    </row>
    <row r="10978" spans="1:4" x14ac:dyDescent="0.3">
      <c r="A10978" t="s">
        <v>378</v>
      </c>
      <c r="B10978" t="s">
        <v>379</v>
      </c>
      <c r="C10978">
        <v>1981</v>
      </c>
      <c r="D10978">
        <v>66.658000000000001</v>
      </c>
    </row>
    <row r="10979" spans="1:4" x14ac:dyDescent="0.3">
      <c r="A10979" t="s">
        <v>378</v>
      </c>
      <c r="B10979" t="s">
        <v>379</v>
      </c>
      <c r="C10979">
        <v>1982</v>
      </c>
      <c r="D10979">
        <v>67.167000000000002</v>
      </c>
    </row>
    <row r="10980" spans="1:4" x14ac:dyDescent="0.3">
      <c r="A10980" t="s">
        <v>378</v>
      </c>
      <c r="B10980" t="s">
        <v>379</v>
      </c>
      <c r="C10980">
        <v>1983</v>
      </c>
      <c r="D10980">
        <v>67.677000000000007</v>
      </c>
    </row>
    <row r="10981" spans="1:4" x14ac:dyDescent="0.3">
      <c r="A10981" t="s">
        <v>378</v>
      </c>
      <c r="B10981" t="s">
        <v>379</v>
      </c>
      <c r="C10981">
        <v>1984</v>
      </c>
      <c r="D10981">
        <v>68.19</v>
      </c>
    </row>
    <row r="10982" spans="1:4" x14ac:dyDescent="0.3">
      <c r="A10982" t="s">
        <v>378</v>
      </c>
      <c r="B10982" t="s">
        <v>379</v>
      </c>
      <c r="C10982">
        <v>1985</v>
      </c>
      <c r="D10982">
        <v>68.680999999999997</v>
      </c>
    </row>
    <row r="10983" spans="1:4" x14ac:dyDescent="0.3">
      <c r="A10983" t="s">
        <v>378</v>
      </c>
      <c r="B10983" t="s">
        <v>379</v>
      </c>
      <c r="C10983">
        <v>1986</v>
      </c>
      <c r="D10983">
        <v>69.147000000000006</v>
      </c>
    </row>
    <row r="10984" spans="1:4" x14ac:dyDescent="0.3">
      <c r="A10984" t="s">
        <v>378</v>
      </c>
      <c r="B10984" t="s">
        <v>379</v>
      </c>
      <c r="C10984">
        <v>1987</v>
      </c>
      <c r="D10984">
        <v>69.441999999999993</v>
      </c>
    </row>
    <row r="10985" spans="1:4" x14ac:dyDescent="0.3">
      <c r="A10985" t="s">
        <v>378</v>
      </c>
      <c r="B10985" t="s">
        <v>379</v>
      </c>
      <c r="C10985">
        <v>1988</v>
      </c>
      <c r="D10985">
        <v>69.802999999999997</v>
      </c>
    </row>
    <row r="10986" spans="1:4" x14ac:dyDescent="0.3">
      <c r="A10986" t="s">
        <v>378</v>
      </c>
      <c r="B10986" t="s">
        <v>379</v>
      </c>
      <c r="C10986">
        <v>1989</v>
      </c>
      <c r="D10986">
        <v>70.039000000000001</v>
      </c>
    </row>
    <row r="10987" spans="1:4" x14ac:dyDescent="0.3">
      <c r="A10987" t="s">
        <v>378</v>
      </c>
      <c r="B10987" t="s">
        <v>379</v>
      </c>
      <c r="C10987">
        <v>1990</v>
      </c>
      <c r="D10987">
        <v>70.209999999999994</v>
      </c>
    </row>
    <row r="10988" spans="1:4" x14ac:dyDescent="0.3">
      <c r="A10988" t="s">
        <v>378</v>
      </c>
      <c r="B10988" t="s">
        <v>379</v>
      </c>
      <c r="C10988">
        <v>1991</v>
      </c>
      <c r="D10988">
        <v>70.313000000000002</v>
      </c>
    </row>
    <row r="10989" spans="1:4" x14ac:dyDescent="0.3">
      <c r="A10989" t="s">
        <v>378</v>
      </c>
      <c r="B10989" t="s">
        <v>379</v>
      </c>
      <c r="C10989">
        <v>1992</v>
      </c>
      <c r="D10989">
        <v>70.823999999999998</v>
      </c>
    </row>
    <row r="10990" spans="1:4" x14ac:dyDescent="0.3">
      <c r="A10990" t="s">
        <v>378</v>
      </c>
      <c r="B10990" t="s">
        <v>379</v>
      </c>
      <c r="C10990">
        <v>1993</v>
      </c>
      <c r="D10990">
        <v>71.870999999999995</v>
      </c>
    </row>
    <row r="10991" spans="1:4" x14ac:dyDescent="0.3">
      <c r="A10991" t="s">
        <v>378</v>
      </c>
      <c r="B10991" t="s">
        <v>379</v>
      </c>
      <c r="C10991">
        <v>1994</v>
      </c>
      <c r="D10991">
        <v>70.718000000000004</v>
      </c>
    </row>
    <row r="10992" spans="1:4" x14ac:dyDescent="0.3">
      <c r="A10992" t="s">
        <v>378</v>
      </c>
      <c r="B10992" t="s">
        <v>379</v>
      </c>
      <c r="C10992">
        <v>1995</v>
      </c>
      <c r="D10992">
        <v>60.893999999999998</v>
      </c>
    </row>
    <row r="10993" spans="1:4" x14ac:dyDescent="0.3">
      <c r="A10993" t="s">
        <v>378</v>
      </c>
      <c r="B10993" t="s">
        <v>379</v>
      </c>
      <c r="C10993">
        <v>1996</v>
      </c>
      <c r="D10993">
        <v>60.956000000000003</v>
      </c>
    </row>
    <row r="10994" spans="1:4" x14ac:dyDescent="0.3">
      <c r="A10994" t="s">
        <v>378</v>
      </c>
      <c r="B10994" t="s">
        <v>379</v>
      </c>
      <c r="C10994">
        <v>1997</v>
      </c>
      <c r="D10994">
        <v>60.973999999999997</v>
      </c>
    </row>
    <row r="10995" spans="1:4" x14ac:dyDescent="0.3">
      <c r="A10995" t="s">
        <v>378</v>
      </c>
      <c r="B10995" t="s">
        <v>379</v>
      </c>
      <c r="C10995">
        <v>1998</v>
      </c>
      <c r="D10995">
        <v>60.905999999999999</v>
      </c>
    </row>
    <row r="10996" spans="1:4" x14ac:dyDescent="0.3">
      <c r="A10996" t="s">
        <v>378</v>
      </c>
      <c r="B10996" t="s">
        <v>379</v>
      </c>
      <c r="C10996">
        <v>1999</v>
      </c>
      <c r="D10996">
        <v>60.798000000000002</v>
      </c>
    </row>
    <row r="10997" spans="1:4" x14ac:dyDescent="0.3">
      <c r="A10997" t="s">
        <v>378</v>
      </c>
      <c r="B10997" t="s">
        <v>379</v>
      </c>
      <c r="C10997">
        <v>2000</v>
      </c>
      <c r="D10997">
        <v>60.762999999999998</v>
      </c>
    </row>
    <row r="10998" spans="1:4" x14ac:dyDescent="0.3">
      <c r="A10998" t="s">
        <v>378</v>
      </c>
      <c r="B10998" t="s">
        <v>379</v>
      </c>
      <c r="C10998">
        <v>2001</v>
      </c>
      <c r="D10998">
        <v>60.744999999999997</v>
      </c>
    </row>
    <row r="10999" spans="1:4" x14ac:dyDescent="0.3">
      <c r="A10999" t="s">
        <v>378</v>
      </c>
      <c r="B10999" t="s">
        <v>379</v>
      </c>
      <c r="C10999">
        <v>2002</v>
      </c>
      <c r="D10999">
        <v>60.792000000000002</v>
      </c>
    </row>
    <row r="11000" spans="1:4" x14ac:dyDescent="0.3">
      <c r="A11000" t="s">
        <v>378</v>
      </c>
      <c r="B11000" t="s">
        <v>379</v>
      </c>
      <c r="C11000">
        <v>2003</v>
      </c>
      <c r="D11000">
        <v>69.546000000000006</v>
      </c>
    </row>
    <row r="11001" spans="1:4" x14ac:dyDescent="0.3">
      <c r="A11001" t="s">
        <v>378</v>
      </c>
      <c r="B11001" t="s">
        <v>379</v>
      </c>
      <c r="C11001">
        <v>2004</v>
      </c>
      <c r="D11001">
        <v>69.436999999999998</v>
      </c>
    </row>
    <row r="11002" spans="1:4" x14ac:dyDescent="0.3">
      <c r="A11002" t="s">
        <v>378</v>
      </c>
      <c r="B11002" t="s">
        <v>379</v>
      </c>
      <c r="C11002">
        <v>2005</v>
      </c>
      <c r="D11002">
        <v>69.284999999999997</v>
      </c>
    </row>
    <row r="11003" spans="1:4" x14ac:dyDescent="0.3">
      <c r="A11003" t="s">
        <v>378</v>
      </c>
      <c r="B11003" t="s">
        <v>379</v>
      </c>
      <c r="C11003">
        <v>2006</v>
      </c>
      <c r="D11003">
        <v>69.084999999999994</v>
      </c>
    </row>
    <row r="11004" spans="1:4" x14ac:dyDescent="0.3">
      <c r="A11004" t="s">
        <v>378</v>
      </c>
      <c r="B11004" t="s">
        <v>379</v>
      </c>
      <c r="C11004">
        <v>2007</v>
      </c>
      <c r="D11004">
        <v>68.911000000000001</v>
      </c>
    </row>
    <row r="11005" spans="1:4" x14ac:dyDescent="0.3">
      <c r="A11005" t="s">
        <v>378</v>
      </c>
      <c r="B11005" t="s">
        <v>379</v>
      </c>
      <c r="C11005">
        <v>2008</v>
      </c>
      <c r="D11005">
        <v>68.957999999999998</v>
      </c>
    </row>
    <row r="11006" spans="1:4" x14ac:dyDescent="0.3">
      <c r="A11006" t="s">
        <v>378</v>
      </c>
      <c r="B11006" t="s">
        <v>379</v>
      </c>
      <c r="C11006">
        <v>2009</v>
      </c>
      <c r="D11006">
        <v>69.731999999999999</v>
      </c>
    </row>
    <row r="11007" spans="1:4" x14ac:dyDescent="0.3">
      <c r="A11007" t="s">
        <v>378</v>
      </c>
      <c r="B11007" t="s">
        <v>379</v>
      </c>
      <c r="C11007">
        <v>2010</v>
      </c>
      <c r="D11007">
        <v>70.418999999999997</v>
      </c>
    </row>
    <row r="11008" spans="1:4" x14ac:dyDescent="0.3">
      <c r="A11008" t="s">
        <v>378</v>
      </c>
      <c r="B11008" t="s">
        <v>379</v>
      </c>
      <c r="C11008">
        <v>2011</v>
      </c>
      <c r="D11008">
        <v>70.977999999999994</v>
      </c>
    </row>
    <row r="11009" spans="1:4" x14ac:dyDescent="0.3">
      <c r="A11009" t="s">
        <v>378</v>
      </c>
      <c r="B11009" t="s">
        <v>379</v>
      </c>
      <c r="C11009">
        <v>2012</v>
      </c>
      <c r="D11009">
        <v>71.626000000000005</v>
      </c>
    </row>
    <row r="11010" spans="1:4" x14ac:dyDescent="0.3">
      <c r="A11010" t="s">
        <v>378</v>
      </c>
      <c r="B11010" t="s">
        <v>379</v>
      </c>
      <c r="C11010">
        <v>2013</v>
      </c>
      <c r="D11010">
        <v>72.319000000000003</v>
      </c>
    </row>
    <row r="11011" spans="1:4" x14ac:dyDescent="0.3">
      <c r="A11011" t="s">
        <v>378</v>
      </c>
      <c r="B11011" t="s">
        <v>379</v>
      </c>
      <c r="C11011">
        <v>2014</v>
      </c>
      <c r="D11011">
        <v>72.941999999999993</v>
      </c>
    </row>
    <row r="11012" spans="1:4" x14ac:dyDescent="0.3">
      <c r="A11012" t="s">
        <v>378</v>
      </c>
      <c r="B11012" t="s">
        <v>379</v>
      </c>
      <c r="C11012">
        <v>2015</v>
      </c>
      <c r="D11012">
        <v>72.784000000000006</v>
      </c>
    </row>
    <row r="11013" spans="1:4" x14ac:dyDescent="0.3">
      <c r="A11013" t="s">
        <v>378</v>
      </c>
      <c r="B11013" t="s">
        <v>379</v>
      </c>
      <c r="C11013">
        <v>2016</v>
      </c>
      <c r="D11013">
        <v>72.805000000000007</v>
      </c>
    </row>
    <row r="11014" spans="1:4" x14ac:dyDescent="0.3">
      <c r="A11014" t="s">
        <v>378</v>
      </c>
      <c r="B11014" t="s">
        <v>379</v>
      </c>
      <c r="C11014">
        <v>2017</v>
      </c>
      <c r="D11014">
        <v>72.977999999999994</v>
      </c>
    </row>
    <row r="11015" spans="1:4" x14ac:dyDescent="0.3">
      <c r="A11015" t="s">
        <v>378</v>
      </c>
      <c r="B11015" t="s">
        <v>379</v>
      </c>
      <c r="C11015">
        <v>2018</v>
      </c>
      <c r="D11015">
        <v>73.031000000000006</v>
      </c>
    </row>
    <row r="11016" spans="1:4" x14ac:dyDescent="0.3">
      <c r="A11016" t="s">
        <v>378</v>
      </c>
      <c r="B11016" t="s">
        <v>379</v>
      </c>
      <c r="C11016">
        <v>2019</v>
      </c>
      <c r="D11016">
        <v>73.197999999999993</v>
      </c>
    </row>
    <row r="11017" spans="1:4" x14ac:dyDescent="0.3">
      <c r="A11017" t="s">
        <v>378</v>
      </c>
      <c r="B11017" t="s">
        <v>379</v>
      </c>
      <c r="C11017">
        <v>2020</v>
      </c>
      <c r="D11017">
        <v>73.274000000000001</v>
      </c>
    </row>
    <row r="11018" spans="1:4" x14ac:dyDescent="0.3">
      <c r="A11018" t="s">
        <v>380</v>
      </c>
      <c r="B11018" t="s">
        <v>381</v>
      </c>
      <c r="C11018">
        <v>1960</v>
      </c>
      <c r="D11018">
        <v>64.007463414634202</v>
      </c>
    </row>
    <row r="11019" spans="1:4" x14ac:dyDescent="0.3">
      <c r="A11019" t="s">
        <v>380</v>
      </c>
      <c r="B11019" t="s">
        <v>381</v>
      </c>
      <c r="C11019">
        <v>1961</v>
      </c>
      <c r="D11019">
        <v>62.666512195122003</v>
      </c>
    </row>
    <row r="11020" spans="1:4" x14ac:dyDescent="0.3">
      <c r="A11020" t="s">
        <v>380</v>
      </c>
      <c r="B11020" t="s">
        <v>381</v>
      </c>
      <c r="C11020">
        <v>1962</v>
      </c>
      <c r="D11020">
        <v>64.181024390243905</v>
      </c>
    </row>
    <row r="11021" spans="1:4" x14ac:dyDescent="0.3">
      <c r="A11021" t="s">
        <v>380</v>
      </c>
      <c r="B11021" t="s">
        <v>381</v>
      </c>
      <c r="C11021">
        <v>1963</v>
      </c>
      <c r="D11021">
        <v>64.788390243902398</v>
      </c>
    </row>
    <row r="11022" spans="1:4" x14ac:dyDescent="0.3">
      <c r="A11022" t="s">
        <v>380</v>
      </c>
      <c r="B11022" t="s">
        <v>381</v>
      </c>
      <c r="C11022">
        <v>1964</v>
      </c>
      <c r="D11022">
        <v>64.983390243902406</v>
      </c>
    </row>
    <row r="11023" spans="1:4" x14ac:dyDescent="0.3">
      <c r="A11023" t="s">
        <v>380</v>
      </c>
      <c r="B11023" t="s">
        <v>381</v>
      </c>
      <c r="C11023">
        <v>1965</v>
      </c>
      <c r="D11023">
        <v>65.960463414634106</v>
      </c>
    </row>
    <row r="11024" spans="1:4" x14ac:dyDescent="0.3">
      <c r="A11024" t="s">
        <v>380</v>
      </c>
      <c r="B11024" t="s">
        <v>381</v>
      </c>
      <c r="C11024">
        <v>1966</v>
      </c>
      <c r="D11024">
        <v>65.4876585365854</v>
      </c>
    </row>
    <row r="11025" spans="1:4" x14ac:dyDescent="0.3">
      <c r="A11025" t="s">
        <v>380</v>
      </c>
      <c r="B11025" t="s">
        <v>381</v>
      </c>
      <c r="C11025">
        <v>1967</v>
      </c>
      <c r="D11025">
        <v>66.334073170731699</v>
      </c>
    </row>
    <row r="11026" spans="1:4" x14ac:dyDescent="0.3">
      <c r="A11026" t="s">
        <v>380</v>
      </c>
      <c r="B11026" t="s">
        <v>381</v>
      </c>
      <c r="C11026">
        <v>1968</v>
      </c>
      <c r="D11026">
        <v>66.678195121951205</v>
      </c>
    </row>
    <row r="11027" spans="1:4" x14ac:dyDescent="0.3">
      <c r="A11027" t="s">
        <v>380</v>
      </c>
      <c r="B11027" t="s">
        <v>381</v>
      </c>
      <c r="C11027">
        <v>1969</v>
      </c>
      <c r="D11027">
        <v>66.278170731707306</v>
      </c>
    </row>
    <row r="11028" spans="1:4" x14ac:dyDescent="0.3">
      <c r="A11028" t="s">
        <v>380</v>
      </c>
      <c r="B11028" t="s">
        <v>381</v>
      </c>
      <c r="C11028">
        <v>1970</v>
      </c>
      <c r="D11028">
        <v>67.073170731707293</v>
      </c>
    </row>
    <row r="11029" spans="1:4" x14ac:dyDescent="0.3">
      <c r="A11029" t="s">
        <v>380</v>
      </c>
      <c r="B11029" t="s">
        <v>381</v>
      </c>
      <c r="C11029">
        <v>1971</v>
      </c>
      <c r="D11029">
        <v>66.770731707317097</v>
      </c>
    </row>
    <row r="11030" spans="1:4" x14ac:dyDescent="0.3">
      <c r="A11030" t="s">
        <v>380</v>
      </c>
      <c r="B11030" t="s">
        <v>381</v>
      </c>
      <c r="C11030">
        <v>1972</v>
      </c>
      <c r="D11030">
        <v>68.3243902439024</v>
      </c>
    </row>
    <row r="11031" spans="1:4" x14ac:dyDescent="0.3">
      <c r="A11031" t="s">
        <v>380</v>
      </c>
      <c r="B11031" t="s">
        <v>381</v>
      </c>
      <c r="C11031">
        <v>1973</v>
      </c>
      <c r="D11031">
        <v>67.524390243902403</v>
      </c>
    </row>
    <row r="11032" spans="1:4" x14ac:dyDescent="0.3">
      <c r="A11032" t="s">
        <v>380</v>
      </c>
      <c r="B11032" t="s">
        <v>381</v>
      </c>
      <c r="C11032">
        <v>1974</v>
      </c>
      <c r="D11032">
        <v>68.019512195122005</v>
      </c>
    </row>
    <row r="11033" spans="1:4" x14ac:dyDescent="0.3">
      <c r="A11033" t="s">
        <v>380</v>
      </c>
      <c r="B11033" t="s">
        <v>381</v>
      </c>
      <c r="C11033">
        <v>1975</v>
      </c>
      <c r="D11033">
        <v>68.309756097561007</v>
      </c>
    </row>
    <row r="11034" spans="1:4" x14ac:dyDescent="0.3">
      <c r="A11034" t="s">
        <v>380</v>
      </c>
      <c r="B11034" t="s">
        <v>381</v>
      </c>
      <c r="C11034">
        <v>1976</v>
      </c>
      <c r="D11034">
        <v>68.860975609756096</v>
      </c>
    </row>
    <row r="11035" spans="1:4" x14ac:dyDescent="0.3">
      <c r="A11035" t="s">
        <v>380</v>
      </c>
      <c r="B11035" t="s">
        <v>381</v>
      </c>
      <c r="C11035">
        <v>1977</v>
      </c>
      <c r="D11035">
        <v>70.012195121951194</v>
      </c>
    </row>
    <row r="11036" spans="1:4" x14ac:dyDescent="0.3">
      <c r="A11036" t="s">
        <v>380</v>
      </c>
      <c r="B11036" t="s">
        <v>381</v>
      </c>
      <c r="C11036">
        <v>1978</v>
      </c>
      <c r="D11036">
        <v>70.317073170731703</v>
      </c>
    </row>
    <row r="11037" spans="1:4" x14ac:dyDescent="0.3">
      <c r="A11037" t="s">
        <v>380</v>
      </c>
      <c r="B11037" t="s">
        <v>381</v>
      </c>
      <c r="C11037">
        <v>1979</v>
      </c>
      <c r="D11037">
        <v>71.168292682926804</v>
      </c>
    </row>
    <row r="11038" spans="1:4" x14ac:dyDescent="0.3">
      <c r="A11038" t="s">
        <v>380</v>
      </c>
      <c r="B11038" t="s">
        <v>381</v>
      </c>
      <c r="C11038">
        <v>1980</v>
      </c>
      <c r="D11038">
        <v>71.214634146341496</v>
      </c>
    </row>
    <row r="11039" spans="1:4" x14ac:dyDescent="0.3">
      <c r="A11039" t="s">
        <v>380</v>
      </c>
      <c r="B11039" t="s">
        <v>381</v>
      </c>
      <c r="C11039">
        <v>1981</v>
      </c>
      <c r="D11039">
        <v>71.614634146341501</v>
      </c>
    </row>
    <row r="11040" spans="1:4" x14ac:dyDescent="0.3">
      <c r="A11040" t="s">
        <v>380</v>
      </c>
      <c r="B11040" t="s">
        <v>381</v>
      </c>
      <c r="C11040">
        <v>1982</v>
      </c>
      <c r="D11040">
        <v>72.414634146341498</v>
      </c>
    </row>
    <row r="11041" spans="1:4" x14ac:dyDescent="0.3">
      <c r="A11041" t="s">
        <v>380</v>
      </c>
      <c r="B11041" t="s">
        <v>381</v>
      </c>
      <c r="C11041">
        <v>1983</v>
      </c>
      <c r="D11041">
        <v>72.265853658536599</v>
      </c>
    </row>
    <row r="11042" spans="1:4" x14ac:dyDescent="0.3">
      <c r="A11042" t="s">
        <v>380</v>
      </c>
      <c r="B11042" t="s">
        <v>381</v>
      </c>
      <c r="C11042">
        <v>1984</v>
      </c>
      <c r="D11042">
        <v>72.514634146341507</v>
      </c>
    </row>
    <row r="11043" spans="1:4" x14ac:dyDescent="0.3">
      <c r="A11043" t="s">
        <v>380</v>
      </c>
      <c r="B11043" t="s">
        <v>381</v>
      </c>
      <c r="C11043">
        <v>1985</v>
      </c>
      <c r="D11043">
        <v>72.814634146341504</v>
      </c>
    </row>
    <row r="11044" spans="1:4" x14ac:dyDescent="0.3">
      <c r="A11044" t="s">
        <v>380</v>
      </c>
      <c r="B11044" t="s">
        <v>381</v>
      </c>
      <c r="C11044">
        <v>1986</v>
      </c>
      <c r="D11044">
        <v>73.265853658536599</v>
      </c>
    </row>
    <row r="11045" spans="1:4" x14ac:dyDescent="0.3">
      <c r="A11045" t="s">
        <v>380</v>
      </c>
      <c r="B11045" t="s">
        <v>381</v>
      </c>
      <c r="C11045">
        <v>1987</v>
      </c>
      <c r="D11045">
        <v>73.665853658536605</v>
      </c>
    </row>
    <row r="11046" spans="1:4" x14ac:dyDescent="0.3">
      <c r="A11046" t="s">
        <v>380</v>
      </c>
      <c r="B11046" t="s">
        <v>381</v>
      </c>
      <c r="C11046">
        <v>1988</v>
      </c>
      <c r="D11046">
        <v>73.714634146341496</v>
      </c>
    </row>
    <row r="11047" spans="1:4" x14ac:dyDescent="0.3">
      <c r="A11047" t="s">
        <v>380</v>
      </c>
      <c r="B11047" t="s">
        <v>381</v>
      </c>
      <c r="C11047">
        <v>1989</v>
      </c>
      <c r="D11047">
        <v>74.265853658536599</v>
      </c>
    </row>
    <row r="11048" spans="1:4" x14ac:dyDescent="0.3">
      <c r="A11048" t="s">
        <v>380</v>
      </c>
      <c r="B11048" t="s">
        <v>381</v>
      </c>
      <c r="C11048">
        <v>1990</v>
      </c>
      <c r="D11048">
        <v>73.965853658536602</v>
      </c>
    </row>
    <row r="11049" spans="1:4" x14ac:dyDescent="0.3">
      <c r="A11049" t="s">
        <v>380</v>
      </c>
      <c r="B11049" t="s">
        <v>381</v>
      </c>
      <c r="C11049">
        <v>1991</v>
      </c>
      <c r="D11049">
        <v>74.014634146341507</v>
      </c>
    </row>
    <row r="11050" spans="1:4" x14ac:dyDescent="0.3">
      <c r="A11050" t="s">
        <v>380</v>
      </c>
      <c r="B11050" t="s">
        <v>381</v>
      </c>
      <c r="C11050">
        <v>1992</v>
      </c>
      <c r="D11050">
        <v>74.312195121951206</v>
      </c>
    </row>
    <row r="11051" spans="1:4" x14ac:dyDescent="0.3">
      <c r="A11051" t="s">
        <v>380</v>
      </c>
      <c r="B11051" t="s">
        <v>381</v>
      </c>
      <c r="C11051">
        <v>1993</v>
      </c>
      <c r="D11051">
        <v>74.512195121951194</v>
      </c>
    </row>
    <row r="11052" spans="1:4" x14ac:dyDescent="0.3">
      <c r="A11052" t="s">
        <v>380</v>
      </c>
      <c r="B11052" t="s">
        <v>381</v>
      </c>
      <c r="C11052">
        <v>1994</v>
      </c>
      <c r="D11052">
        <v>74.914634146341498</v>
      </c>
    </row>
    <row r="11053" spans="1:4" x14ac:dyDescent="0.3">
      <c r="A11053" t="s">
        <v>380</v>
      </c>
      <c r="B11053" t="s">
        <v>381</v>
      </c>
      <c r="C11053">
        <v>1995</v>
      </c>
      <c r="D11053">
        <v>75.312195121951206</v>
      </c>
    </row>
    <row r="11054" spans="1:4" x14ac:dyDescent="0.3">
      <c r="A11054" t="s">
        <v>380</v>
      </c>
      <c r="B11054" t="s">
        <v>381</v>
      </c>
      <c r="C11054">
        <v>1996</v>
      </c>
      <c r="D11054">
        <v>75.260975609756102</v>
      </c>
    </row>
    <row r="11055" spans="1:4" x14ac:dyDescent="0.3">
      <c r="A11055" t="s">
        <v>380</v>
      </c>
      <c r="B11055" t="s">
        <v>381</v>
      </c>
      <c r="C11055">
        <v>1997</v>
      </c>
      <c r="D11055">
        <v>75.4121951219512</v>
      </c>
    </row>
    <row r="11056" spans="1:4" x14ac:dyDescent="0.3">
      <c r="A11056" t="s">
        <v>380</v>
      </c>
      <c r="B11056" t="s">
        <v>381</v>
      </c>
      <c r="C11056">
        <v>1998</v>
      </c>
      <c r="D11056">
        <v>75.712195121951197</v>
      </c>
    </row>
    <row r="11057" spans="1:4" x14ac:dyDescent="0.3">
      <c r="A11057" t="s">
        <v>380</v>
      </c>
      <c r="B11057" t="s">
        <v>381</v>
      </c>
      <c r="C11057">
        <v>1999</v>
      </c>
      <c r="D11057">
        <v>75.963414634146304</v>
      </c>
    </row>
    <row r="11058" spans="1:4" x14ac:dyDescent="0.3">
      <c r="A11058" t="s">
        <v>380</v>
      </c>
      <c r="B11058" t="s">
        <v>381</v>
      </c>
      <c r="C11058">
        <v>2000</v>
      </c>
      <c r="D11058">
        <v>76.314634146341504</v>
      </c>
    </row>
    <row r="11059" spans="1:4" x14ac:dyDescent="0.3">
      <c r="A11059" t="s">
        <v>380</v>
      </c>
      <c r="B11059" t="s">
        <v>381</v>
      </c>
      <c r="C11059">
        <v>2001</v>
      </c>
      <c r="D11059">
        <v>76.814634146341504</v>
      </c>
    </row>
    <row r="11060" spans="1:4" x14ac:dyDescent="0.3">
      <c r="A11060" t="s">
        <v>380</v>
      </c>
      <c r="B11060" t="s">
        <v>381</v>
      </c>
      <c r="C11060">
        <v>2002</v>
      </c>
      <c r="D11060">
        <v>77.065853658536597</v>
      </c>
    </row>
    <row r="11061" spans="1:4" x14ac:dyDescent="0.3">
      <c r="A11061" t="s">
        <v>380</v>
      </c>
      <c r="B11061" t="s">
        <v>381</v>
      </c>
      <c r="C11061">
        <v>2003</v>
      </c>
      <c r="D11061">
        <v>77.219512195121993</v>
      </c>
    </row>
    <row r="11062" spans="1:4" x14ac:dyDescent="0.3">
      <c r="A11062" t="s">
        <v>380</v>
      </c>
      <c r="B11062" t="s">
        <v>381</v>
      </c>
      <c r="C11062">
        <v>2004</v>
      </c>
      <c r="D11062">
        <v>77.670731707317103</v>
      </c>
    </row>
    <row r="11063" spans="1:4" x14ac:dyDescent="0.3">
      <c r="A11063" t="s">
        <v>380</v>
      </c>
      <c r="B11063" t="s">
        <v>381</v>
      </c>
      <c r="C11063">
        <v>2005</v>
      </c>
      <c r="D11063">
        <v>78.070731707317094</v>
      </c>
    </row>
    <row r="11064" spans="1:4" x14ac:dyDescent="0.3">
      <c r="A11064" t="s">
        <v>380</v>
      </c>
      <c r="B11064" t="s">
        <v>381</v>
      </c>
      <c r="C11064">
        <v>2006</v>
      </c>
      <c r="D11064">
        <v>78.419512195121996</v>
      </c>
    </row>
    <row r="11065" spans="1:4" x14ac:dyDescent="0.3">
      <c r="A11065" t="s">
        <v>380</v>
      </c>
      <c r="B11065" t="s">
        <v>381</v>
      </c>
      <c r="C11065">
        <v>2007</v>
      </c>
      <c r="D11065">
        <v>78.321951219512201</v>
      </c>
    </row>
    <row r="11066" spans="1:4" x14ac:dyDescent="0.3">
      <c r="A11066" t="s">
        <v>380</v>
      </c>
      <c r="B11066" t="s">
        <v>381</v>
      </c>
      <c r="C11066">
        <v>2008</v>
      </c>
      <c r="D11066">
        <v>78.524390243902502</v>
      </c>
    </row>
    <row r="11067" spans="1:4" x14ac:dyDescent="0.3">
      <c r="A11067" t="s">
        <v>380</v>
      </c>
      <c r="B11067" t="s">
        <v>381</v>
      </c>
      <c r="C11067">
        <v>2009</v>
      </c>
      <c r="D11067">
        <v>78.726829268292704</v>
      </c>
    </row>
    <row r="11068" spans="1:4" x14ac:dyDescent="0.3">
      <c r="A11068" t="s">
        <v>380</v>
      </c>
      <c r="B11068" t="s">
        <v>381</v>
      </c>
      <c r="C11068">
        <v>2010</v>
      </c>
      <c r="D11068">
        <v>79.026829268292701</v>
      </c>
    </row>
    <row r="11069" spans="1:4" x14ac:dyDescent="0.3">
      <c r="A11069" t="s">
        <v>380</v>
      </c>
      <c r="B11069" t="s">
        <v>381</v>
      </c>
      <c r="C11069">
        <v>2011</v>
      </c>
      <c r="D11069">
        <v>80.4707317073171</v>
      </c>
    </row>
    <row r="11070" spans="1:4" x14ac:dyDescent="0.3">
      <c r="A11070" t="s">
        <v>380</v>
      </c>
      <c r="B11070" t="s">
        <v>381</v>
      </c>
      <c r="C11070">
        <v>2012</v>
      </c>
      <c r="D11070">
        <v>80.373170731707305</v>
      </c>
    </row>
    <row r="11071" spans="1:4" x14ac:dyDescent="0.3">
      <c r="A11071" t="s">
        <v>380</v>
      </c>
      <c r="B11071" t="s">
        <v>381</v>
      </c>
      <c r="C11071">
        <v>2013</v>
      </c>
      <c r="D11071">
        <v>80.721951219512206</v>
      </c>
    </row>
    <row r="11072" spans="1:4" x14ac:dyDescent="0.3">
      <c r="A11072" t="s">
        <v>380</v>
      </c>
      <c r="B11072" t="s">
        <v>381</v>
      </c>
      <c r="C11072">
        <v>2014</v>
      </c>
      <c r="D11072">
        <v>81.121951219512198</v>
      </c>
    </row>
    <row r="11073" spans="1:4" x14ac:dyDescent="0.3">
      <c r="A11073" t="s">
        <v>380</v>
      </c>
      <c r="B11073" t="s">
        <v>381</v>
      </c>
      <c r="C11073">
        <v>2015</v>
      </c>
      <c r="D11073">
        <v>81.124390243902496</v>
      </c>
    </row>
    <row r="11074" spans="1:4" x14ac:dyDescent="0.3">
      <c r="A11074" t="s">
        <v>380</v>
      </c>
      <c r="B11074" t="s">
        <v>381</v>
      </c>
      <c r="C11074">
        <v>2016</v>
      </c>
      <c r="D11074">
        <v>81.124390243902496</v>
      </c>
    </row>
    <row r="11075" spans="1:4" x14ac:dyDescent="0.3">
      <c r="A11075" t="s">
        <v>380</v>
      </c>
      <c r="B11075" t="s">
        <v>381</v>
      </c>
      <c r="C11075">
        <v>2017</v>
      </c>
      <c r="D11075">
        <v>81.424390243902494</v>
      </c>
    </row>
    <row r="11076" spans="1:4" x14ac:dyDescent="0.3">
      <c r="A11076" t="s">
        <v>380</v>
      </c>
      <c r="B11076" t="s">
        <v>381</v>
      </c>
      <c r="C11076">
        <v>2018</v>
      </c>
      <c r="D11076">
        <v>81.3243902439024</v>
      </c>
    </row>
    <row r="11077" spans="1:4" x14ac:dyDescent="0.3">
      <c r="A11077" t="s">
        <v>380</v>
      </c>
      <c r="B11077" t="s">
        <v>381</v>
      </c>
      <c r="C11077">
        <v>2019</v>
      </c>
      <c r="D11077">
        <v>81.6756097560976</v>
      </c>
    </row>
    <row r="11078" spans="1:4" x14ac:dyDescent="0.3">
      <c r="A11078" t="s">
        <v>380</v>
      </c>
      <c r="B11078" t="s">
        <v>381</v>
      </c>
      <c r="C11078">
        <v>2020</v>
      </c>
      <c r="D11078">
        <v>80.975609756097597</v>
      </c>
    </row>
    <row r="11079" spans="1:4" x14ac:dyDescent="0.3">
      <c r="A11079" t="s">
        <v>382</v>
      </c>
      <c r="B11079" t="s">
        <v>383</v>
      </c>
      <c r="C11079">
        <v>1960</v>
      </c>
      <c r="D11079">
        <v>60.423000000000002</v>
      </c>
    </row>
    <row r="11080" spans="1:4" x14ac:dyDescent="0.3">
      <c r="A11080" t="s">
        <v>382</v>
      </c>
      <c r="B11080" t="s">
        <v>383</v>
      </c>
      <c r="C11080">
        <v>1961</v>
      </c>
      <c r="D11080">
        <v>60.755000000000003</v>
      </c>
    </row>
    <row r="11081" spans="1:4" x14ac:dyDescent="0.3">
      <c r="A11081" t="s">
        <v>382</v>
      </c>
      <c r="B11081" t="s">
        <v>383</v>
      </c>
      <c r="C11081">
        <v>1962</v>
      </c>
      <c r="D11081">
        <v>61.058</v>
      </c>
    </row>
    <row r="11082" spans="1:4" x14ac:dyDescent="0.3">
      <c r="A11082" t="s">
        <v>382</v>
      </c>
      <c r="B11082" t="s">
        <v>383</v>
      </c>
      <c r="C11082">
        <v>1963</v>
      </c>
      <c r="D11082">
        <v>61.334000000000003</v>
      </c>
    </row>
    <row r="11083" spans="1:4" x14ac:dyDescent="0.3">
      <c r="A11083" t="s">
        <v>382</v>
      </c>
      <c r="B11083" t="s">
        <v>383</v>
      </c>
      <c r="C11083">
        <v>1964</v>
      </c>
      <c r="D11083">
        <v>61.582999999999998</v>
      </c>
    </row>
    <row r="11084" spans="1:4" x14ac:dyDescent="0.3">
      <c r="A11084" t="s">
        <v>382</v>
      </c>
      <c r="B11084" t="s">
        <v>383</v>
      </c>
      <c r="C11084">
        <v>1965</v>
      </c>
      <c r="D11084">
        <v>61.819000000000003</v>
      </c>
    </row>
    <row r="11085" spans="1:4" x14ac:dyDescent="0.3">
      <c r="A11085" t="s">
        <v>382</v>
      </c>
      <c r="B11085" t="s">
        <v>383</v>
      </c>
      <c r="C11085">
        <v>1966</v>
      </c>
      <c r="D11085">
        <v>61.988</v>
      </c>
    </row>
    <row r="11086" spans="1:4" x14ac:dyDescent="0.3">
      <c r="A11086" t="s">
        <v>382</v>
      </c>
      <c r="B11086" t="s">
        <v>383</v>
      </c>
      <c r="C11086">
        <v>1967</v>
      </c>
      <c r="D11086">
        <v>62.152999999999999</v>
      </c>
    </row>
    <row r="11087" spans="1:4" x14ac:dyDescent="0.3">
      <c r="A11087" t="s">
        <v>382</v>
      </c>
      <c r="B11087" t="s">
        <v>383</v>
      </c>
      <c r="C11087">
        <v>1968</v>
      </c>
      <c r="D11087">
        <v>62.319000000000003</v>
      </c>
    </row>
    <row r="11088" spans="1:4" x14ac:dyDescent="0.3">
      <c r="A11088" t="s">
        <v>382</v>
      </c>
      <c r="B11088" t="s">
        <v>383</v>
      </c>
      <c r="C11088">
        <v>1969</v>
      </c>
      <c r="D11088">
        <v>62.499000000000002</v>
      </c>
    </row>
    <row r="11089" spans="1:4" x14ac:dyDescent="0.3">
      <c r="A11089" t="s">
        <v>382</v>
      </c>
      <c r="B11089" t="s">
        <v>383</v>
      </c>
      <c r="C11089">
        <v>1970</v>
      </c>
      <c r="D11089">
        <v>62.683999999999997</v>
      </c>
    </row>
    <row r="11090" spans="1:4" x14ac:dyDescent="0.3">
      <c r="A11090" t="s">
        <v>382</v>
      </c>
      <c r="B11090" t="s">
        <v>383</v>
      </c>
      <c r="C11090">
        <v>1971</v>
      </c>
      <c r="D11090">
        <v>62.802999999999997</v>
      </c>
    </row>
    <row r="11091" spans="1:4" x14ac:dyDescent="0.3">
      <c r="A11091" t="s">
        <v>382</v>
      </c>
      <c r="B11091" t="s">
        <v>383</v>
      </c>
      <c r="C11091">
        <v>1972</v>
      </c>
      <c r="D11091">
        <v>62.935000000000002</v>
      </c>
    </row>
    <row r="11092" spans="1:4" x14ac:dyDescent="0.3">
      <c r="A11092" t="s">
        <v>382</v>
      </c>
      <c r="B11092" t="s">
        <v>383</v>
      </c>
      <c r="C11092">
        <v>1973</v>
      </c>
      <c r="D11092">
        <v>63.066000000000003</v>
      </c>
    </row>
    <row r="11093" spans="1:4" x14ac:dyDescent="0.3">
      <c r="A11093" t="s">
        <v>382</v>
      </c>
      <c r="B11093" t="s">
        <v>383</v>
      </c>
      <c r="C11093">
        <v>1974</v>
      </c>
      <c r="D11093">
        <v>63.232999999999997</v>
      </c>
    </row>
    <row r="11094" spans="1:4" x14ac:dyDescent="0.3">
      <c r="A11094" t="s">
        <v>382</v>
      </c>
      <c r="B11094" t="s">
        <v>383</v>
      </c>
      <c r="C11094">
        <v>1975</v>
      </c>
      <c r="D11094">
        <v>63.445</v>
      </c>
    </row>
    <row r="11095" spans="1:4" x14ac:dyDescent="0.3">
      <c r="A11095" t="s">
        <v>382</v>
      </c>
      <c r="B11095" t="s">
        <v>383</v>
      </c>
      <c r="C11095">
        <v>1976</v>
      </c>
      <c r="D11095">
        <v>63.704999999999998</v>
      </c>
    </row>
    <row r="11096" spans="1:4" x14ac:dyDescent="0.3">
      <c r="A11096" t="s">
        <v>382</v>
      </c>
      <c r="B11096" t="s">
        <v>383</v>
      </c>
      <c r="C11096">
        <v>1977</v>
      </c>
      <c r="D11096">
        <v>63.941000000000003</v>
      </c>
    </row>
    <row r="11097" spans="1:4" x14ac:dyDescent="0.3">
      <c r="A11097" t="s">
        <v>382</v>
      </c>
      <c r="B11097" t="s">
        <v>383</v>
      </c>
      <c r="C11097">
        <v>1978</v>
      </c>
      <c r="D11097">
        <v>64.132000000000005</v>
      </c>
    </row>
    <row r="11098" spans="1:4" x14ac:dyDescent="0.3">
      <c r="A11098" t="s">
        <v>382</v>
      </c>
      <c r="B11098" t="s">
        <v>383</v>
      </c>
      <c r="C11098">
        <v>1979</v>
      </c>
      <c r="D11098">
        <v>64.447999999999993</v>
      </c>
    </row>
    <row r="11099" spans="1:4" x14ac:dyDescent="0.3">
      <c r="A11099" t="s">
        <v>382</v>
      </c>
      <c r="B11099" t="s">
        <v>383</v>
      </c>
      <c r="C11099">
        <v>1980</v>
      </c>
      <c r="D11099">
        <v>64.748999999999995</v>
      </c>
    </row>
    <row r="11100" spans="1:4" x14ac:dyDescent="0.3">
      <c r="A11100" t="s">
        <v>382</v>
      </c>
      <c r="B11100" t="s">
        <v>383</v>
      </c>
      <c r="C11100">
        <v>1981</v>
      </c>
      <c r="D11100">
        <v>65.022999999999996</v>
      </c>
    </row>
    <row r="11101" spans="1:4" x14ac:dyDescent="0.3">
      <c r="A11101" t="s">
        <v>382</v>
      </c>
      <c r="B11101" t="s">
        <v>383</v>
      </c>
      <c r="C11101">
        <v>1982</v>
      </c>
      <c r="D11101">
        <v>65.385000000000005</v>
      </c>
    </row>
    <row r="11102" spans="1:4" x14ac:dyDescent="0.3">
      <c r="A11102" t="s">
        <v>382</v>
      </c>
      <c r="B11102" t="s">
        <v>383</v>
      </c>
      <c r="C11102">
        <v>1983</v>
      </c>
      <c r="D11102">
        <v>65.614000000000004</v>
      </c>
    </row>
    <row r="11103" spans="1:4" x14ac:dyDescent="0.3">
      <c r="A11103" t="s">
        <v>382</v>
      </c>
      <c r="B11103" t="s">
        <v>383</v>
      </c>
      <c r="C11103">
        <v>1984</v>
      </c>
      <c r="D11103">
        <v>65.965999999999994</v>
      </c>
    </row>
    <row r="11104" spans="1:4" x14ac:dyDescent="0.3">
      <c r="A11104" t="s">
        <v>382</v>
      </c>
      <c r="B11104" t="s">
        <v>383</v>
      </c>
      <c r="C11104">
        <v>1985</v>
      </c>
      <c r="D11104">
        <v>66.314999999999998</v>
      </c>
    </row>
    <row r="11105" spans="1:4" x14ac:dyDescent="0.3">
      <c r="A11105" t="s">
        <v>382</v>
      </c>
      <c r="B11105" t="s">
        <v>383</v>
      </c>
      <c r="C11105">
        <v>1986</v>
      </c>
      <c r="D11105">
        <v>66.656000000000006</v>
      </c>
    </row>
    <row r="11106" spans="1:4" x14ac:dyDescent="0.3">
      <c r="A11106" t="s">
        <v>382</v>
      </c>
      <c r="B11106" t="s">
        <v>383</v>
      </c>
      <c r="C11106">
        <v>1987</v>
      </c>
      <c r="D11106">
        <v>67.012</v>
      </c>
    </row>
    <row r="11107" spans="1:4" x14ac:dyDescent="0.3">
      <c r="A11107" t="s">
        <v>382</v>
      </c>
      <c r="B11107" t="s">
        <v>383</v>
      </c>
      <c r="C11107">
        <v>1988</v>
      </c>
      <c r="D11107">
        <v>67.319000000000003</v>
      </c>
    </row>
    <row r="11108" spans="1:4" x14ac:dyDescent="0.3">
      <c r="A11108" t="s">
        <v>382</v>
      </c>
      <c r="B11108" t="s">
        <v>383</v>
      </c>
      <c r="C11108">
        <v>1989</v>
      </c>
      <c r="D11108">
        <v>67.468999999999994</v>
      </c>
    </row>
    <row r="11109" spans="1:4" x14ac:dyDescent="0.3">
      <c r="A11109" t="s">
        <v>382</v>
      </c>
      <c r="B11109" t="s">
        <v>383</v>
      </c>
      <c r="C11109">
        <v>1990</v>
      </c>
      <c r="D11109">
        <v>67.944000000000003</v>
      </c>
    </row>
    <row r="11110" spans="1:4" x14ac:dyDescent="0.3">
      <c r="A11110" t="s">
        <v>382</v>
      </c>
      <c r="B11110" t="s">
        <v>383</v>
      </c>
      <c r="C11110">
        <v>1991</v>
      </c>
      <c r="D11110">
        <v>68.173000000000002</v>
      </c>
    </row>
    <row r="11111" spans="1:4" x14ac:dyDescent="0.3">
      <c r="A11111" t="s">
        <v>382</v>
      </c>
      <c r="B11111" t="s">
        <v>383</v>
      </c>
      <c r="C11111">
        <v>1992</v>
      </c>
      <c r="D11111">
        <v>68.394999999999996</v>
      </c>
    </row>
    <row r="11112" spans="1:4" x14ac:dyDescent="0.3">
      <c r="A11112" t="s">
        <v>382</v>
      </c>
      <c r="B11112" t="s">
        <v>383</v>
      </c>
      <c r="C11112">
        <v>1993</v>
      </c>
      <c r="D11112">
        <v>68.632999999999996</v>
      </c>
    </row>
    <row r="11113" spans="1:4" x14ac:dyDescent="0.3">
      <c r="A11113" t="s">
        <v>382</v>
      </c>
      <c r="B11113" t="s">
        <v>383</v>
      </c>
      <c r="C11113">
        <v>1994</v>
      </c>
      <c r="D11113">
        <v>68.823999999999998</v>
      </c>
    </row>
    <row r="11114" spans="1:4" x14ac:dyDescent="0.3">
      <c r="A11114" t="s">
        <v>382</v>
      </c>
      <c r="B11114" t="s">
        <v>383</v>
      </c>
      <c r="C11114">
        <v>1995</v>
      </c>
      <c r="D11114">
        <v>69.009</v>
      </c>
    </row>
    <row r="11115" spans="1:4" x14ac:dyDescent="0.3">
      <c r="A11115" t="s">
        <v>382</v>
      </c>
      <c r="B11115" t="s">
        <v>383</v>
      </c>
      <c r="C11115">
        <v>1996</v>
      </c>
      <c r="D11115">
        <v>69.201999999999998</v>
      </c>
    </row>
    <row r="11116" spans="1:4" x14ac:dyDescent="0.3">
      <c r="A11116" t="s">
        <v>382</v>
      </c>
      <c r="B11116" t="s">
        <v>383</v>
      </c>
      <c r="C11116">
        <v>1997</v>
      </c>
      <c r="D11116">
        <v>69.325000000000003</v>
      </c>
    </row>
    <row r="11117" spans="1:4" x14ac:dyDescent="0.3">
      <c r="A11117" t="s">
        <v>382</v>
      </c>
      <c r="B11117" t="s">
        <v>383</v>
      </c>
      <c r="C11117">
        <v>1998</v>
      </c>
      <c r="D11117">
        <v>69.477999999999994</v>
      </c>
    </row>
    <row r="11118" spans="1:4" x14ac:dyDescent="0.3">
      <c r="A11118" t="s">
        <v>382</v>
      </c>
      <c r="B11118" t="s">
        <v>383</v>
      </c>
      <c r="C11118">
        <v>1999</v>
      </c>
      <c r="D11118">
        <v>69.634</v>
      </c>
    </row>
    <row r="11119" spans="1:4" x14ac:dyDescent="0.3">
      <c r="A11119" t="s">
        <v>382</v>
      </c>
      <c r="B11119" t="s">
        <v>383</v>
      </c>
      <c r="C11119">
        <v>2000</v>
      </c>
      <c r="D11119">
        <v>69.75</v>
      </c>
    </row>
    <row r="11120" spans="1:4" x14ac:dyDescent="0.3">
      <c r="A11120" t="s">
        <v>382</v>
      </c>
      <c r="B11120" t="s">
        <v>383</v>
      </c>
      <c r="C11120">
        <v>2001</v>
      </c>
      <c r="D11120">
        <v>69.900000000000006</v>
      </c>
    </row>
    <row r="11121" spans="1:4" x14ac:dyDescent="0.3">
      <c r="A11121" t="s">
        <v>382</v>
      </c>
      <c r="B11121" t="s">
        <v>383</v>
      </c>
      <c r="C11121">
        <v>2002</v>
      </c>
      <c r="D11121">
        <v>70.025000000000006</v>
      </c>
    </row>
    <row r="11122" spans="1:4" x14ac:dyDescent="0.3">
      <c r="A11122" t="s">
        <v>382</v>
      </c>
      <c r="B11122" t="s">
        <v>383</v>
      </c>
      <c r="C11122">
        <v>2003</v>
      </c>
      <c r="D11122">
        <v>70.296999999999997</v>
      </c>
    </row>
    <row r="11123" spans="1:4" x14ac:dyDescent="0.3">
      <c r="A11123" t="s">
        <v>382</v>
      </c>
      <c r="B11123" t="s">
        <v>383</v>
      </c>
      <c r="C11123">
        <v>2004</v>
      </c>
      <c r="D11123">
        <v>70.480999999999995</v>
      </c>
    </row>
    <row r="11124" spans="1:4" x14ac:dyDescent="0.3">
      <c r="A11124" t="s">
        <v>382</v>
      </c>
      <c r="B11124" t="s">
        <v>383</v>
      </c>
      <c r="C11124">
        <v>2005</v>
      </c>
      <c r="D11124">
        <v>70.527000000000001</v>
      </c>
    </row>
    <row r="11125" spans="1:4" x14ac:dyDescent="0.3">
      <c r="A11125" t="s">
        <v>382</v>
      </c>
      <c r="B11125" t="s">
        <v>383</v>
      </c>
      <c r="C11125">
        <v>2006</v>
      </c>
      <c r="D11125">
        <v>70.781000000000006</v>
      </c>
    </row>
    <row r="11126" spans="1:4" x14ac:dyDescent="0.3">
      <c r="A11126" t="s">
        <v>382</v>
      </c>
      <c r="B11126" t="s">
        <v>383</v>
      </c>
      <c r="C11126">
        <v>2007</v>
      </c>
      <c r="D11126">
        <v>71.105999999999995</v>
      </c>
    </row>
    <row r="11127" spans="1:4" x14ac:dyDescent="0.3">
      <c r="A11127" t="s">
        <v>382</v>
      </c>
      <c r="B11127" t="s">
        <v>383</v>
      </c>
      <c r="C11127">
        <v>2008</v>
      </c>
      <c r="D11127">
        <v>71.384</v>
      </c>
    </row>
    <row r="11128" spans="1:4" x14ac:dyDescent="0.3">
      <c r="A11128" t="s">
        <v>382</v>
      </c>
      <c r="B11128" t="s">
        <v>383</v>
      </c>
      <c r="C11128">
        <v>2009</v>
      </c>
      <c r="D11128">
        <v>71.635000000000005</v>
      </c>
    </row>
    <row r="11129" spans="1:4" x14ac:dyDescent="0.3">
      <c r="A11129" t="s">
        <v>382</v>
      </c>
      <c r="B11129" t="s">
        <v>383</v>
      </c>
      <c r="C11129">
        <v>2010</v>
      </c>
      <c r="D11129">
        <v>71.887</v>
      </c>
    </row>
    <row r="11130" spans="1:4" x14ac:dyDescent="0.3">
      <c r="A11130" t="s">
        <v>382</v>
      </c>
      <c r="B11130" t="s">
        <v>383</v>
      </c>
      <c r="C11130">
        <v>2011</v>
      </c>
      <c r="D11130">
        <v>72.131</v>
      </c>
    </row>
    <row r="11131" spans="1:4" x14ac:dyDescent="0.3">
      <c r="A11131" t="s">
        <v>382</v>
      </c>
      <c r="B11131" t="s">
        <v>383</v>
      </c>
      <c r="C11131">
        <v>2012</v>
      </c>
      <c r="D11131">
        <v>72.453999999999994</v>
      </c>
    </row>
    <row r="11132" spans="1:4" x14ac:dyDescent="0.3">
      <c r="A11132" t="s">
        <v>382</v>
      </c>
      <c r="B11132" t="s">
        <v>383</v>
      </c>
      <c r="C11132">
        <v>2013</v>
      </c>
      <c r="D11132">
        <v>72.757000000000005</v>
      </c>
    </row>
    <row r="11133" spans="1:4" x14ac:dyDescent="0.3">
      <c r="A11133" t="s">
        <v>382</v>
      </c>
      <c r="B11133" t="s">
        <v>383</v>
      </c>
      <c r="C11133">
        <v>2014</v>
      </c>
      <c r="D11133">
        <v>72.878</v>
      </c>
    </row>
    <row r="11134" spans="1:4" x14ac:dyDescent="0.3">
      <c r="A11134" t="s">
        <v>382</v>
      </c>
      <c r="B11134" t="s">
        <v>383</v>
      </c>
      <c r="C11134">
        <v>2015</v>
      </c>
      <c r="D11134">
        <v>73.191000000000003</v>
      </c>
    </row>
    <row r="11135" spans="1:4" x14ac:dyDescent="0.3">
      <c r="A11135" t="s">
        <v>382</v>
      </c>
      <c r="B11135" t="s">
        <v>383</v>
      </c>
      <c r="C11135">
        <v>2016</v>
      </c>
      <c r="D11135">
        <v>73.534000000000006</v>
      </c>
    </row>
    <row r="11136" spans="1:4" x14ac:dyDescent="0.3">
      <c r="A11136" t="s">
        <v>382</v>
      </c>
      <c r="B11136" t="s">
        <v>383</v>
      </c>
      <c r="C11136">
        <v>2017</v>
      </c>
      <c r="D11136">
        <v>73.644000000000005</v>
      </c>
    </row>
    <row r="11137" spans="1:4" x14ac:dyDescent="0.3">
      <c r="A11137" t="s">
        <v>382</v>
      </c>
      <c r="B11137" t="s">
        <v>383</v>
      </c>
      <c r="C11137">
        <v>2018</v>
      </c>
      <c r="D11137">
        <v>73.567999999999998</v>
      </c>
    </row>
    <row r="11138" spans="1:4" x14ac:dyDescent="0.3">
      <c r="A11138" t="s">
        <v>382</v>
      </c>
      <c r="B11138" t="s">
        <v>383</v>
      </c>
      <c r="C11138">
        <v>2019</v>
      </c>
      <c r="D11138">
        <v>73.620999999999995</v>
      </c>
    </row>
    <row r="11139" spans="1:4" x14ac:dyDescent="0.3">
      <c r="A11139" t="s">
        <v>382</v>
      </c>
      <c r="B11139" t="s">
        <v>383</v>
      </c>
      <c r="C11139">
        <v>2020</v>
      </c>
      <c r="D11139">
        <v>73.182000000000002</v>
      </c>
    </row>
    <row r="11140" spans="1:4" x14ac:dyDescent="0.3">
      <c r="A11140" t="s">
        <v>384</v>
      </c>
      <c r="B11140" t="s">
        <v>385</v>
      </c>
      <c r="C11140">
        <v>1990</v>
      </c>
      <c r="D11140">
        <v>67.933999999999997</v>
      </c>
    </row>
    <row r="11141" spans="1:4" x14ac:dyDescent="0.3">
      <c r="A11141" t="s">
        <v>384</v>
      </c>
      <c r="B11141" t="s">
        <v>385</v>
      </c>
      <c r="C11141">
        <v>1991</v>
      </c>
      <c r="D11141">
        <v>68.305999999999997</v>
      </c>
    </row>
    <row r="11142" spans="1:4" x14ac:dyDescent="0.3">
      <c r="A11142" t="s">
        <v>384</v>
      </c>
      <c r="B11142" t="s">
        <v>385</v>
      </c>
      <c r="C11142">
        <v>1992</v>
      </c>
      <c r="D11142">
        <v>68.591999999999999</v>
      </c>
    </row>
    <row r="11143" spans="1:4" x14ac:dyDescent="0.3">
      <c r="A11143" t="s">
        <v>384</v>
      </c>
      <c r="B11143" t="s">
        <v>385</v>
      </c>
      <c r="C11143">
        <v>1993</v>
      </c>
      <c r="D11143">
        <v>68.852999999999994</v>
      </c>
    </row>
    <row r="11144" spans="1:4" x14ac:dyDescent="0.3">
      <c r="A11144" t="s">
        <v>384</v>
      </c>
      <c r="B11144" t="s">
        <v>385</v>
      </c>
      <c r="C11144">
        <v>1994</v>
      </c>
      <c r="D11144">
        <v>69.412999999999997</v>
      </c>
    </row>
    <row r="11145" spans="1:4" x14ac:dyDescent="0.3">
      <c r="A11145" t="s">
        <v>384</v>
      </c>
      <c r="B11145" t="s">
        <v>385</v>
      </c>
      <c r="C11145">
        <v>1995</v>
      </c>
      <c r="D11145">
        <v>69.662000000000006</v>
      </c>
    </row>
    <row r="11146" spans="1:4" x14ac:dyDescent="0.3">
      <c r="A11146" t="s">
        <v>384</v>
      </c>
      <c r="B11146" t="s">
        <v>385</v>
      </c>
      <c r="C11146">
        <v>1996</v>
      </c>
      <c r="D11146">
        <v>70.055000000000007</v>
      </c>
    </row>
    <row r="11147" spans="1:4" x14ac:dyDescent="0.3">
      <c r="A11147" t="s">
        <v>384</v>
      </c>
      <c r="B11147" t="s">
        <v>385</v>
      </c>
      <c r="C11147">
        <v>1997</v>
      </c>
      <c r="D11147">
        <v>70.396000000000001</v>
      </c>
    </row>
    <row r="11148" spans="1:4" x14ac:dyDescent="0.3">
      <c r="A11148" t="s">
        <v>384</v>
      </c>
      <c r="B11148" t="s">
        <v>385</v>
      </c>
      <c r="C11148">
        <v>1998</v>
      </c>
      <c r="D11148">
        <v>70.632000000000005</v>
      </c>
    </row>
    <row r="11149" spans="1:4" x14ac:dyDescent="0.3">
      <c r="A11149" t="s">
        <v>384</v>
      </c>
      <c r="B11149" t="s">
        <v>385</v>
      </c>
      <c r="C11149">
        <v>1999</v>
      </c>
      <c r="D11149">
        <v>70.855000000000004</v>
      </c>
    </row>
    <row r="11150" spans="1:4" x14ac:dyDescent="0.3">
      <c r="A11150" t="s">
        <v>384</v>
      </c>
      <c r="B11150" t="s">
        <v>385</v>
      </c>
      <c r="C11150">
        <v>2000</v>
      </c>
      <c r="D11150">
        <v>70.388000000000005</v>
      </c>
    </row>
    <row r="11151" spans="1:4" x14ac:dyDescent="0.3">
      <c r="A11151" t="s">
        <v>384</v>
      </c>
      <c r="B11151" t="s">
        <v>385</v>
      </c>
      <c r="C11151">
        <v>2001</v>
      </c>
      <c r="D11151">
        <v>69.887</v>
      </c>
    </row>
    <row r="11152" spans="1:4" x14ac:dyDescent="0.3">
      <c r="A11152" t="s">
        <v>384</v>
      </c>
      <c r="B11152" t="s">
        <v>385</v>
      </c>
      <c r="C11152">
        <v>2002</v>
      </c>
      <c r="D11152">
        <v>70.968999999999994</v>
      </c>
    </row>
    <row r="11153" spans="1:4" x14ac:dyDescent="0.3">
      <c r="A11153" t="s">
        <v>384</v>
      </c>
      <c r="B11153" t="s">
        <v>385</v>
      </c>
      <c r="C11153">
        <v>2003</v>
      </c>
      <c r="D11153">
        <v>71.052999999999997</v>
      </c>
    </row>
    <row r="11154" spans="1:4" x14ac:dyDescent="0.3">
      <c r="A11154" t="s">
        <v>384</v>
      </c>
      <c r="B11154" t="s">
        <v>385</v>
      </c>
      <c r="C11154">
        <v>2004</v>
      </c>
      <c r="D11154">
        <v>71.182000000000002</v>
      </c>
    </row>
    <row r="11155" spans="1:4" x14ac:dyDescent="0.3">
      <c r="A11155" t="s">
        <v>384</v>
      </c>
      <c r="B11155" t="s">
        <v>385</v>
      </c>
      <c r="C11155">
        <v>2005</v>
      </c>
      <c r="D11155">
        <v>72.066999999999993</v>
      </c>
    </row>
    <row r="11156" spans="1:4" x14ac:dyDescent="0.3">
      <c r="A11156" t="s">
        <v>384</v>
      </c>
      <c r="B11156" t="s">
        <v>385</v>
      </c>
      <c r="C11156">
        <v>2006</v>
      </c>
      <c r="D11156">
        <v>71.915000000000006</v>
      </c>
    </row>
    <row r="11157" spans="1:4" x14ac:dyDescent="0.3">
      <c r="A11157" t="s">
        <v>384</v>
      </c>
      <c r="B11157" t="s">
        <v>385</v>
      </c>
      <c r="C11157">
        <v>2007</v>
      </c>
      <c r="D11157">
        <v>72.153000000000006</v>
      </c>
    </row>
    <row r="11158" spans="1:4" x14ac:dyDescent="0.3">
      <c r="A11158" t="s">
        <v>384</v>
      </c>
      <c r="B11158" t="s">
        <v>385</v>
      </c>
      <c r="C11158">
        <v>2008</v>
      </c>
      <c r="D11158">
        <v>72.412999999999997</v>
      </c>
    </row>
    <row r="11159" spans="1:4" x14ac:dyDescent="0.3">
      <c r="A11159" t="s">
        <v>384</v>
      </c>
      <c r="B11159" t="s">
        <v>385</v>
      </c>
      <c r="C11159">
        <v>2009</v>
      </c>
      <c r="D11159">
        <v>72.608000000000004</v>
      </c>
    </row>
    <row r="11160" spans="1:4" x14ac:dyDescent="0.3">
      <c r="A11160" t="s">
        <v>384</v>
      </c>
      <c r="B11160" t="s">
        <v>385</v>
      </c>
      <c r="C11160">
        <v>2010</v>
      </c>
      <c r="D11160">
        <v>73.004000000000005</v>
      </c>
    </row>
    <row r="11161" spans="1:4" x14ac:dyDescent="0.3">
      <c r="A11161" t="s">
        <v>384</v>
      </c>
      <c r="B11161" t="s">
        <v>385</v>
      </c>
      <c r="C11161">
        <v>2011</v>
      </c>
      <c r="D11161">
        <v>73.242999999999995</v>
      </c>
    </row>
    <row r="11162" spans="1:4" x14ac:dyDescent="0.3">
      <c r="A11162" t="s">
        <v>384</v>
      </c>
      <c r="B11162" t="s">
        <v>385</v>
      </c>
      <c r="C11162">
        <v>2012</v>
      </c>
      <c r="D11162">
        <v>73.465999999999994</v>
      </c>
    </row>
    <row r="11163" spans="1:4" x14ac:dyDescent="0.3">
      <c r="A11163" t="s">
        <v>384</v>
      </c>
      <c r="B11163" t="s">
        <v>385</v>
      </c>
      <c r="C11163">
        <v>2013</v>
      </c>
      <c r="D11163">
        <v>74.028999999999996</v>
      </c>
    </row>
    <row r="11164" spans="1:4" x14ac:dyDescent="0.3">
      <c r="A11164" t="s">
        <v>384</v>
      </c>
      <c r="B11164" t="s">
        <v>385</v>
      </c>
      <c r="C11164">
        <v>2014</v>
      </c>
      <c r="D11164">
        <v>72.622</v>
      </c>
    </row>
    <row r="11165" spans="1:4" x14ac:dyDescent="0.3">
      <c r="A11165" t="s">
        <v>384</v>
      </c>
      <c r="B11165" t="s">
        <v>385</v>
      </c>
      <c r="C11165">
        <v>2015</v>
      </c>
      <c r="D11165">
        <v>74.406000000000006</v>
      </c>
    </row>
    <row r="11166" spans="1:4" x14ac:dyDescent="0.3">
      <c r="A11166" t="s">
        <v>384</v>
      </c>
      <c r="B11166" t="s">
        <v>385</v>
      </c>
      <c r="C11166">
        <v>2016</v>
      </c>
      <c r="D11166">
        <v>74.554000000000002</v>
      </c>
    </row>
    <row r="11167" spans="1:4" x14ac:dyDescent="0.3">
      <c r="A11167" t="s">
        <v>384</v>
      </c>
      <c r="B11167" t="s">
        <v>385</v>
      </c>
      <c r="C11167">
        <v>2017</v>
      </c>
      <c r="D11167">
        <v>74.832999999999998</v>
      </c>
    </row>
    <row r="11168" spans="1:4" x14ac:dyDescent="0.3">
      <c r="A11168" t="s">
        <v>384</v>
      </c>
      <c r="B11168" t="s">
        <v>385</v>
      </c>
      <c r="C11168">
        <v>2018</v>
      </c>
      <c r="D11168">
        <v>74.793000000000006</v>
      </c>
    </row>
    <row r="11169" spans="1:4" x14ac:dyDescent="0.3">
      <c r="A11169" t="s">
        <v>384</v>
      </c>
      <c r="B11169" t="s">
        <v>385</v>
      </c>
      <c r="C11169">
        <v>2019</v>
      </c>
      <c r="D11169">
        <v>75.241</v>
      </c>
    </row>
    <row r="11170" spans="1:4" x14ac:dyDescent="0.3">
      <c r="A11170" t="s">
        <v>384</v>
      </c>
      <c r="B11170" t="s">
        <v>385</v>
      </c>
      <c r="C11170">
        <v>2020</v>
      </c>
      <c r="D11170">
        <v>74.403000000000006</v>
      </c>
    </row>
    <row r="11171" spans="1:4" x14ac:dyDescent="0.3">
      <c r="A11171" t="s">
        <v>386</v>
      </c>
      <c r="B11171" t="s">
        <v>387</v>
      </c>
      <c r="C11171">
        <v>1960</v>
      </c>
      <c r="D11171">
        <v>54.526438070616997</v>
      </c>
    </row>
    <row r="11172" spans="1:4" x14ac:dyDescent="0.3">
      <c r="A11172" t="s">
        <v>386</v>
      </c>
      <c r="B11172" t="s">
        <v>387</v>
      </c>
      <c r="C11172">
        <v>1961</v>
      </c>
      <c r="D11172">
        <v>55.137409847039798</v>
      </c>
    </row>
    <row r="11173" spans="1:4" x14ac:dyDescent="0.3">
      <c r="A11173" t="s">
        <v>386</v>
      </c>
      <c r="B11173" t="s">
        <v>387</v>
      </c>
      <c r="C11173">
        <v>1962</v>
      </c>
      <c r="D11173">
        <v>55.8317179491319</v>
      </c>
    </row>
    <row r="11174" spans="1:4" x14ac:dyDescent="0.3">
      <c r="A11174" t="s">
        <v>386</v>
      </c>
      <c r="B11174" t="s">
        <v>387</v>
      </c>
      <c r="C11174">
        <v>1963</v>
      </c>
      <c r="D11174">
        <v>56.455098041286</v>
      </c>
    </row>
    <row r="11175" spans="1:4" x14ac:dyDescent="0.3">
      <c r="A11175" t="s">
        <v>386</v>
      </c>
      <c r="B11175" t="s">
        <v>387</v>
      </c>
      <c r="C11175">
        <v>1964</v>
      </c>
      <c r="D11175">
        <v>56.659031810746797</v>
      </c>
    </row>
    <row r="11176" spans="1:4" x14ac:dyDescent="0.3">
      <c r="A11176" t="s">
        <v>386</v>
      </c>
      <c r="B11176" t="s">
        <v>387</v>
      </c>
      <c r="C11176">
        <v>1965</v>
      </c>
      <c r="D11176">
        <v>57.717899264920902</v>
      </c>
    </row>
    <row r="11177" spans="1:4" x14ac:dyDescent="0.3">
      <c r="A11177" t="s">
        <v>386</v>
      </c>
      <c r="B11177" t="s">
        <v>387</v>
      </c>
      <c r="C11177">
        <v>1966</v>
      </c>
      <c r="D11177">
        <v>58.192995125736601</v>
      </c>
    </row>
    <row r="11178" spans="1:4" x14ac:dyDescent="0.3">
      <c r="A11178" t="s">
        <v>386</v>
      </c>
      <c r="B11178" t="s">
        <v>387</v>
      </c>
      <c r="C11178">
        <v>1967</v>
      </c>
      <c r="D11178">
        <v>58.737215020728698</v>
      </c>
    </row>
    <row r="11179" spans="1:4" x14ac:dyDescent="0.3">
      <c r="A11179" t="s">
        <v>386</v>
      </c>
      <c r="B11179" t="s">
        <v>387</v>
      </c>
      <c r="C11179">
        <v>1968</v>
      </c>
      <c r="D11179">
        <v>59.188585243154101</v>
      </c>
    </row>
    <row r="11180" spans="1:4" x14ac:dyDescent="0.3">
      <c r="A11180" t="s">
        <v>386</v>
      </c>
      <c r="B11180" t="s">
        <v>387</v>
      </c>
      <c r="C11180">
        <v>1969</v>
      </c>
      <c r="D11180">
        <v>59.431138190066498</v>
      </c>
    </row>
    <row r="11181" spans="1:4" x14ac:dyDescent="0.3">
      <c r="A11181" t="s">
        <v>386</v>
      </c>
      <c r="B11181" t="s">
        <v>387</v>
      </c>
      <c r="C11181">
        <v>1970</v>
      </c>
      <c r="D11181">
        <v>59.849459028728297</v>
      </c>
    </row>
    <row r="11182" spans="1:4" x14ac:dyDescent="0.3">
      <c r="A11182" t="s">
        <v>386</v>
      </c>
      <c r="B11182" t="s">
        <v>387</v>
      </c>
      <c r="C11182">
        <v>1971</v>
      </c>
      <c r="D11182">
        <v>60.218625101238899</v>
      </c>
    </row>
    <row r="11183" spans="1:4" x14ac:dyDescent="0.3">
      <c r="A11183" t="s">
        <v>386</v>
      </c>
      <c r="B11183" t="s">
        <v>387</v>
      </c>
      <c r="C11183">
        <v>1972</v>
      </c>
      <c r="D11183">
        <v>60.4853338593757</v>
      </c>
    </row>
    <row r="11184" spans="1:4" x14ac:dyDescent="0.3">
      <c r="A11184" t="s">
        <v>386</v>
      </c>
      <c r="B11184" t="s">
        <v>387</v>
      </c>
      <c r="C11184">
        <v>1973</v>
      </c>
      <c r="D11184">
        <v>60.443313262269399</v>
      </c>
    </row>
    <row r="11185" spans="1:4" x14ac:dyDescent="0.3">
      <c r="A11185" t="s">
        <v>386</v>
      </c>
      <c r="B11185" t="s">
        <v>387</v>
      </c>
      <c r="C11185">
        <v>1974</v>
      </c>
      <c r="D11185">
        <v>61.032768840759999</v>
      </c>
    </row>
    <row r="11186" spans="1:4" x14ac:dyDescent="0.3">
      <c r="A11186" t="s">
        <v>386</v>
      </c>
      <c r="B11186" t="s">
        <v>387</v>
      </c>
      <c r="C11186">
        <v>1975</v>
      </c>
      <c r="D11186">
        <v>61.062720274530697</v>
      </c>
    </row>
    <row r="11187" spans="1:4" x14ac:dyDescent="0.3">
      <c r="A11187" t="s">
        <v>386</v>
      </c>
      <c r="B11187" t="s">
        <v>387</v>
      </c>
      <c r="C11187">
        <v>1976</v>
      </c>
      <c r="D11187">
        <v>61.687732735724801</v>
      </c>
    </row>
    <row r="11188" spans="1:4" x14ac:dyDescent="0.3">
      <c r="A11188" t="s">
        <v>386</v>
      </c>
      <c r="B11188" t="s">
        <v>387</v>
      </c>
      <c r="C11188">
        <v>1977</v>
      </c>
      <c r="D11188">
        <v>61.941806264341103</v>
      </c>
    </row>
    <row r="11189" spans="1:4" x14ac:dyDescent="0.3">
      <c r="A11189" t="s">
        <v>386</v>
      </c>
      <c r="B11189" t="s">
        <v>387</v>
      </c>
      <c r="C11189">
        <v>1978</v>
      </c>
      <c r="D11189">
        <v>62.401241317902503</v>
      </c>
    </row>
    <row r="11190" spans="1:4" x14ac:dyDescent="0.3">
      <c r="A11190" t="s">
        <v>386</v>
      </c>
      <c r="B11190" t="s">
        <v>387</v>
      </c>
      <c r="C11190">
        <v>1979</v>
      </c>
      <c r="D11190">
        <v>62.7893743150373</v>
      </c>
    </row>
    <row r="11191" spans="1:4" x14ac:dyDescent="0.3">
      <c r="A11191" t="s">
        <v>386</v>
      </c>
      <c r="B11191" t="s">
        <v>387</v>
      </c>
      <c r="C11191">
        <v>1980</v>
      </c>
      <c r="D11191">
        <v>62.898881495827801</v>
      </c>
    </row>
    <row r="11192" spans="1:4" x14ac:dyDescent="0.3">
      <c r="A11192" t="s">
        <v>386</v>
      </c>
      <c r="B11192" t="s">
        <v>387</v>
      </c>
      <c r="C11192">
        <v>1981</v>
      </c>
      <c r="D11192">
        <v>63.090542338951401</v>
      </c>
    </row>
    <row r="11193" spans="1:4" x14ac:dyDescent="0.3">
      <c r="A11193" t="s">
        <v>386</v>
      </c>
      <c r="B11193" t="s">
        <v>387</v>
      </c>
      <c r="C11193">
        <v>1982</v>
      </c>
      <c r="D11193">
        <v>63.2948886487968</v>
      </c>
    </row>
    <row r="11194" spans="1:4" x14ac:dyDescent="0.3">
      <c r="A11194" t="s">
        <v>386</v>
      </c>
      <c r="B11194" t="s">
        <v>387</v>
      </c>
      <c r="C11194">
        <v>1983</v>
      </c>
      <c r="D11194">
        <v>63.712622347570601</v>
      </c>
    </row>
    <row r="11195" spans="1:4" x14ac:dyDescent="0.3">
      <c r="A11195" t="s">
        <v>386</v>
      </c>
      <c r="B11195" t="s">
        <v>387</v>
      </c>
      <c r="C11195">
        <v>1984</v>
      </c>
      <c r="D11195">
        <v>64.162273204608596</v>
      </c>
    </row>
    <row r="11196" spans="1:4" x14ac:dyDescent="0.3">
      <c r="A11196" t="s">
        <v>386</v>
      </c>
      <c r="B11196" t="s">
        <v>387</v>
      </c>
      <c r="C11196">
        <v>1985</v>
      </c>
      <c r="D11196">
        <v>64.595686958428402</v>
      </c>
    </row>
    <row r="11197" spans="1:4" x14ac:dyDescent="0.3">
      <c r="A11197" t="s">
        <v>386</v>
      </c>
      <c r="B11197" t="s">
        <v>387</v>
      </c>
      <c r="C11197">
        <v>1986</v>
      </c>
      <c r="D11197">
        <v>64.715205398192694</v>
      </c>
    </row>
    <row r="11198" spans="1:4" x14ac:dyDescent="0.3">
      <c r="A11198" t="s">
        <v>386</v>
      </c>
      <c r="B11198" t="s">
        <v>387</v>
      </c>
      <c r="C11198">
        <v>1987</v>
      </c>
      <c r="D11198">
        <v>65.191470689823305</v>
      </c>
    </row>
    <row r="11199" spans="1:4" x14ac:dyDescent="0.3">
      <c r="A11199" t="s">
        <v>386</v>
      </c>
      <c r="B11199" t="s">
        <v>387</v>
      </c>
      <c r="C11199">
        <v>1988</v>
      </c>
      <c r="D11199">
        <v>65.362449237937199</v>
      </c>
    </row>
    <row r="11200" spans="1:4" x14ac:dyDescent="0.3">
      <c r="A11200" t="s">
        <v>386</v>
      </c>
      <c r="B11200" t="s">
        <v>387</v>
      </c>
      <c r="C11200">
        <v>1989</v>
      </c>
      <c r="D11200">
        <v>65.536547890156797</v>
      </c>
    </row>
    <row r="11201" spans="1:4" x14ac:dyDescent="0.3">
      <c r="A11201" t="s">
        <v>386</v>
      </c>
      <c r="B11201" t="s">
        <v>387</v>
      </c>
      <c r="C11201">
        <v>1990</v>
      </c>
      <c r="D11201">
        <v>65.82165186348</v>
      </c>
    </row>
    <row r="11202" spans="1:4" x14ac:dyDescent="0.3">
      <c r="A11202" t="s">
        <v>386</v>
      </c>
      <c r="B11202" t="s">
        <v>387</v>
      </c>
      <c r="C11202">
        <v>1991</v>
      </c>
      <c r="D11202">
        <v>66.003772325919797</v>
      </c>
    </row>
    <row r="11203" spans="1:4" x14ac:dyDescent="0.3">
      <c r="A11203" t="s">
        <v>386</v>
      </c>
      <c r="B11203" t="s">
        <v>387</v>
      </c>
      <c r="C11203">
        <v>1992</v>
      </c>
      <c r="D11203">
        <v>66.221328652445195</v>
      </c>
    </row>
    <row r="11204" spans="1:4" x14ac:dyDescent="0.3">
      <c r="A11204" t="s">
        <v>386</v>
      </c>
      <c r="B11204" t="s">
        <v>387</v>
      </c>
      <c r="C11204">
        <v>1993</v>
      </c>
      <c r="D11204">
        <v>66.406235012075697</v>
      </c>
    </row>
    <row r="11205" spans="1:4" x14ac:dyDescent="0.3">
      <c r="A11205" t="s">
        <v>386</v>
      </c>
      <c r="B11205" t="s">
        <v>387</v>
      </c>
      <c r="C11205">
        <v>1994</v>
      </c>
      <c r="D11205">
        <v>66.617414755881796</v>
      </c>
    </row>
    <row r="11206" spans="1:4" x14ac:dyDescent="0.3">
      <c r="A11206" t="s">
        <v>386</v>
      </c>
      <c r="B11206" t="s">
        <v>387</v>
      </c>
      <c r="C11206">
        <v>1995</v>
      </c>
      <c r="D11206">
        <v>66.871424710187199</v>
      </c>
    </row>
    <row r="11207" spans="1:4" x14ac:dyDescent="0.3">
      <c r="A11207" t="s">
        <v>386</v>
      </c>
      <c r="B11207" t="s">
        <v>387</v>
      </c>
      <c r="C11207">
        <v>1996</v>
      </c>
      <c r="D11207">
        <v>67.053302387484393</v>
      </c>
    </row>
    <row r="11208" spans="1:4" x14ac:dyDescent="0.3">
      <c r="A11208" t="s">
        <v>386</v>
      </c>
      <c r="B11208" t="s">
        <v>387</v>
      </c>
      <c r="C11208">
        <v>1997</v>
      </c>
      <c r="D11208">
        <v>67.185604838143107</v>
      </c>
    </row>
    <row r="11209" spans="1:4" x14ac:dyDescent="0.3">
      <c r="A11209" t="s">
        <v>386</v>
      </c>
      <c r="B11209" t="s">
        <v>387</v>
      </c>
      <c r="C11209">
        <v>1998</v>
      </c>
      <c r="D11209">
        <v>67.389828988785794</v>
      </c>
    </row>
    <row r="11210" spans="1:4" x14ac:dyDescent="0.3">
      <c r="A11210" t="s">
        <v>386</v>
      </c>
      <c r="B11210" t="s">
        <v>387</v>
      </c>
      <c r="C11210">
        <v>1999</v>
      </c>
      <c r="D11210">
        <v>67.467677242121496</v>
      </c>
    </row>
    <row r="11211" spans="1:4" x14ac:dyDescent="0.3">
      <c r="A11211" t="s">
        <v>386</v>
      </c>
      <c r="B11211" t="s">
        <v>387</v>
      </c>
      <c r="C11211">
        <v>2000</v>
      </c>
      <c r="D11211">
        <v>67.400452383395603</v>
      </c>
    </row>
    <row r="11212" spans="1:4" x14ac:dyDescent="0.3">
      <c r="A11212" t="s">
        <v>386</v>
      </c>
      <c r="B11212" t="s">
        <v>387</v>
      </c>
      <c r="C11212">
        <v>2001</v>
      </c>
      <c r="D11212">
        <v>67.563488521102101</v>
      </c>
    </row>
    <row r="11213" spans="1:4" x14ac:dyDescent="0.3">
      <c r="A11213" t="s">
        <v>386</v>
      </c>
      <c r="B11213" t="s">
        <v>387</v>
      </c>
      <c r="C11213">
        <v>2002</v>
      </c>
      <c r="D11213">
        <v>67.346455917190596</v>
      </c>
    </row>
    <row r="11214" spans="1:4" x14ac:dyDescent="0.3">
      <c r="A11214" t="s">
        <v>386</v>
      </c>
      <c r="B11214" t="s">
        <v>387</v>
      </c>
      <c r="C11214">
        <v>2003</v>
      </c>
      <c r="D11214">
        <v>67.668727750865699</v>
      </c>
    </row>
    <row r="11215" spans="1:4" x14ac:dyDescent="0.3">
      <c r="A11215" t="s">
        <v>386</v>
      </c>
      <c r="B11215" t="s">
        <v>387</v>
      </c>
      <c r="C11215">
        <v>2004</v>
      </c>
      <c r="D11215">
        <v>67.841861725386295</v>
      </c>
    </row>
    <row r="11216" spans="1:4" x14ac:dyDescent="0.3">
      <c r="A11216" t="s">
        <v>386</v>
      </c>
      <c r="B11216" t="s">
        <v>387</v>
      </c>
      <c r="C11216">
        <v>2005</v>
      </c>
      <c r="D11216">
        <v>67.987162356093904</v>
      </c>
    </row>
    <row r="11217" spans="1:4" x14ac:dyDescent="0.3">
      <c r="A11217" t="s">
        <v>386</v>
      </c>
      <c r="B11217" t="s">
        <v>387</v>
      </c>
      <c r="C11217">
        <v>2006</v>
      </c>
      <c r="D11217">
        <v>68.147711134768102</v>
      </c>
    </row>
    <row r="11218" spans="1:4" x14ac:dyDescent="0.3">
      <c r="A11218" t="s">
        <v>386</v>
      </c>
      <c r="B11218" t="s">
        <v>387</v>
      </c>
      <c r="C11218">
        <v>2007</v>
      </c>
      <c r="D11218">
        <v>68.126586422187799</v>
      </c>
    </row>
    <row r="11219" spans="1:4" x14ac:dyDescent="0.3">
      <c r="A11219" t="s">
        <v>386</v>
      </c>
      <c r="B11219" t="s">
        <v>387</v>
      </c>
      <c r="C11219">
        <v>2008</v>
      </c>
      <c r="D11219">
        <v>68.289040154587894</v>
      </c>
    </row>
    <row r="11220" spans="1:4" x14ac:dyDescent="0.3">
      <c r="A11220" t="s">
        <v>386</v>
      </c>
      <c r="B11220" t="s">
        <v>387</v>
      </c>
      <c r="C11220">
        <v>2009</v>
      </c>
      <c r="D11220">
        <v>68.1822561717659</v>
      </c>
    </row>
    <row r="11221" spans="1:4" x14ac:dyDescent="0.3">
      <c r="A11221" t="s">
        <v>386</v>
      </c>
      <c r="B11221" t="s">
        <v>387</v>
      </c>
      <c r="C11221">
        <v>2010</v>
      </c>
      <c r="D11221">
        <v>68.560537563018102</v>
      </c>
    </row>
    <row r="11222" spans="1:4" x14ac:dyDescent="0.3">
      <c r="A11222" t="s">
        <v>386</v>
      </c>
      <c r="B11222" t="s">
        <v>387</v>
      </c>
      <c r="C11222">
        <v>2011</v>
      </c>
      <c r="D11222">
        <v>68.693778462812602</v>
      </c>
    </row>
    <row r="11223" spans="1:4" x14ac:dyDescent="0.3">
      <c r="A11223" t="s">
        <v>386</v>
      </c>
      <c r="B11223" t="s">
        <v>387</v>
      </c>
      <c r="C11223">
        <v>2012</v>
      </c>
      <c r="D11223">
        <v>68.753324697630106</v>
      </c>
    </row>
    <row r="11224" spans="1:4" x14ac:dyDescent="0.3">
      <c r="A11224" t="s">
        <v>386</v>
      </c>
      <c r="B11224" t="s">
        <v>387</v>
      </c>
      <c r="C11224">
        <v>2013</v>
      </c>
      <c r="D11224">
        <v>68.775454026977897</v>
      </c>
    </row>
    <row r="11225" spans="1:4" x14ac:dyDescent="0.3">
      <c r="A11225" t="s">
        <v>386</v>
      </c>
      <c r="B11225" t="s">
        <v>387</v>
      </c>
      <c r="C11225">
        <v>2014</v>
      </c>
      <c r="D11225">
        <v>68.783588113937498</v>
      </c>
    </row>
    <row r="11226" spans="1:4" x14ac:dyDescent="0.3">
      <c r="A11226" t="s">
        <v>386</v>
      </c>
      <c r="B11226" t="s">
        <v>387</v>
      </c>
      <c r="C11226">
        <v>2015</v>
      </c>
      <c r="D11226">
        <v>68.691554880777502</v>
      </c>
    </row>
    <row r="11227" spans="1:4" x14ac:dyDescent="0.3">
      <c r="A11227" t="s">
        <v>386</v>
      </c>
      <c r="B11227" t="s">
        <v>387</v>
      </c>
      <c r="C11227">
        <v>2016</v>
      </c>
      <c r="D11227">
        <v>68.9538062827489</v>
      </c>
    </row>
    <row r="11228" spans="1:4" x14ac:dyDescent="0.3">
      <c r="A11228" t="s">
        <v>386</v>
      </c>
      <c r="B11228" t="s">
        <v>387</v>
      </c>
      <c r="C11228">
        <v>2017</v>
      </c>
      <c r="D11228">
        <v>69.243648709044095</v>
      </c>
    </row>
    <row r="11229" spans="1:4" x14ac:dyDescent="0.3">
      <c r="A11229" t="s">
        <v>386</v>
      </c>
      <c r="B11229" t="s">
        <v>387</v>
      </c>
      <c r="C11229">
        <v>2018</v>
      </c>
      <c r="D11229">
        <v>69.332084340234701</v>
      </c>
    </row>
    <row r="11230" spans="1:4" x14ac:dyDescent="0.3">
      <c r="A11230" t="s">
        <v>386</v>
      </c>
      <c r="B11230" t="s">
        <v>387</v>
      </c>
      <c r="C11230">
        <v>2019</v>
      </c>
      <c r="D11230">
        <v>69.405544151165998</v>
      </c>
    </row>
    <row r="11231" spans="1:4" x14ac:dyDescent="0.3">
      <c r="A11231" t="s">
        <v>386</v>
      </c>
      <c r="B11231" t="s">
        <v>387</v>
      </c>
      <c r="C11231">
        <v>2020</v>
      </c>
      <c r="D11231">
        <v>69.470610065544406</v>
      </c>
    </row>
    <row r="11232" spans="1:4" x14ac:dyDescent="0.3">
      <c r="A11232" t="s">
        <v>388</v>
      </c>
      <c r="B11232" t="s">
        <v>389</v>
      </c>
      <c r="C11232">
        <v>1960</v>
      </c>
      <c r="D11232">
        <v>68.862025070376703</v>
      </c>
    </row>
    <row r="11233" spans="1:4" x14ac:dyDescent="0.3">
      <c r="A11233" t="s">
        <v>388</v>
      </c>
      <c r="B11233" t="s">
        <v>389</v>
      </c>
      <c r="C11233">
        <v>1961</v>
      </c>
      <c r="D11233">
        <v>69.268967001062407</v>
      </c>
    </row>
    <row r="11234" spans="1:4" x14ac:dyDescent="0.3">
      <c r="A11234" t="s">
        <v>388</v>
      </c>
      <c r="B11234" t="s">
        <v>389</v>
      </c>
      <c r="C11234">
        <v>1962</v>
      </c>
      <c r="D11234">
        <v>69.233794402922101</v>
      </c>
    </row>
    <row r="11235" spans="1:4" x14ac:dyDescent="0.3">
      <c r="A11235" t="s">
        <v>388</v>
      </c>
      <c r="B11235" t="s">
        <v>389</v>
      </c>
      <c r="C11235">
        <v>1963</v>
      </c>
      <c r="D11235">
        <v>69.434700053112607</v>
      </c>
    </row>
    <row r="11236" spans="1:4" x14ac:dyDescent="0.3">
      <c r="A11236" t="s">
        <v>388</v>
      </c>
      <c r="B11236" t="s">
        <v>389</v>
      </c>
      <c r="C11236">
        <v>1964</v>
      </c>
      <c r="D11236">
        <v>69.916614886926496</v>
      </c>
    </row>
    <row r="11237" spans="1:4" x14ac:dyDescent="0.3">
      <c r="A11237" t="s">
        <v>388</v>
      </c>
      <c r="B11237" t="s">
        <v>389</v>
      </c>
      <c r="C11237">
        <v>1965</v>
      </c>
      <c r="D11237">
        <v>69.987491446121595</v>
      </c>
    </row>
    <row r="11238" spans="1:4" x14ac:dyDescent="0.3">
      <c r="A11238" t="s">
        <v>388</v>
      </c>
      <c r="B11238" t="s">
        <v>389</v>
      </c>
      <c r="C11238">
        <v>1966</v>
      </c>
      <c r="D11238">
        <v>70.227443762901103</v>
      </c>
    </row>
    <row r="11239" spans="1:4" x14ac:dyDescent="0.3">
      <c r="A11239" t="s">
        <v>388</v>
      </c>
      <c r="B11239" t="s">
        <v>389</v>
      </c>
      <c r="C11239">
        <v>1967</v>
      </c>
      <c r="D11239">
        <v>70.500461309642603</v>
      </c>
    </row>
    <row r="11240" spans="1:4" x14ac:dyDescent="0.3">
      <c r="A11240" t="s">
        <v>388</v>
      </c>
      <c r="B11240" t="s">
        <v>389</v>
      </c>
      <c r="C11240">
        <v>1968</v>
      </c>
      <c r="D11240">
        <v>70.355817568678106</v>
      </c>
    </row>
    <row r="11241" spans="1:4" x14ac:dyDescent="0.3">
      <c r="A11241" t="s">
        <v>388</v>
      </c>
      <c r="B11241" t="s">
        <v>389</v>
      </c>
      <c r="C11241">
        <v>1969</v>
      </c>
      <c r="D11241">
        <v>70.479882378073995</v>
      </c>
    </row>
    <row r="11242" spans="1:4" x14ac:dyDescent="0.3">
      <c r="A11242" t="s">
        <v>388</v>
      </c>
      <c r="B11242" t="s">
        <v>389</v>
      </c>
      <c r="C11242">
        <v>1970</v>
      </c>
      <c r="D11242">
        <v>70.751174641336306</v>
      </c>
    </row>
    <row r="11243" spans="1:4" x14ac:dyDescent="0.3">
      <c r="A11243" t="s">
        <v>388</v>
      </c>
      <c r="B11243" t="s">
        <v>389</v>
      </c>
      <c r="C11243">
        <v>1971</v>
      </c>
      <c r="D11243">
        <v>71.060378126308507</v>
      </c>
    </row>
    <row r="11244" spans="1:4" x14ac:dyDescent="0.3">
      <c r="A11244" t="s">
        <v>388</v>
      </c>
      <c r="B11244" t="s">
        <v>389</v>
      </c>
      <c r="C11244">
        <v>1972</v>
      </c>
      <c r="D11244">
        <v>71.298594693475295</v>
      </c>
    </row>
    <row r="11245" spans="1:4" x14ac:dyDescent="0.3">
      <c r="A11245" t="s">
        <v>388</v>
      </c>
      <c r="B11245" t="s">
        <v>389</v>
      </c>
      <c r="C11245">
        <v>1973</v>
      </c>
      <c r="D11245">
        <v>71.483071292800801</v>
      </c>
    </row>
    <row r="11246" spans="1:4" x14ac:dyDescent="0.3">
      <c r="A11246" t="s">
        <v>388</v>
      </c>
      <c r="B11246" t="s">
        <v>389</v>
      </c>
      <c r="C11246">
        <v>1974</v>
      </c>
      <c r="D11246">
        <v>71.878232522462</v>
      </c>
    </row>
    <row r="11247" spans="1:4" x14ac:dyDescent="0.3">
      <c r="A11247" t="s">
        <v>388</v>
      </c>
      <c r="B11247" t="s">
        <v>389</v>
      </c>
      <c r="C11247">
        <v>1975</v>
      </c>
      <c r="D11247">
        <v>72.197845116807002</v>
      </c>
    </row>
    <row r="11248" spans="1:4" x14ac:dyDescent="0.3">
      <c r="A11248" t="s">
        <v>388</v>
      </c>
      <c r="B11248" t="s">
        <v>389</v>
      </c>
      <c r="C11248">
        <v>1976</v>
      </c>
      <c r="D11248">
        <v>72.463901041385199</v>
      </c>
    </row>
    <row r="11249" spans="1:4" x14ac:dyDescent="0.3">
      <c r="A11249" t="s">
        <v>388</v>
      </c>
      <c r="B11249" t="s">
        <v>389</v>
      </c>
      <c r="C11249">
        <v>1977</v>
      </c>
      <c r="D11249">
        <v>72.831941269891004</v>
      </c>
    </row>
    <row r="11250" spans="1:4" x14ac:dyDescent="0.3">
      <c r="A11250" t="s">
        <v>388</v>
      </c>
      <c r="B11250" t="s">
        <v>389</v>
      </c>
      <c r="C11250">
        <v>1978</v>
      </c>
      <c r="D11250">
        <v>72.950495652168797</v>
      </c>
    </row>
    <row r="11251" spans="1:4" x14ac:dyDescent="0.3">
      <c r="A11251" t="s">
        <v>388</v>
      </c>
      <c r="B11251" t="s">
        <v>389</v>
      </c>
      <c r="C11251">
        <v>1979</v>
      </c>
      <c r="D11251">
        <v>73.242324755377993</v>
      </c>
    </row>
    <row r="11252" spans="1:4" x14ac:dyDescent="0.3">
      <c r="A11252" t="s">
        <v>388</v>
      </c>
      <c r="B11252" t="s">
        <v>389</v>
      </c>
      <c r="C11252">
        <v>1980</v>
      </c>
      <c r="D11252">
        <v>73.259111572781705</v>
      </c>
    </row>
    <row r="11253" spans="1:4" x14ac:dyDescent="0.3">
      <c r="A11253" t="s">
        <v>388</v>
      </c>
      <c r="B11253" t="s">
        <v>389</v>
      </c>
      <c r="C11253">
        <v>1981</v>
      </c>
      <c r="D11253">
        <v>73.589127051075195</v>
      </c>
    </row>
    <row r="11254" spans="1:4" x14ac:dyDescent="0.3">
      <c r="A11254" t="s">
        <v>388</v>
      </c>
      <c r="B11254" t="s">
        <v>389</v>
      </c>
      <c r="C11254">
        <v>1982</v>
      </c>
      <c r="D11254">
        <v>73.926522879809497</v>
      </c>
    </row>
    <row r="11255" spans="1:4" x14ac:dyDescent="0.3">
      <c r="A11255" t="s">
        <v>388</v>
      </c>
      <c r="B11255" t="s">
        <v>389</v>
      </c>
      <c r="C11255">
        <v>1983</v>
      </c>
      <c r="D11255">
        <v>74.020655898111301</v>
      </c>
    </row>
    <row r="11256" spans="1:4" x14ac:dyDescent="0.3">
      <c r="A11256" t="s">
        <v>388</v>
      </c>
      <c r="B11256" t="s">
        <v>389</v>
      </c>
      <c r="C11256">
        <v>1984</v>
      </c>
      <c r="D11256">
        <v>74.287394980075604</v>
      </c>
    </row>
    <row r="11257" spans="1:4" x14ac:dyDescent="0.3">
      <c r="A11257" t="s">
        <v>388</v>
      </c>
      <c r="B11257" t="s">
        <v>389</v>
      </c>
      <c r="C11257">
        <v>1985</v>
      </c>
      <c r="D11257">
        <v>74.415549806389706</v>
      </c>
    </row>
    <row r="11258" spans="1:4" x14ac:dyDescent="0.3">
      <c r="A11258" t="s">
        <v>388</v>
      </c>
      <c r="B11258" t="s">
        <v>389</v>
      </c>
      <c r="C11258">
        <v>1986</v>
      </c>
      <c r="D11258">
        <v>74.731748863969699</v>
      </c>
    </row>
    <row r="11259" spans="1:4" x14ac:dyDescent="0.3">
      <c r="A11259" t="s">
        <v>388</v>
      </c>
      <c r="B11259" t="s">
        <v>389</v>
      </c>
      <c r="C11259">
        <v>1987</v>
      </c>
      <c r="D11259">
        <v>75.015810956061898</v>
      </c>
    </row>
    <row r="11260" spans="1:4" x14ac:dyDescent="0.3">
      <c r="A11260" t="s">
        <v>388</v>
      </c>
      <c r="B11260" t="s">
        <v>389</v>
      </c>
      <c r="C11260">
        <v>1988</v>
      </c>
      <c r="D11260">
        <v>75.120876522664503</v>
      </c>
    </row>
    <row r="11261" spans="1:4" x14ac:dyDescent="0.3">
      <c r="A11261" t="s">
        <v>388</v>
      </c>
      <c r="B11261" t="s">
        <v>389</v>
      </c>
      <c r="C11261">
        <v>1989</v>
      </c>
      <c r="D11261">
        <v>75.358655956619401</v>
      </c>
    </row>
    <row r="11262" spans="1:4" x14ac:dyDescent="0.3">
      <c r="A11262" t="s">
        <v>388</v>
      </c>
      <c r="B11262" t="s">
        <v>389</v>
      </c>
      <c r="C11262">
        <v>1990</v>
      </c>
      <c r="D11262">
        <v>75.466913455990195</v>
      </c>
    </row>
    <row r="11263" spans="1:4" x14ac:dyDescent="0.3">
      <c r="A11263" t="s">
        <v>388</v>
      </c>
      <c r="B11263" t="s">
        <v>389</v>
      </c>
      <c r="C11263">
        <v>1991</v>
      </c>
      <c r="D11263">
        <v>75.603076329012794</v>
      </c>
    </row>
    <row r="11264" spans="1:4" x14ac:dyDescent="0.3">
      <c r="A11264" t="s">
        <v>388</v>
      </c>
      <c r="B11264" t="s">
        <v>389</v>
      </c>
      <c r="C11264">
        <v>1992</v>
      </c>
      <c r="D11264">
        <v>75.716090719594007</v>
      </c>
    </row>
    <row r="11265" spans="1:4" x14ac:dyDescent="0.3">
      <c r="A11265" t="s">
        <v>388</v>
      </c>
      <c r="B11265" t="s">
        <v>389</v>
      </c>
      <c r="C11265">
        <v>1993</v>
      </c>
      <c r="D11265">
        <v>75.724591006258095</v>
      </c>
    </row>
    <row r="11266" spans="1:4" x14ac:dyDescent="0.3">
      <c r="A11266" t="s">
        <v>388</v>
      </c>
      <c r="B11266" t="s">
        <v>389</v>
      </c>
      <c r="C11266">
        <v>1994</v>
      </c>
      <c r="D11266">
        <v>76.036176294195997</v>
      </c>
    </row>
    <row r="11267" spans="1:4" x14ac:dyDescent="0.3">
      <c r="A11267" t="s">
        <v>388</v>
      </c>
      <c r="B11267" t="s">
        <v>389</v>
      </c>
      <c r="C11267">
        <v>1995</v>
      </c>
      <c r="D11267">
        <v>76.061237827371997</v>
      </c>
    </row>
    <row r="11268" spans="1:4" x14ac:dyDescent="0.3">
      <c r="A11268" t="s">
        <v>388</v>
      </c>
      <c r="B11268" t="s">
        <v>389</v>
      </c>
      <c r="C11268">
        <v>1996</v>
      </c>
      <c r="D11268">
        <v>76.433656661861505</v>
      </c>
    </row>
    <row r="11269" spans="1:4" x14ac:dyDescent="0.3">
      <c r="A11269" t="s">
        <v>388</v>
      </c>
      <c r="B11269" t="s">
        <v>389</v>
      </c>
      <c r="C11269">
        <v>1997</v>
      </c>
      <c r="D11269">
        <v>76.775563208714004</v>
      </c>
    </row>
    <row r="11270" spans="1:4" x14ac:dyDescent="0.3">
      <c r="A11270" t="s">
        <v>388</v>
      </c>
      <c r="B11270" t="s">
        <v>389</v>
      </c>
      <c r="C11270">
        <v>1998</v>
      </c>
      <c r="D11270">
        <v>76.991288888419604</v>
      </c>
    </row>
    <row r="11271" spans="1:4" x14ac:dyDescent="0.3">
      <c r="A11271" t="s">
        <v>388</v>
      </c>
      <c r="B11271" t="s">
        <v>389</v>
      </c>
      <c r="C11271">
        <v>1999</v>
      </c>
      <c r="D11271">
        <v>77.112375236169697</v>
      </c>
    </row>
    <row r="11272" spans="1:4" x14ac:dyDescent="0.3">
      <c r="A11272" t="s">
        <v>388</v>
      </c>
      <c r="B11272" t="s">
        <v>389</v>
      </c>
      <c r="C11272">
        <v>2000</v>
      </c>
      <c r="D11272">
        <v>77.348474476912003</v>
      </c>
    </row>
    <row r="11273" spans="1:4" x14ac:dyDescent="0.3">
      <c r="A11273" t="s">
        <v>388</v>
      </c>
      <c r="B11273" t="s">
        <v>389</v>
      </c>
      <c r="C11273">
        <v>2001</v>
      </c>
      <c r="D11273">
        <v>77.642339298570306</v>
      </c>
    </row>
    <row r="11274" spans="1:4" x14ac:dyDescent="0.3">
      <c r="A11274" t="s">
        <v>388</v>
      </c>
      <c r="B11274" t="s">
        <v>389</v>
      </c>
      <c r="C11274">
        <v>2002</v>
      </c>
      <c r="D11274">
        <v>77.779016467540899</v>
      </c>
    </row>
    <row r="11275" spans="1:4" x14ac:dyDescent="0.3">
      <c r="A11275" t="s">
        <v>388</v>
      </c>
      <c r="B11275" t="s">
        <v>389</v>
      </c>
      <c r="C11275">
        <v>2003</v>
      </c>
      <c r="D11275">
        <v>77.910256108860395</v>
      </c>
    </row>
    <row r="11276" spans="1:4" x14ac:dyDescent="0.3">
      <c r="A11276" t="s">
        <v>388</v>
      </c>
      <c r="B11276" t="s">
        <v>389</v>
      </c>
      <c r="C11276">
        <v>2004</v>
      </c>
      <c r="D11276">
        <v>78.336308830730701</v>
      </c>
    </row>
    <row r="11277" spans="1:4" x14ac:dyDescent="0.3">
      <c r="A11277" t="s">
        <v>388</v>
      </c>
      <c r="B11277" t="s">
        <v>389</v>
      </c>
      <c r="C11277">
        <v>2005</v>
      </c>
      <c r="D11277">
        <v>78.425355125789494</v>
      </c>
    </row>
    <row r="11278" spans="1:4" x14ac:dyDescent="0.3">
      <c r="A11278" t="s">
        <v>388</v>
      </c>
      <c r="B11278" t="s">
        <v>389</v>
      </c>
      <c r="C11278">
        <v>2006</v>
      </c>
      <c r="D11278">
        <v>78.752402849676102</v>
      </c>
    </row>
    <row r="11279" spans="1:4" x14ac:dyDescent="0.3">
      <c r="A11279" t="s">
        <v>388</v>
      </c>
      <c r="B11279" t="s">
        <v>389</v>
      </c>
      <c r="C11279">
        <v>2007</v>
      </c>
      <c r="D11279">
        <v>79.005597786544001</v>
      </c>
    </row>
    <row r="11280" spans="1:4" x14ac:dyDescent="0.3">
      <c r="A11280" t="s">
        <v>388</v>
      </c>
      <c r="B11280" t="s">
        <v>389</v>
      </c>
      <c r="C11280">
        <v>2008</v>
      </c>
      <c r="D11280">
        <v>79.150166067624497</v>
      </c>
    </row>
    <row r="11281" spans="1:4" x14ac:dyDescent="0.3">
      <c r="A11281" t="s">
        <v>388</v>
      </c>
      <c r="B11281" t="s">
        <v>389</v>
      </c>
      <c r="C11281">
        <v>2009</v>
      </c>
      <c r="D11281">
        <v>79.4733805039331</v>
      </c>
    </row>
    <row r="11282" spans="1:4" x14ac:dyDescent="0.3">
      <c r="A11282" t="s">
        <v>388</v>
      </c>
      <c r="B11282" t="s">
        <v>389</v>
      </c>
      <c r="C11282">
        <v>2010</v>
      </c>
      <c r="D11282">
        <v>79.681972210575395</v>
      </c>
    </row>
    <row r="11283" spans="1:4" x14ac:dyDescent="0.3">
      <c r="A11283" t="s">
        <v>388</v>
      </c>
      <c r="B11283" t="s">
        <v>389</v>
      </c>
      <c r="C11283">
        <v>2011</v>
      </c>
      <c r="D11283">
        <v>79.948283622713902</v>
      </c>
    </row>
    <row r="11284" spans="1:4" x14ac:dyDescent="0.3">
      <c r="A11284" t="s">
        <v>388</v>
      </c>
      <c r="B11284" t="s">
        <v>389</v>
      </c>
      <c r="C11284">
        <v>2012</v>
      </c>
      <c r="D11284">
        <v>80.082372341238894</v>
      </c>
    </row>
    <row r="11285" spans="1:4" x14ac:dyDescent="0.3">
      <c r="A11285" t="s">
        <v>388</v>
      </c>
      <c r="B11285" t="s">
        <v>389</v>
      </c>
      <c r="C11285">
        <v>2013</v>
      </c>
      <c r="D11285">
        <v>80.260351366763601</v>
      </c>
    </row>
    <row r="11286" spans="1:4" x14ac:dyDescent="0.3">
      <c r="A11286" t="s">
        <v>388</v>
      </c>
      <c r="B11286" t="s">
        <v>389</v>
      </c>
      <c r="C11286">
        <v>2014</v>
      </c>
      <c r="D11286">
        <v>80.516304494150205</v>
      </c>
    </row>
    <row r="11287" spans="1:4" x14ac:dyDescent="0.3">
      <c r="A11287" t="s">
        <v>388</v>
      </c>
      <c r="B11287" t="s">
        <v>389</v>
      </c>
      <c r="C11287">
        <v>2015</v>
      </c>
      <c r="D11287">
        <v>80.384118014954097</v>
      </c>
    </row>
    <row r="11288" spans="1:4" x14ac:dyDescent="0.3">
      <c r="A11288" t="s">
        <v>388</v>
      </c>
      <c r="B11288" t="s">
        <v>389</v>
      </c>
      <c r="C11288">
        <v>2016</v>
      </c>
      <c r="D11288">
        <v>80.538497341813695</v>
      </c>
    </row>
    <row r="11289" spans="1:4" x14ac:dyDescent="0.3">
      <c r="A11289" t="s">
        <v>388</v>
      </c>
      <c r="B11289" t="s">
        <v>389</v>
      </c>
      <c r="C11289">
        <v>2017</v>
      </c>
      <c r="D11289">
        <v>80.585034946161699</v>
      </c>
    </row>
    <row r="11290" spans="1:4" x14ac:dyDescent="0.3">
      <c r="A11290" t="s">
        <v>388</v>
      </c>
      <c r="B11290" t="s">
        <v>389</v>
      </c>
      <c r="C11290">
        <v>2018</v>
      </c>
      <c r="D11290">
        <v>80.678635589563399</v>
      </c>
    </row>
    <row r="11291" spans="1:4" x14ac:dyDescent="0.3">
      <c r="A11291" t="s">
        <v>388</v>
      </c>
      <c r="B11291" t="s">
        <v>389</v>
      </c>
      <c r="C11291">
        <v>2019</v>
      </c>
      <c r="D11291">
        <v>80.878746403019505</v>
      </c>
    </row>
    <row r="11292" spans="1:4" x14ac:dyDescent="0.3">
      <c r="A11292" t="s">
        <v>388</v>
      </c>
      <c r="B11292" t="s">
        <v>389</v>
      </c>
      <c r="C11292">
        <v>2020</v>
      </c>
      <c r="D11292">
        <v>80.147481722574298</v>
      </c>
    </row>
    <row r="11293" spans="1:4" x14ac:dyDescent="0.3">
      <c r="A11293" t="s">
        <v>390</v>
      </c>
      <c r="B11293" t="s">
        <v>391</v>
      </c>
      <c r="C11293">
        <v>1960</v>
      </c>
      <c r="D11293">
        <v>59.674999999999997</v>
      </c>
    </row>
    <row r="11294" spans="1:4" x14ac:dyDescent="0.3">
      <c r="A11294" t="s">
        <v>390</v>
      </c>
      <c r="B11294" t="s">
        <v>391</v>
      </c>
      <c r="C11294">
        <v>1961</v>
      </c>
      <c r="D11294">
        <v>59.996000000000002</v>
      </c>
    </row>
    <row r="11295" spans="1:4" x14ac:dyDescent="0.3">
      <c r="A11295" t="s">
        <v>390</v>
      </c>
      <c r="B11295" t="s">
        <v>391</v>
      </c>
      <c r="C11295">
        <v>1962</v>
      </c>
      <c r="D11295">
        <v>60.271000000000001</v>
      </c>
    </row>
    <row r="11296" spans="1:4" x14ac:dyDescent="0.3">
      <c r="A11296" t="s">
        <v>390</v>
      </c>
      <c r="B11296" t="s">
        <v>391</v>
      </c>
      <c r="C11296">
        <v>1963</v>
      </c>
      <c r="D11296">
        <v>60.527000000000001</v>
      </c>
    </row>
    <row r="11297" spans="1:4" x14ac:dyDescent="0.3">
      <c r="A11297" t="s">
        <v>390</v>
      </c>
      <c r="B11297" t="s">
        <v>391</v>
      </c>
      <c r="C11297">
        <v>1964</v>
      </c>
      <c r="D11297">
        <v>60.780999999999999</v>
      </c>
    </row>
    <row r="11298" spans="1:4" x14ac:dyDescent="0.3">
      <c r="A11298" t="s">
        <v>390</v>
      </c>
      <c r="B11298" t="s">
        <v>391</v>
      </c>
      <c r="C11298">
        <v>1965</v>
      </c>
      <c r="D11298">
        <v>61.045000000000002</v>
      </c>
    </row>
    <row r="11299" spans="1:4" x14ac:dyDescent="0.3">
      <c r="A11299" t="s">
        <v>390</v>
      </c>
      <c r="B11299" t="s">
        <v>391</v>
      </c>
      <c r="C11299">
        <v>1966</v>
      </c>
      <c r="D11299">
        <v>61.334000000000003</v>
      </c>
    </row>
    <row r="11300" spans="1:4" x14ac:dyDescent="0.3">
      <c r="A11300" t="s">
        <v>390</v>
      </c>
      <c r="B11300" t="s">
        <v>391</v>
      </c>
      <c r="C11300">
        <v>1967</v>
      </c>
      <c r="D11300">
        <v>61.63</v>
      </c>
    </row>
    <row r="11301" spans="1:4" x14ac:dyDescent="0.3">
      <c r="A11301" t="s">
        <v>390</v>
      </c>
      <c r="B11301" t="s">
        <v>391</v>
      </c>
      <c r="C11301">
        <v>1968</v>
      </c>
      <c r="D11301">
        <v>61.908999999999999</v>
      </c>
    </row>
    <row r="11302" spans="1:4" x14ac:dyDescent="0.3">
      <c r="A11302" t="s">
        <v>390</v>
      </c>
      <c r="B11302" t="s">
        <v>391</v>
      </c>
      <c r="C11302">
        <v>1969</v>
      </c>
      <c r="D11302">
        <v>62.173000000000002</v>
      </c>
    </row>
    <row r="11303" spans="1:4" x14ac:dyDescent="0.3">
      <c r="A11303" t="s">
        <v>390</v>
      </c>
      <c r="B11303" t="s">
        <v>391</v>
      </c>
      <c r="C11303">
        <v>1970</v>
      </c>
      <c r="D11303">
        <v>62.429000000000002</v>
      </c>
    </row>
    <row r="11304" spans="1:4" x14ac:dyDescent="0.3">
      <c r="A11304" t="s">
        <v>390</v>
      </c>
      <c r="B11304" t="s">
        <v>391</v>
      </c>
      <c r="C11304">
        <v>1971</v>
      </c>
      <c r="D11304">
        <v>62.680999999999997</v>
      </c>
    </row>
    <row r="11305" spans="1:4" x14ac:dyDescent="0.3">
      <c r="A11305" t="s">
        <v>390</v>
      </c>
      <c r="B11305" t="s">
        <v>391</v>
      </c>
      <c r="C11305">
        <v>1972</v>
      </c>
      <c r="D11305">
        <v>62.936</v>
      </c>
    </row>
    <row r="11306" spans="1:4" x14ac:dyDescent="0.3">
      <c r="A11306" t="s">
        <v>390</v>
      </c>
      <c r="B11306" t="s">
        <v>391</v>
      </c>
      <c r="C11306">
        <v>1973</v>
      </c>
      <c r="D11306">
        <v>63.206000000000003</v>
      </c>
    </row>
    <row r="11307" spans="1:4" x14ac:dyDescent="0.3">
      <c r="A11307" t="s">
        <v>390</v>
      </c>
      <c r="B11307" t="s">
        <v>391</v>
      </c>
      <c r="C11307">
        <v>1974</v>
      </c>
      <c r="D11307">
        <v>63.500999999999998</v>
      </c>
    </row>
    <row r="11308" spans="1:4" x14ac:dyDescent="0.3">
      <c r="A11308" t="s">
        <v>390</v>
      </c>
      <c r="B11308" t="s">
        <v>391</v>
      </c>
      <c r="C11308">
        <v>1975</v>
      </c>
      <c r="D11308">
        <v>63.889000000000003</v>
      </c>
    </row>
    <row r="11309" spans="1:4" x14ac:dyDescent="0.3">
      <c r="A11309" t="s">
        <v>390</v>
      </c>
      <c r="B11309" t="s">
        <v>391</v>
      </c>
      <c r="C11309">
        <v>1976</v>
      </c>
      <c r="D11309">
        <v>64.378</v>
      </c>
    </row>
    <row r="11310" spans="1:4" x14ac:dyDescent="0.3">
      <c r="A11310" t="s">
        <v>390</v>
      </c>
      <c r="B11310" t="s">
        <v>391</v>
      </c>
      <c r="C11310">
        <v>1977</v>
      </c>
      <c r="D11310">
        <v>64.936000000000007</v>
      </c>
    </row>
    <row r="11311" spans="1:4" x14ac:dyDescent="0.3">
      <c r="A11311" t="s">
        <v>390</v>
      </c>
      <c r="B11311" t="s">
        <v>391</v>
      </c>
      <c r="C11311">
        <v>1978</v>
      </c>
      <c r="D11311">
        <v>65.549000000000007</v>
      </c>
    </row>
    <row r="11312" spans="1:4" x14ac:dyDescent="0.3">
      <c r="A11312" t="s">
        <v>390</v>
      </c>
      <c r="B11312" t="s">
        <v>391</v>
      </c>
      <c r="C11312">
        <v>1979</v>
      </c>
      <c r="D11312">
        <v>66.234999999999999</v>
      </c>
    </row>
    <row r="11313" spans="1:4" x14ac:dyDescent="0.3">
      <c r="A11313" t="s">
        <v>390</v>
      </c>
      <c r="B11313" t="s">
        <v>391</v>
      </c>
      <c r="C11313">
        <v>1980</v>
      </c>
      <c r="D11313">
        <v>67.14</v>
      </c>
    </row>
    <row r="11314" spans="1:4" x14ac:dyDescent="0.3">
      <c r="A11314" t="s">
        <v>390</v>
      </c>
      <c r="B11314" t="s">
        <v>391</v>
      </c>
      <c r="C11314">
        <v>1981</v>
      </c>
      <c r="D11314">
        <v>68.012</v>
      </c>
    </row>
    <row r="11315" spans="1:4" x14ac:dyDescent="0.3">
      <c r="A11315" t="s">
        <v>390</v>
      </c>
      <c r="B11315" t="s">
        <v>391</v>
      </c>
      <c r="C11315">
        <v>1982</v>
      </c>
      <c r="D11315">
        <v>68.884</v>
      </c>
    </row>
    <row r="11316" spans="1:4" x14ac:dyDescent="0.3">
      <c r="A11316" t="s">
        <v>390</v>
      </c>
      <c r="B11316" t="s">
        <v>391</v>
      </c>
      <c r="C11316">
        <v>1983</v>
      </c>
      <c r="D11316">
        <v>69.804000000000002</v>
      </c>
    </row>
    <row r="11317" spans="1:4" x14ac:dyDescent="0.3">
      <c r="A11317" t="s">
        <v>390</v>
      </c>
      <c r="B11317" t="s">
        <v>391</v>
      </c>
      <c r="C11317">
        <v>1984</v>
      </c>
      <c r="D11317">
        <v>70.772000000000006</v>
      </c>
    </row>
    <row r="11318" spans="1:4" x14ac:dyDescent="0.3">
      <c r="A11318" t="s">
        <v>390</v>
      </c>
      <c r="B11318" t="s">
        <v>391</v>
      </c>
      <c r="C11318">
        <v>1985</v>
      </c>
      <c r="D11318">
        <v>71.644000000000005</v>
      </c>
    </row>
    <row r="11319" spans="1:4" x14ac:dyDescent="0.3">
      <c r="A11319" t="s">
        <v>390</v>
      </c>
      <c r="B11319" t="s">
        <v>391</v>
      </c>
      <c r="C11319">
        <v>1986</v>
      </c>
      <c r="D11319">
        <v>72.471000000000004</v>
      </c>
    </row>
    <row r="11320" spans="1:4" x14ac:dyDescent="0.3">
      <c r="A11320" t="s">
        <v>390</v>
      </c>
      <c r="B11320" t="s">
        <v>391</v>
      </c>
      <c r="C11320">
        <v>1987</v>
      </c>
      <c r="D11320">
        <v>72.897000000000006</v>
      </c>
    </row>
    <row r="11321" spans="1:4" x14ac:dyDescent="0.3">
      <c r="A11321" t="s">
        <v>390</v>
      </c>
      <c r="B11321" t="s">
        <v>391</v>
      </c>
      <c r="C11321">
        <v>1988</v>
      </c>
      <c r="D11321">
        <v>73.468000000000004</v>
      </c>
    </row>
    <row r="11322" spans="1:4" x14ac:dyDescent="0.3">
      <c r="A11322" t="s">
        <v>390</v>
      </c>
      <c r="B11322" t="s">
        <v>391</v>
      </c>
      <c r="C11322">
        <v>1989</v>
      </c>
      <c r="D11322">
        <v>73.787000000000006</v>
      </c>
    </row>
    <row r="11323" spans="1:4" x14ac:dyDescent="0.3">
      <c r="A11323" t="s">
        <v>390</v>
      </c>
      <c r="B11323" t="s">
        <v>391</v>
      </c>
      <c r="C11323">
        <v>1990</v>
      </c>
      <c r="D11323">
        <v>73.983000000000004</v>
      </c>
    </row>
    <row r="11324" spans="1:4" x14ac:dyDescent="0.3">
      <c r="A11324" t="s">
        <v>390</v>
      </c>
      <c r="B11324" t="s">
        <v>391</v>
      </c>
      <c r="C11324">
        <v>1991</v>
      </c>
      <c r="D11324">
        <v>74.149000000000001</v>
      </c>
    </row>
    <row r="11325" spans="1:4" x14ac:dyDescent="0.3">
      <c r="A11325" t="s">
        <v>390</v>
      </c>
      <c r="B11325" t="s">
        <v>391</v>
      </c>
      <c r="C11325">
        <v>1992</v>
      </c>
      <c r="D11325">
        <v>74.418999999999997</v>
      </c>
    </row>
    <row r="11326" spans="1:4" x14ac:dyDescent="0.3">
      <c r="A11326" t="s">
        <v>390</v>
      </c>
      <c r="B11326" t="s">
        <v>391</v>
      </c>
      <c r="C11326">
        <v>1993</v>
      </c>
      <c r="D11326">
        <v>74.804000000000002</v>
      </c>
    </row>
    <row r="11327" spans="1:4" x14ac:dyDescent="0.3">
      <c r="A11327" t="s">
        <v>390</v>
      </c>
      <c r="B11327" t="s">
        <v>391</v>
      </c>
      <c r="C11327">
        <v>1994</v>
      </c>
      <c r="D11327">
        <v>75.311000000000007</v>
      </c>
    </row>
    <row r="11328" spans="1:4" x14ac:dyDescent="0.3">
      <c r="A11328" t="s">
        <v>390</v>
      </c>
      <c r="B11328" t="s">
        <v>391</v>
      </c>
      <c r="C11328">
        <v>1995</v>
      </c>
      <c r="D11328">
        <v>76.007999999999996</v>
      </c>
    </row>
    <row r="11329" spans="1:4" x14ac:dyDescent="0.3">
      <c r="A11329" t="s">
        <v>390</v>
      </c>
      <c r="B11329" t="s">
        <v>391</v>
      </c>
      <c r="C11329">
        <v>1996</v>
      </c>
      <c r="D11329">
        <v>76.832999999999998</v>
      </c>
    </row>
    <row r="11330" spans="1:4" x14ac:dyDescent="0.3">
      <c r="A11330" t="s">
        <v>390</v>
      </c>
      <c r="B11330" t="s">
        <v>391</v>
      </c>
      <c r="C11330">
        <v>1997</v>
      </c>
      <c r="D11330">
        <v>77.7</v>
      </c>
    </row>
    <row r="11331" spans="1:4" x14ac:dyDescent="0.3">
      <c r="A11331" t="s">
        <v>390</v>
      </c>
      <c r="B11331" t="s">
        <v>391</v>
      </c>
      <c r="C11331">
        <v>1998</v>
      </c>
      <c r="D11331">
        <v>78.385999999999996</v>
      </c>
    </row>
    <row r="11332" spans="1:4" x14ac:dyDescent="0.3">
      <c r="A11332" t="s">
        <v>390</v>
      </c>
      <c r="B11332" t="s">
        <v>391</v>
      </c>
      <c r="C11332">
        <v>1999</v>
      </c>
      <c r="D11332">
        <v>79.180000000000007</v>
      </c>
    </row>
    <row r="11333" spans="1:4" x14ac:dyDescent="0.3">
      <c r="A11333" t="s">
        <v>390</v>
      </c>
      <c r="B11333" t="s">
        <v>391</v>
      </c>
      <c r="C11333">
        <v>2000</v>
      </c>
      <c r="D11333">
        <v>79.536000000000001</v>
      </c>
    </row>
    <row r="11334" spans="1:4" x14ac:dyDescent="0.3">
      <c r="A11334" t="s">
        <v>390</v>
      </c>
      <c r="B11334" t="s">
        <v>391</v>
      </c>
      <c r="C11334">
        <v>2001</v>
      </c>
      <c r="D11334">
        <v>79.685000000000002</v>
      </c>
    </row>
    <row r="11335" spans="1:4" x14ac:dyDescent="0.3">
      <c r="A11335" t="s">
        <v>390</v>
      </c>
      <c r="B11335" t="s">
        <v>391</v>
      </c>
      <c r="C11335">
        <v>2002</v>
      </c>
      <c r="D11335">
        <v>79.710999999999999</v>
      </c>
    </row>
    <row r="11336" spans="1:4" x14ac:dyDescent="0.3">
      <c r="A11336" t="s">
        <v>390</v>
      </c>
      <c r="B11336" t="s">
        <v>391</v>
      </c>
      <c r="C11336">
        <v>2003</v>
      </c>
      <c r="D11336">
        <v>79.703000000000003</v>
      </c>
    </row>
    <row r="11337" spans="1:4" x14ac:dyDescent="0.3">
      <c r="A11337" t="s">
        <v>390</v>
      </c>
      <c r="B11337" t="s">
        <v>391</v>
      </c>
      <c r="C11337">
        <v>2004</v>
      </c>
      <c r="D11337">
        <v>79.695999999999998</v>
      </c>
    </row>
    <row r="11338" spans="1:4" x14ac:dyDescent="0.3">
      <c r="A11338" t="s">
        <v>390</v>
      </c>
      <c r="B11338" t="s">
        <v>391</v>
      </c>
      <c r="C11338">
        <v>2005</v>
      </c>
      <c r="D11338">
        <v>79.736000000000004</v>
      </c>
    </row>
    <row r="11339" spans="1:4" x14ac:dyDescent="0.3">
      <c r="A11339" t="s">
        <v>390</v>
      </c>
      <c r="B11339" t="s">
        <v>391</v>
      </c>
      <c r="C11339">
        <v>2006</v>
      </c>
      <c r="D11339">
        <v>79.841999999999999</v>
      </c>
    </row>
    <row r="11340" spans="1:4" x14ac:dyDescent="0.3">
      <c r="A11340" t="s">
        <v>390</v>
      </c>
      <c r="B11340" t="s">
        <v>391</v>
      </c>
      <c r="C11340">
        <v>2007</v>
      </c>
      <c r="D11340">
        <v>80.02</v>
      </c>
    </row>
    <row r="11341" spans="1:4" x14ac:dyDescent="0.3">
      <c r="A11341" t="s">
        <v>390</v>
      </c>
      <c r="B11341" t="s">
        <v>391</v>
      </c>
      <c r="C11341">
        <v>2008</v>
      </c>
      <c r="D11341">
        <v>80.301000000000002</v>
      </c>
    </row>
    <row r="11342" spans="1:4" x14ac:dyDescent="0.3">
      <c r="A11342" t="s">
        <v>390</v>
      </c>
      <c r="B11342" t="s">
        <v>391</v>
      </c>
      <c r="C11342">
        <v>2009</v>
      </c>
      <c r="D11342">
        <v>80.665000000000006</v>
      </c>
    </row>
    <row r="11343" spans="1:4" x14ac:dyDescent="0.3">
      <c r="A11343" t="s">
        <v>390</v>
      </c>
      <c r="B11343" t="s">
        <v>391</v>
      </c>
      <c r="C11343">
        <v>2010</v>
      </c>
      <c r="D11343">
        <v>81.039000000000001</v>
      </c>
    </row>
    <row r="11344" spans="1:4" x14ac:dyDescent="0.3">
      <c r="A11344" t="s">
        <v>390</v>
      </c>
      <c r="B11344" t="s">
        <v>391</v>
      </c>
      <c r="C11344">
        <v>2011</v>
      </c>
      <c r="D11344">
        <v>81.429000000000002</v>
      </c>
    </row>
    <row r="11345" spans="1:4" x14ac:dyDescent="0.3">
      <c r="A11345" t="s">
        <v>390</v>
      </c>
      <c r="B11345" t="s">
        <v>391</v>
      </c>
      <c r="C11345">
        <v>2012</v>
      </c>
      <c r="D11345">
        <v>81.759</v>
      </c>
    </row>
    <row r="11346" spans="1:4" x14ac:dyDescent="0.3">
      <c r="A11346" t="s">
        <v>390</v>
      </c>
      <c r="B11346" t="s">
        <v>391</v>
      </c>
      <c r="C11346">
        <v>2013</v>
      </c>
      <c r="D11346">
        <v>82.016999999999996</v>
      </c>
    </row>
    <row r="11347" spans="1:4" x14ac:dyDescent="0.3">
      <c r="A11347" t="s">
        <v>390</v>
      </c>
      <c r="B11347" t="s">
        <v>391</v>
      </c>
      <c r="C11347">
        <v>2014</v>
      </c>
      <c r="D11347">
        <v>82.213999999999999</v>
      </c>
    </row>
    <row r="11348" spans="1:4" x14ac:dyDescent="0.3">
      <c r="A11348" t="s">
        <v>390</v>
      </c>
      <c r="B11348" t="s">
        <v>391</v>
      </c>
      <c r="C11348">
        <v>2015</v>
      </c>
      <c r="D11348">
        <v>82.353999999999999</v>
      </c>
    </row>
    <row r="11349" spans="1:4" x14ac:dyDescent="0.3">
      <c r="A11349" t="s">
        <v>390</v>
      </c>
      <c r="B11349" t="s">
        <v>391</v>
      </c>
      <c r="C11349">
        <v>2016</v>
      </c>
      <c r="D11349">
        <v>82.488</v>
      </c>
    </row>
    <row r="11350" spans="1:4" x14ac:dyDescent="0.3">
      <c r="A11350" t="s">
        <v>390</v>
      </c>
      <c r="B11350" t="s">
        <v>391</v>
      </c>
      <c r="C11350">
        <v>2017</v>
      </c>
      <c r="D11350">
        <v>82.617999999999995</v>
      </c>
    </row>
    <row r="11351" spans="1:4" x14ac:dyDescent="0.3">
      <c r="A11351" t="s">
        <v>390</v>
      </c>
      <c r="B11351" t="s">
        <v>391</v>
      </c>
      <c r="C11351">
        <v>2018</v>
      </c>
      <c r="D11351">
        <v>82.783000000000001</v>
      </c>
    </row>
    <row r="11352" spans="1:4" x14ac:dyDescent="0.3">
      <c r="A11352" t="s">
        <v>390</v>
      </c>
      <c r="B11352" t="s">
        <v>391</v>
      </c>
      <c r="C11352">
        <v>2019</v>
      </c>
      <c r="D11352">
        <v>82.995999999999995</v>
      </c>
    </row>
    <row r="11353" spans="1:4" x14ac:dyDescent="0.3">
      <c r="A11353" t="s">
        <v>390</v>
      </c>
      <c r="B11353" t="s">
        <v>391</v>
      </c>
      <c r="C11353">
        <v>2020</v>
      </c>
      <c r="D11353">
        <v>82.216999999999999</v>
      </c>
    </row>
    <row r="11354" spans="1:4" x14ac:dyDescent="0.3">
      <c r="A11354" t="s">
        <v>392</v>
      </c>
      <c r="B11354" t="s">
        <v>393</v>
      </c>
      <c r="C11354">
        <v>1960</v>
      </c>
      <c r="D11354">
        <v>58.933</v>
      </c>
    </row>
    <row r="11355" spans="1:4" x14ac:dyDescent="0.3">
      <c r="A11355" t="s">
        <v>392</v>
      </c>
      <c r="B11355" t="s">
        <v>393</v>
      </c>
      <c r="C11355">
        <v>1961</v>
      </c>
      <c r="D11355">
        <v>59.625999999999998</v>
      </c>
    </row>
    <row r="11356" spans="1:4" x14ac:dyDescent="0.3">
      <c r="A11356" t="s">
        <v>392</v>
      </c>
      <c r="B11356" t="s">
        <v>393</v>
      </c>
      <c r="C11356">
        <v>1962</v>
      </c>
      <c r="D11356">
        <v>60.442999999999998</v>
      </c>
    </row>
    <row r="11357" spans="1:4" x14ac:dyDescent="0.3">
      <c r="A11357" t="s">
        <v>392</v>
      </c>
      <c r="B11357" t="s">
        <v>393</v>
      </c>
      <c r="C11357">
        <v>1963</v>
      </c>
      <c r="D11357">
        <v>61.167000000000002</v>
      </c>
    </row>
    <row r="11358" spans="1:4" x14ac:dyDescent="0.3">
      <c r="A11358" t="s">
        <v>392</v>
      </c>
      <c r="B11358" t="s">
        <v>393</v>
      </c>
      <c r="C11358">
        <v>1964</v>
      </c>
      <c r="D11358">
        <v>62.112000000000002</v>
      </c>
    </row>
    <row r="11359" spans="1:4" x14ac:dyDescent="0.3">
      <c r="A11359" t="s">
        <v>392</v>
      </c>
      <c r="B11359" t="s">
        <v>393</v>
      </c>
      <c r="C11359">
        <v>1965</v>
      </c>
      <c r="D11359">
        <v>62.85</v>
      </c>
    </row>
    <row r="11360" spans="1:4" x14ac:dyDescent="0.3">
      <c r="A11360" t="s">
        <v>392</v>
      </c>
      <c r="B11360" t="s">
        <v>393</v>
      </c>
      <c r="C11360">
        <v>1966</v>
      </c>
      <c r="D11360">
        <v>63.624000000000002</v>
      </c>
    </row>
    <row r="11361" spans="1:4" x14ac:dyDescent="0.3">
      <c r="A11361" t="s">
        <v>392</v>
      </c>
      <c r="B11361" t="s">
        <v>393</v>
      </c>
      <c r="C11361">
        <v>1967</v>
      </c>
      <c r="D11361">
        <v>64.531000000000006</v>
      </c>
    </row>
    <row r="11362" spans="1:4" x14ac:dyDescent="0.3">
      <c r="A11362" t="s">
        <v>392</v>
      </c>
      <c r="B11362" t="s">
        <v>393</v>
      </c>
      <c r="C11362">
        <v>1968</v>
      </c>
      <c r="D11362">
        <v>65.242000000000004</v>
      </c>
    </row>
    <row r="11363" spans="1:4" x14ac:dyDescent="0.3">
      <c r="A11363" t="s">
        <v>392</v>
      </c>
      <c r="B11363" t="s">
        <v>393</v>
      </c>
      <c r="C11363">
        <v>1969</v>
      </c>
      <c r="D11363">
        <v>65.894999999999996</v>
      </c>
    </row>
    <row r="11364" spans="1:4" x14ac:dyDescent="0.3">
      <c r="A11364" t="s">
        <v>392</v>
      </c>
      <c r="B11364" t="s">
        <v>393</v>
      </c>
      <c r="C11364">
        <v>1970</v>
      </c>
      <c r="D11364">
        <v>66.531999999999996</v>
      </c>
    </row>
    <row r="11365" spans="1:4" x14ac:dyDescent="0.3">
      <c r="A11365" t="s">
        <v>392</v>
      </c>
      <c r="B11365" t="s">
        <v>393</v>
      </c>
      <c r="C11365">
        <v>1971</v>
      </c>
      <c r="D11365">
        <v>67.132999999999996</v>
      </c>
    </row>
    <row r="11366" spans="1:4" x14ac:dyDescent="0.3">
      <c r="A11366" t="s">
        <v>392</v>
      </c>
      <c r="B11366" t="s">
        <v>393</v>
      </c>
      <c r="C11366">
        <v>1972</v>
      </c>
      <c r="D11366">
        <v>67.611999999999995</v>
      </c>
    </row>
    <row r="11367" spans="1:4" x14ac:dyDescent="0.3">
      <c r="A11367" t="s">
        <v>392</v>
      </c>
      <c r="B11367" t="s">
        <v>393</v>
      </c>
      <c r="C11367">
        <v>1973</v>
      </c>
      <c r="D11367">
        <v>68.049000000000007</v>
      </c>
    </row>
    <row r="11368" spans="1:4" x14ac:dyDescent="0.3">
      <c r="A11368" t="s">
        <v>392</v>
      </c>
      <c r="B11368" t="s">
        <v>393</v>
      </c>
      <c r="C11368">
        <v>1974</v>
      </c>
      <c r="D11368">
        <v>68.552000000000007</v>
      </c>
    </row>
    <row r="11369" spans="1:4" x14ac:dyDescent="0.3">
      <c r="A11369" t="s">
        <v>392</v>
      </c>
      <c r="B11369" t="s">
        <v>393</v>
      </c>
      <c r="C11369">
        <v>1975</v>
      </c>
      <c r="D11369">
        <v>69.007999999999996</v>
      </c>
    </row>
    <row r="11370" spans="1:4" x14ac:dyDescent="0.3">
      <c r="A11370" t="s">
        <v>392</v>
      </c>
      <c r="B11370" t="s">
        <v>393</v>
      </c>
      <c r="C11370">
        <v>1976</v>
      </c>
      <c r="D11370">
        <v>69.385000000000005</v>
      </c>
    </row>
    <row r="11371" spans="1:4" x14ac:dyDescent="0.3">
      <c r="A11371" t="s">
        <v>392</v>
      </c>
      <c r="B11371" t="s">
        <v>393</v>
      </c>
      <c r="C11371">
        <v>1977</v>
      </c>
      <c r="D11371">
        <v>69.837000000000003</v>
      </c>
    </row>
    <row r="11372" spans="1:4" x14ac:dyDescent="0.3">
      <c r="A11372" t="s">
        <v>392</v>
      </c>
      <c r="B11372" t="s">
        <v>393</v>
      </c>
      <c r="C11372">
        <v>1978</v>
      </c>
      <c r="D11372">
        <v>70.19</v>
      </c>
    </row>
    <row r="11373" spans="1:4" x14ac:dyDescent="0.3">
      <c r="A11373" t="s">
        <v>392</v>
      </c>
      <c r="B11373" t="s">
        <v>393</v>
      </c>
      <c r="C11373">
        <v>1979</v>
      </c>
      <c r="D11373">
        <v>70.581000000000003</v>
      </c>
    </row>
    <row r="11374" spans="1:4" x14ac:dyDescent="0.3">
      <c r="A11374" t="s">
        <v>392</v>
      </c>
      <c r="B11374" t="s">
        <v>393</v>
      </c>
      <c r="C11374">
        <v>1980</v>
      </c>
      <c r="D11374">
        <v>70.801000000000002</v>
      </c>
    </row>
    <row r="11375" spans="1:4" x14ac:dyDescent="0.3">
      <c r="A11375" t="s">
        <v>392</v>
      </c>
      <c r="B11375" t="s">
        <v>393</v>
      </c>
      <c r="C11375">
        <v>1981</v>
      </c>
      <c r="D11375">
        <v>71.304000000000002</v>
      </c>
    </row>
    <row r="11376" spans="1:4" x14ac:dyDescent="0.3">
      <c r="A11376" t="s">
        <v>392</v>
      </c>
      <c r="B11376" t="s">
        <v>393</v>
      </c>
      <c r="C11376">
        <v>1982</v>
      </c>
      <c r="D11376">
        <v>71.504000000000005</v>
      </c>
    </row>
    <row r="11377" spans="1:4" x14ac:dyDescent="0.3">
      <c r="A11377" t="s">
        <v>392</v>
      </c>
      <c r="B11377" t="s">
        <v>393</v>
      </c>
      <c r="C11377">
        <v>1983</v>
      </c>
      <c r="D11377">
        <v>71.709000000000003</v>
      </c>
    </row>
    <row r="11378" spans="1:4" x14ac:dyDescent="0.3">
      <c r="A11378" t="s">
        <v>392</v>
      </c>
      <c r="B11378" t="s">
        <v>393</v>
      </c>
      <c r="C11378">
        <v>1984</v>
      </c>
      <c r="D11378">
        <v>72.186000000000007</v>
      </c>
    </row>
    <row r="11379" spans="1:4" x14ac:dyDescent="0.3">
      <c r="A11379" t="s">
        <v>392</v>
      </c>
      <c r="B11379" t="s">
        <v>393</v>
      </c>
      <c r="C11379">
        <v>1985</v>
      </c>
      <c r="D11379">
        <v>72.381</v>
      </c>
    </row>
    <row r="11380" spans="1:4" x14ac:dyDescent="0.3">
      <c r="A11380" t="s">
        <v>392</v>
      </c>
      <c r="B11380" t="s">
        <v>393</v>
      </c>
      <c r="C11380">
        <v>1986</v>
      </c>
      <c r="D11380">
        <v>72.587000000000003</v>
      </c>
    </row>
    <row r="11381" spans="1:4" x14ac:dyDescent="0.3">
      <c r="A11381" t="s">
        <v>392</v>
      </c>
      <c r="B11381" t="s">
        <v>393</v>
      </c>
      <c r="C11381">
        <v>1987</v>
      </c>
      <c r="D11381">
        <v>73.019000000000005</v>
      </c>
    </row>
    <row r="11382" spans="1:4" x14ac:dyDescent="0.3">
      <c r="A11382" t="s">
        <v>392</v>
      </c>
      <c r="B11382" t="s">
        <v>393</v>
      </c>
      <c r="C11382">
        <v>1988</v>
      </c>
      <c r="D11382">
        <v>73.164000000000001</v>
      </c>
    </row>
    <row r="11383" spans="1:4" x14ac:dyDescent="0.3">
      <c r="A11383" t="s">
        <v>392</v>
      </c>
      <c r="B11383" t="s">
        <v>393</v>
      </c>
      <c r="C11383">
        <v>1989</v>
      </c>
      <c r="D11383">
        <v>73.593999999999994</v>
      </c>
    </row>
    <row r="11384" spans="1:4" x14ac:dyDescent="0.3">
      <c r="A11384" t="s">
        <v>392</v>
      </c>
      <c r="B11384" t="s">
        <v>393</v>
      </c>
      <c r="C11384">
        <v>1990</v>
      </c>
      <c r="D11384">
        <v>73.981999999999999</v>
      </c>
    </row>
    <row r="11385" spans="1:4" x14ac:dyDescent="0.3">
      <c r="A11385" t="s">
        <v>392</v>
      </c>
      <c r="B11385" t="s">
        <v>393</v>
      </c>
      <c r="C11385">
        <v>1991</v>
      </c>
      <c r="D11385">
        <v>73.965999999999994</v>
      </c>
    </row>
    <row r="11386" spans="1:4" x14ac:dyDescent="0.3">
      <c r="A11386" t="s">
        <v>392</v>
      </c>
      <c r="B11386" t="s">
        <v>393</v>
      </c>
      <c r="C11386">
        <v>1992</v>
      </c>
      <c r="D11386">
        <v>74.122</v>
      </c>
    </row>
    <row r="11387" spans="1:4" x14ac:dyDescent="0.3">
      <c r="A11387" t="s">
        <v>392</v>
      </c>
      <c r="B11387" t="s">
        <v>393</v>
      </c>
      <c r="C11387">
        <v>1993</v>
      </c>
      <c r="D11387">
        <v>74.242999999999995</v>
      </c>
    </row>
    <row r="11388" spans="1:4" x14ac:dyDescent="0.3">
      <c r="A11388" t="s">
        <v>392</v>
      </c>
      <c r="B11388" t="s">
        <v>393</v>
      </c>
      <c r="C11388">
        <v>1994</v>
      </c>
      <c r="D11388">
        <v>74.347999999999999</v>
      </c>
    </row>
    <row r="11389" spans="1:4" x14ac:dyDescent="0.3">
      <c r="A11389" t="s">
        <v>392</v>
      </c>
      <c r="B11389" t="s">
        <v>393</v>
      </c>
      <c r="C11389">
        <v>1995</v>
      </c>
      <c r="D11389">
        <v>74.25</v>
      </c>
    </row>
    <row r="11390" spans="1:4" x14ac:dyDescent="0.3">
      <c r="A11390" t="s">
        <v>392</v>
      </c>
      <c r="B11390" t="s">
        <v>393</v>
      </c>
      <c r="C11390">
        <v>1996</v>
      </c>
      <c r="D11390">
        <v>74.685000000000002</v>
      </c>
    </row>
    <row r="11391" spans="1:4" x14ac:dyDescent="0.3">
      <c r="A11391" t="s">
        <v>392</v>
      </c>
      <c r="B11391" t="s">
        <v>393</v>
      </c>
      <c r="C11391">
        <v>1997</v>
      </c>
      <c r="D11391">
        <v>74.787000000000006</v>
      </c>
    </row>
    <row r="11392" spans="1:4" x14ac:dyDescent="0.3">
      <c r="A11392" t="s">
        <v>392</v>
      </c>
      <c r="B11392" t="s">
        <v>393</v>
      </c>
      <c r="C11392">
        <v>1998</v>
      </c>
      <c r="D11392">
        <v>74.808999999999997</v>
      </c>
    </row>
    <row r="11393" spans="1:4" x14ac:dyDescent="0.3">
      <c r="A11393" t="s">
        <v>392</v>
      </c>
      <c r="B11393" t="s">
        <v>393</v>
      </c>
      <c r="C11393">
        <v>1999</v>
      </c>
      <c r="D11393">
        <v>74.8</v>
      </c>
    </row>
    <row r="11394" spans="1:4" x14ac:dyDescent="0.3">
      <c r="A11394" t="s">
        <v>392</v>
      </c>
      <c r="B11394" t="s">
        <v>393</v>
      </c>
      <c r="C11394">
        <v>2000</v>
      </c>
      <c r="D11394">
        <v>74.828000000000003</v>
      </c>
    </row>
    <row r="11395" spans="1:4" x14ac:dyDescent="0.3">
      <c r="A11395" t="s">
        <v>392</v>
      </c>
      <c r="B11395" t="s">
        <v>393</v>
      </c>
      <c r="C11395">
        <v>2001</v>
      </c>
      <c r="D11395">
        <v>75.263000000000005</v>
      </c>
    </row>
    <row r="11396" spans="1:4" x14ac:dyDescent="0.3">
      <c r="A11396" t="s">
        <v>392</v>
      </c>
      <c r="B11396" t="s">
        <v>393</v>
      </c>
      <c r="C11396">
        <v>2002</v>
      </c>
      <c r="D11396">
        <v>75.412000000000006</v>
      </c>
    </row>
    <row r="11397" spans="1:4" x14ac:dyDescent="0.3">
      <c r="A11397" t="s">
        <v>392</v>
      </c>
      <c r="B11397" t="s">
        <v>393</v>
      </c>
      <c r="C11397">
        <v>2003</v>
      </c>
      <c r="D11397">
        <v>75.564999999999998</v>
      </c>
    </row>
    <row r="11398" spans="1:4" x14ac:dyDescent="0.3">
      <c r="A11398" t="s">
        <v>392</v>
      </c>
      <c r="B11398" t="s">
        <v>393</v>
      </c>
      <c r="C11398">
        <v>2004</v>
      </c>
      <c r="D11398">
        <v>75.960999999999999</v>
      </c>
    </row>
    <row r="11399" spans="1:4" x14ac:dyDescent="0.3">
      <c r="A11399" t="s">
        <v>392</v>
      </c>
      <c r="B11399" t="s">
        <v>393</v>
      </c>
      <c r="C11399">
        <v>2005</v>
      </c>
      <c r="D11399">
        <v>76.063999999999993</v>
      </c>
    </row>
    <row r="11400" spans="1:4" x14ac:dyDescent="0.3">
      <c r="A11400" t="s">
        <v>392</v>
      </c>
      <c r="B11400" t="s">
        <v>393</v>
      </c>
      <c r="C11400">
        <v>2006</v>
      </c>
      <c r="D11400">
        <v>76.569999999999993</v>
      </c>
    </row>
    <row r="11401" spans="1:4" x14ac:dyDescent="0.3">
      <c r="A11401" t="s">
        <v>392</v>
      </c>
      <c r="B11401" t="s">
        <v>393</v>
      </c>
      <c r="C11401">
        <v>2007</v>
      </c>
      <c r="D11401">
        <v>77.016000000000005</v>
      </c>
    </row>
    <row r="11402" spans="1:4" x14ac:dyDescent="0.3">
      <c r="A11402" t="s">
        <v>392</v>
      </c>
      <c r="B11402" t="s">
        <v>393</v>
      </c>
      <c r="C11402">
        <v>2008</v>
      </c>
      <c r="D11402">
        <v>77.427000000000007</v>
      </c>
    </row>
    <row r="11403" spans="1:4" x14ac:dyDescent="0.3">
      <c r="A11403" t="s">
        <v>392</v>
      </c>
      <c r="B11403" t="s">
        <v>393</v>
      </c>
      <c r="C11403">
        <v>2009</v>
      </c>
      <c r="D11403">
        <v>77.878</v>
      </c>
    </row>
    <row r="11404" spans="1:4" x14ac:dyDescent="0.3">
      <c r="A11404" t="s">
        <v>392</v>
      </c>
      <c r="B11404" t="s">
        <v>393</v>
      </c>
      <c r="C11404">
        <v>2010</v>
      </c>
      <c r="D11404">
        <v>78.424999999999997</v>
      </c>
    </row>
    <row r="11405" spans="1:4" x14ac:dyDescent="0.3">
      <c r="A11405" t="s">
        <v>392</v>
      </c>
      <c r="B11405" t="s">
        <v>393</v>
      </c>
      <c r="C11405">
        <v>2011</v>
      </c>
      <c r="D11405">
        <v>78.891000000000005</v>
      </c>
    </row>
    <row r="11406" spans="1:4" x14ac:dyDescent="0.3">
      <c r="A11406" t="s">
        <v>392</v>
      </c>
      <c r="B11406" t="s">
        <v>393</v>
      </c>
      <c r="C11406">
        <v>2012</v>
      </c>
      <c r="D11406">
        <v>79.227000000000004</v>
      </c>
    </row>
    <row r="11407" spans="1:4" x14ac:dyDescent="0.3">
      <c r="A11407" t="s">
        <v>392</v>
      </c>
      <c r="B11407" t="s">
        <v>393</v>
      </c>
      <c r="C11407">
        <v>2013</v>
      </c>
      <c r="D11407">
        <v>79.536000000000001</v>
      </c>
    </row>
    <row r="11408" spans="1:4" x14ac:dyDescent="0.3">
      <c r="A11408" t="s">
        <v>392</v>
      </c>
      <c r="B11408" t="s">
        <v>393</v>
      </c>
      <c r="C11408">
        <v>2014</v>
      </c>
      <c r="D11408">
        <v>79.768000000000001</v>
      </c>
    </row>
    <row r="11409" spans="1:4" x14ac:dyDescent="0.3">
      <c r="A11409" t="s">
        <v>392</v>
      </c>
      <c r="B11409" t="s">
        <v>393</v>
      </c>
      <c r="C11409">
        <v>2015</v>
      </c>
      <c r="D11409">
        <v>80.063999999999993</v>
      </c>
    </row>
    <row r="11410" spans="1:4" x14ac:dyDescent="0.3">
      <c r="A11410" t="s">
        <v>392</v>
      </c>
      <c r="B11410" t="s">
        <v>393</v>
      </c>
      <c r="C11410">
        <v>2016</v>
      </c>
      <c r="D11410">
        <v>80.433000000000007</v>
      </c>
    </row>
    <row r="11411" spans="1:4" x14ac:dyDescent="0.3">
      <c r="A11411" t="s">
        <v>392</v>
      </c>
      <c r="B11411" t="s">
        <v>393</v>
      </c>
      <c r="C11411">
        <v>2017</v>
      </c>
      <c r="D11411">
        <v>80.716999999999999</v>
      </c>
    </row>
    <row r="11412" spans="1:4" x14ac:dyDescent="0.3">
      <c r="A11412" t="s">
        <v>392</v>
      </c>
      <c r="B11412" t="s">
        <v>393</v>
      </c>
      <c r="C11412">
        <v>2018</v>
      </c>
      <c r="D11412">
        <v>80.897999999999996</v>
      </c>
    </row>
    <row r="11413" spans="1:4" x14ac:dyDescent="0.3">
      <c r="A11413" t="s">
        <v>392</v>
      </c>
      <c r="B11413" t="s">
        <v>393</v>
      </c>
      <c r="C11413">
        <v>2019</v>
      </c>
      <c r="D11413">
        <v>80.989999999999995</v>
      </c>
    </row>
    <row r="11414" spans="1:4" x14ac:dyDescent="0.3">
      <c r="A11414" t="s">
        <v>392</v>
      </c>
      <c r="B11414" t="s">
        <v>393</v>
      </c>
      <c r="C11414">
        <v>2020</v>
      </c>
      <c r="D11414">
        <v>79.099000000000004</v>
      </c>
    </row>
    <row r="11415" spans="1:4" x14ac:dyDescent="0.3">
      <c r="A11415" t="s">
        <v>394</v>
      </c>
      <c r="B11415" t="s">
        <v>395</v>
      </c>
      <c r="C11415">
        <v>1960</v>
      </c>
      <c r="D11415">
        <v>65.860536585365907</v>
      </c>
    </row>
    <row r="11416" spans="1:4" x14ac:dyDescent="0.3">
      <c r="A11416" t="s">
        <v>394</v>
      </c>
      <c r="B11416" t="s">
        <v>395</v>
      </c>
      <c r="C11416">
        <v>1961</v>
      </c>
      <c r="D11416">
        <v>65.877146341463401</v>
      </c>
    </row>
    <row r="11417" spans="1:4" x14ac:dyDescent="0.3">
      <c r="A11417" t="s">
        <v>394</v>
      </c>
      <c r="B11417" t="s">
        <v>395</v>
      </c>
      <c r="C11417">
        <v>1962</v>
      </c>
      <c r="D11417">
        <v>65.2556585365854</v>
      </c>
    </row>
    <row r="11418" spans="1:4" x14ac:dyDescent="0.3">
      <c r="A11418" t="s">
        <v>394</v>
      </c>
      <c r="B11418" t="s">
        <v>395</v>
      </c>
      <c r="C11418">
        <v>1963</v>
      </c>
      <c r="D11418">
        <v>67.071707317073205</v>
      </c>
    </row>
    <row r="11419" spans="1:4" x14ac:dyDescent="0.3">
      <c r="A11419" t="s">
        <v>394</v>
      </c>
      <c r="B11419" t="s">
        <v>395</v>
      </c>
      <c r="C11419">
        <v>1964</v>
      </c>
      <c r="D11419">
        <v>67.845121951219497</v>
      </c>
    </row>
    <row r="11420" spans="1:4" x14ac:dyDescent="0.3">
      <c r="A11420" t="s">
        <v>394</v>
      </c>
      <c r="B11420" t="s">
        <v>395</v>
      </c>
      <c r="C11420">
        <v>1965</v>
      </c>
      <c r="D11420">
        <v>67.707268292682897</v>
      </c>
    </row>
    <row r="11421" spans="1:4" x14ac:dyDescent="0.3">
      <c r="A11421" t="s">
        <v>394</v>
      </c>
      <c r="B11421" t="s">
        <v>395</v>
      </c>
      <c r="C11421">
        <v>1966</v>
      </c>
      <c r="D11421">
        <v>68.897658536585396</v>
      </c>
    </row>
    <row r="11422" spans="1:4" x14ac:dyDescent="0.3">
      <c r="A11422" t="s">
        <v>394</v>
      </c>
      <c r="B11422" t="s">
        <v>395</v>
      </c>
      <c r="C11422">
        <v>1967</v>
      </c>
      <c r="D11422">
        <v>67.515951219512203</v>
      </c>
    </row>
    <row r="11423" spans="1:4" x14ac:dyDescent="0.3">
      <c r="A11423" t="s">
        <v>394</v>
      </c>
      <c r="B11423" t="s">
        <v>395</v>
      </c>
      <c r="C11423">
        <v>1968</v>
      </c>
      <c r="D11423">
        <v>67.560365853658496</v>
      </c>
    </row>
    <row r="11424" spans="1:4" x14ac:dyDescent="0.3">
      <c r="A11424" t="s">
        <v>394</v>
      </c>
      <c r="B11424" t="s">
        <v>395</v>
      </c>
      <c r="C11424">
        <v>1969</v>
      </c>
      <c r="D11424">
        <v>66.692073170731703</v>
      </c>
    </row>
    <row r="11425" spans="1:4" x14ac:dyDescent="0.3">
      <c r="A11425" t="s">
        <v>394</v>
      </c>
      <c r="B11425" t="s">
        <v>395</v>
      </c>
      <c r="C11425">
        <v>1970</v>
      </c>
      <c r="D11425">
        <v>67.482414634146394</v>
      </c>
    </row>
    <row r="11426" spans="1:4" x14ac:dyDescent="0.3">
      <c r="A11426" t="s">
        <v>394</v>
      </c>
      <c r="B11426" t="s">
        <v>395</v>
      </c>
      <c r="C11426">
        <v>1971</v>
      </c>
      <c r="D11426">
        <v>68.504146341463397</v>
      </c>
    </row>
    <row r="11427" spans="1:4" x14ac:dyDescent="0.3">
      <c r="A11427" t="s">
        <v>394</v>
      </c>
      <c r="B11427" t="s">
        <v>395</v>
      </c>
      <c r="C11427">
        <v>1972</v>
      </c>
      <c r="D11427">
        <v>68.470243902438995</v>
      </c>
    </row>
    <row r="11428" spans="1:4" x14ac:dyDescent="0.3">
      <c r="A11428" t="s">
        <v>394</v>
      </c>
      <c r="B11428" t="s">
        <v>395</v>
      </c>
      <c r="C11428">
        <v>1973</v>
      </c>
      <c r="D11428">
        <v>69.005609756097599</v>
      </c>
    </row>
    <row r="11429" spans="1:4" x14ac:dyDescent="0.3">
      <c r="A11429" t="s">
        <v>394</v>
      </c>
      <c r="B11429" t="s">
        <v>395</v>
      </c>
      <c r="C11429">
        <v>1974</v>
      </c>
      <c r="D11429">
        <v>69.499756097561004</v>
      </c>
    </row>
    <row r="11430" spans="1:4" x14ac:dyDescent="0.3">
      <c r="A11430" t="s">
        <v>394</v>
      </c>
      <c r="B11430" t="s">
        <v>395</v>
      </c>
      <c r="C11430">
        <v>1975</v>
      </c>
      <c r="D11430">
        <v>69.6139024390244</v>
      </c>
    </row>
    <row r="11431" spans="1:4" x14ac:dyDescent="0.3">
      <c r="A11431" t="s">
        <v>394</v>
      </c>
      <c r="B11431" t="s">
        <v>395</v>
      </c>
      <c r="C11431">
        <v>1976</v>
      </c>
      <c r="D11431">
        <v>69.698780487804896</v>
      </c>
    </row>
    <row r="11432" spans="1:4" x14ac:dyDescent="0.3">
      <c r="A11432" t="s">
        <v>394</v>
      </c>
      <c r="B11432" t="s">
        <v>395</v>
      </c>
      <c r="C11432">
        <v>1977</v>
      </c>
      <c r="D11432">
        <v>69.741951219512202</v>
      </c>
    </row>
    <row r="11433" spans="1:4" x14ac:dyDescent="0.3">
      <c r="A11433" t="s">
        <v>394</v>
      </c>
      <c r="B11433" t="s">
        <v>395</v>
      </c>
      <c r="C11433">
        <v>1978</v>
      </c>
      <c r="D11433">
        <v>69.480487804878095</v>
      </c>
    </row>
    <row r="11434" spans="1:4" x14ac:dyDescent="0.3">
      <c r="A11434" t="s">
        <v>394</v>
      </c>
      <c r="B11434" t="s">
        <v>395</v>
      </c>
      <c r="C11434">
        <v>1979</v>
      </c>
      <c r="D11434">
        <v>69.153170731707306</v>
      </c>
    </row>
    <row r="11435" spans="1:4" x14ac:dyDescent="0.3">
      <c r="A11435" t="s">
        <v>394</v>
      </c>
      <c r="B11435" t="s">
        <v>395</v>
      </c>
      <c r="C11435">
        <v>1980</v>
      </c>
      <c r="D11435">
        <v>69.0909756097561</v>
      </c>
    </row>
    <row r="11436" spans="1:4" x14ac:dyDescent="0.3">
      <c r="A11436" t="s">
        <v>394</v>
      </c>
      <c r="B11436" t="s">
        <v>395</v>
      </c>
      <c r="C11436">
        <v>1981</v>
      </c>
      <c r="D11436">
        <v>69.368292682926807</v>
      </c>
    </row>
    <row r="11437" spans="1:4" x14ac:dyDescent="0.3">
      <c r="A11437" t="s">
        <v>394</v>
      </c>
      <c r="B11437" t="s">
        <v>395</v>
      </c>
      <c r="C11437">
        <v>1982</v>
      </c>
      <c r="D11437">
        <v>69.531707317073199</v>
      </c>
    </row>
    <row r="11438" spans="1:4" x14ac:dyDescent="0.3">
      <c r="A11438" t="s">
        <v>394</v>
      </c>
      <c r="B11438" t="s">
        <v>395</v>
      </c>
      <c r="C11438">
        <v>1983</v>
      </c>
      <c r="D11438">
        <v>69.726341463414698</v>
      </c>
    </row>
    <row r="11439" spans="1:4" x14ac:dyDescent="0.3">
      <c r="A11439" t="s">
        <v>394</v>
      </c>
      <c r="B11439" t="s">
        <v>395</v>
      </c>
      <c r="C11439">
        <v>1984</v>
      </c>
      <c r="D11439">
        <v>69.658780487804904</v>
      </c>
    </row>
    <row r="11440" spans="1:4" x14ac:dyDescent="0.3">
      <c r="A11440" t="s">
        <v>394</v>
      </c>
      <c r="B11440" t="s">
        <v>395</v>
      </c>
      <c r="C11440">
        <v>1985</v>
      </c>
      <c r="D11440">
        <v>69.706829268292694</v>
      </c>
    </row>
    <row r="11441" spans="1:4" x14ac:dyDescent="0.3">
      <c r="A11441" t="s">
        <v>394</v>
      </c>
      <c r="B11441" t="s">
        <v>395</v>
      </c>
      <c r="C11441">
        <v>1986</v>
      </c>
      <c r="D11441">
        <v>69.496341463414595</v>
      </c>
    </row>
    <row r="11442" spans="1:4" x14ac:dyDescent="0.3">
      <c r="A11442" t="s">
        <v>394</v>
      </c>
      <c r="B11442" t="s">
        <v>395</v>
      </c>
      <c r="C11442">
        <v>1987</v>
      </c>
      <c r="D11442">
        <v>69.226829268292704</v>
      </c>
    </row>
    <row r="11443" spans="1:4" x14ac:dyDescent="0.3">
      <c r="A11443" t="s">
        <v>394</v>
      </c>
      <c r="B11443" t="s">
        <v>395</v>
      </c>
      <c r="C11443">
        <v>1988</v>
      </c>
      <c r="D11443">
        <v>69.388048780487793</v>
      </c>
    </row>
    <row r="11444" spans="1:4" x14ac:dyDescent="0.3">
      <c r="A11444" t="s">
        <v>394</v>
      </c>
      <c r="B11444" t="s">
        <v>395</v>
      </c>
      <c r="C11444">
        <v>1989</v>
      </c>
      <c r="D11444">
        <v>69.530731707317102</v>
      </c>
    </row>
    <row r="11445" spans="1:4" x14ac:dyDescent="0.3">
      <c r="A11445" t="s">
        <v>394</v>
      </c>
      <c r="B11445" t="s">
        <v>395</v>
      </c>
      <c r="C11445">
        <v>1990</v>
      </c>
      <c r="D11445">
        <v>69.741219512195102</v>
      </c>
    </row>
    <row r="11446" spans="1:4" x14ac:dyDescent="0.3">
      <c r="A11446" t="s">
        <v>394</v>
      </c>
      <c r="B11446" t="s">
        <v>395</v>
      </c>
      <c r="C11446">
        <v>1991</v>
      </c>
      <c r="D11446">
        <v>69.784390243902394</v>
      </c>
    </row>
    <row r="11447" spans="1:4" x14ac:dyDescent="0.3">
      <c r="A11447" t="s">
        <v>394</v>
      </c>
      <c r="B11447" t="s">
        <v>395</v>
      </c>
      <c r="C11447">
        <v>1992</v>
      </c>
      <c r="D11447">
        <v>69.784390243902394</v>
      </c>
    </row>
    <row r="11448" spans="1:4" x14ac:dyDescent="0.3">
      <c r="A11448" t="s">
        <v>394</v>
      </c>
      <c r="B11448" t="s">
        <v>395</v>
      </c>
      <c r="C11448">
        <v>1993</v>
      </c>
      <c r="D11448">
        <v>69.563414634146397</v>
      </c>
    </row>
    <row r="11449" spans="1:4" x14ac:dyDescent="0.3">
      <c r="A11449" t="s">
        <v>394</v>
      </c>
      <c r="B11449" t="s">
        <v>395</v>
      </c>
      <c r="C11449">
        <v>1994</v>
      </c>
      <c r="D11449">
        <v>69.509756097560995</v>
      </c>
    </row>
    <row r="11450" spans="1:4" x14ac:dyDescent="0.3">
      <c r="A11450" t="s">
        <v>394</v>
      </c>
      <c r="B11450" t="s">
        <v>395</v>
      </c>
      <c r="C11450">
        <v>1995</v>
      </c>
      <c r="D11450">
        <v>69.456097560975607</v>
      </c>
    </row>
    <row r="11451" spans="1:4" x14ac:dyDescent="0.3">
      <c r="A11451" t="s">
        <v>394</v>
      </c>
      <c r="B11451" t="s">
        <v>395</v>
      </c>
      <c r="C11451">
        <v>1996</v>
      </c>
      <c r="D11451">
        <v>69.104878048780506</v>
      </c>
    </row>
    <row r="11452" spans="1:4" x14ac:dyDescent="0.3">
      <c r="A11452" t="s">
        <v>394</v>
      </c>
      <c r="B11452" t="s">
        <v>395</v>
      </c>
      <c r="C11452">
        <v>1997</v>
      </c>
      <c r="D11452">
        <v>69.004878048780498</v>
      </c>
    </row>
    <row r="11453" spans="1:4" x14ac:dyDescent="0.3">
      <c r="A11453" t="s">
        <v>394</v>
      </c>
      <c r="B11453" t="s">
        <v>395</v>
      </c>
      <c r="C11453">
        <v>1998</v>
      </c>
      <c r="D11453">
        <v>69.807317073170793</v>
      </c>
    </row>
    <row r="11454" spans="1:4" x14ac:dyDescent="0.3">
      <c r="A11454" t="s">
        <v>394</v>
      </c>
      <c r="B11454" t="s">
        <v>395</v>
      </c>
      <c r="C11454">
        <v>1999</v>
      </c>
      <c r="D11454">
        <v>70.512195121951194</v>
      </c>
    </row>
    <row r="11455" spans="1:4" x14ac:dyDescent="0.3">
      <c r="A11455" t="s">
        <v>394</v>
      </c>
      <c r="B11455" t="s">
        <v>395</v>
      </c>
      <c r="C11455">
        <v>2000</v>
      </c>
      <c r="D11455">
        <v>71.163414634146307</v>
      </c>
    </row>
    <row r="11456" spans="1:4" x14ac:dyDescent="0.3">
      <c r="A11456" t="s">
        <v>394</v>
      </c>
      <c r="B11456" t="s">
        <v>395</v>
      </c>
      <c r="C11456">
        <v>2001</v>
      </c>
      <c r="D11456">
        <v>71.160975609756093</v>
      </c>
    </row>
    <row r="11457" spans="1:4" x14ac:dyDescent="0.3">
      <c r="A11457" t="s">
        <v>394</v>
      </c>
      <c r="B11457" t="s">
        <v>395</v>
      </c>
      <c r="C11457">
        <v>2002</v>
      </c>
      <c r="D11457">
        <v>71.009756097560995</v>
      </c>
    </row>
    <row r="11458" spans="1:4" x14ac:dyDescent="0.3">
      <c r="A11458" t="s">
        <v>394</v>
      </c>
      <c r="B11458" t="s">
        <v>395</v>
      </c>
      <c r="C11458">
        <v>2003</v>
      </c>
      <c r="D11458">
        <v>71.309756097561007</v>
      </c>
    </row>
    <row r="11459" spans="1:4" x14ac:dyDescent="0.3">
      <c r="A11459" t="s">
        <v>394</v>
      </c>
      <c r="B11459" t="s">
        <v>395</v>
      </c>
      <c r="C11459">
        <v>2004</v>
      </c>
      <c r="D11459">
        <v>71.560975609756099</v>
      </c>
    </row>
    <row r="11460" spans="1:4" x14ac:dyDescent="0.3">
      <c r="A11460" t="s">
        <v>394</v>
      </c>
      <c r="B11460" t="s">
        <v>395</v>
      </c>
      <c r="C11460">
        <v>2005</v>
      </c>
      <c r="D11460">
        <v>71.9121951219512</v>
      </c>
    </row>
    <row r="11461" spans="1:4" x14ac:dyDescent="0.3">
      <c r="A11461" t="s">
        <v>394</v>
      </c>
      <c r="B11461" t="s">
        <v>395</v>
      </c>
      <c r="C11461">
        <v>2006</v>
      </c>
      <c r="D11461">
        <v>72.163414634146307</v>
      </c>
    </row>
    <row r="11462" spans="1:4" x14ac:dyDescent="0.3">
      <c r="A11462" t="s">
        <v>394</v>
      </c>
      <c r="B11462" t="s">
        <v>395</v>
      </c>
      <c r="C11462">
        <v>2007</v>
      </c>
      <c r="D11462">
        <v>72.565853658536597</v>
      </c>
    </row>
    <row r="11463" spans="1:4" x14ac:dyDescent="0.3">
      <c r="A11463" t="s">
        <v>394</v>
      </c>
      <c r="B11463" t="s">
        <v>395</v>
      </c>
      <c r="C11463">
        <v>2008</v>
      </c>
      <c r="D11463">
        <v>72.565853658536597</v>
      </c>
    </row>
    <row r="11464" spans="1:4" x14ac:dyDescent="0.3">
      <c r="A11464" t="s">
        <v>394</v>
      </c>
      <c r="B11464" t="s">
        <v>395</v>
      </c>
      <c r="C11464">
        <v>2009</v>
      </c>
      <c r="D11464">
        <v>73.309756097561007</v>
      </c>
    </row>
    <row r="11465" spans="1:4" x14ac:dyDescent="0.3">
      <c r="A11465" t="s">
        <v>394</v>
      </c>
      <c r="B11465" t="s">
        <v>395</v>
      </c>
      <c r="C11465">
        <v>2010</v>
      </c>
      <c r="D11465">
        <v>73.458536585365906</v>
      </c>
    </row>
    <row r="11466" spans="1:4" x14ac:dyDescent="0.3">
      <c r="A11466" t="s">
        <v>394</v>
      </c>
      <c r="B11466" t="s">
        <v>395</v>
      </c>
      <c r="C11466">
        <v>2011</v>
      </c>
      <c r="D11466">
        <v>74.409756097561001</v>
      </c>
    </row>
    <row r="11467" spans="1:4" x14ac:dyDescent="0.3">
      <c r="A11467" t="s">
        <v>394</v>
      </c>
      <c r="B11467" t="s">
        <v>395</v>
      </c>
      <c r="C11467">
        <v>2012</v>
      </c>
      <c r="D11467">
        <v>74.4121951219512</v>
      </c>
    </row>
    <row r="11468" spans="1:4" x14ac:dyDescent="0.3">
      <c r="A11468" t="s">
        <v>394</v>
      </c>
      <c r="B11468" t="s">
        <v>395</v>
      </c>
      <c r="C11468">
        <v>2013</v>
      </c>
      <c r="D11468">
        <v>75.063414634146298</v>
      </c>
    </row>
    <row r="11469" spans="1:4" x14ac:dyDescent="0.3">
      <c r="A11469" t="s">
        <v>394</v>
      </c>
      <c r="B11469" t="s">
        <v>395</v>
      </c>
      <c r="C11469">
        <v>2014</v>
      </c>
      <c r="D11469">
        <v>74.909756097561001</v>
      </c>
    </row>
    <row r="11470" spans="1:4" x14ac:dyDescent="0.3">
      <c r="A11470" t="s">
        <v>394</v>
      </c>
      <c r="B11470" t="s">
        <v>395</v>
      </c>
      <c r="C11470">
        <v>2015</v>
      </c>
      <c r="D11470">
        <v>74.9121951219512</v>
      </c>
    </row>
    <row r="11471" spans="1:4" x14ac:dyDescent="0.3">
      <c r="A11471" t="s">
        <v>394</v>
      </c>
      <c r="B11471" t="s">
        <v>395</v>
      </c>
      <c r="C11471">
        <v>2016</v>
      </c>
      <c r="D11471">
        <v>75.209756097560998</v>
      </c>
    </row>
    <row r="11472" spans="1:4" x14ac:dyDescent="0.3">
      <c r="A11472" t="s">
        <v>394</v>
      </c>
      <c r="B11472" t="s">
        <v>395</v>
      </c>
      <c r="C11472">
        <v>2017</v>
      </c>
      <c r="D11472">
        <v>75.309756097561007</v>
      </c>
    </row>
    <row r="11473" spans="1:4" x14ac:dyDescent="0.3">
      <c r="A11473" t="s">
        <v>394</v>
      </c>
      <c r="B11473" t="s">
        <v>395</v>
      </c>
      <c r="C11473">
        <v>2018</v>
      </c>
      <c r="D11473">
        <v>75.358536585365897</v>
      </c>
    </row>
    <row r="11474" spans="1:4" x14ac:dyDescent="0.3">
      <c r="A11474" t="s">
        <v>394</v>
      </c>
      <c r="B11474" t="s">
        <v>395</v>
      </c>
      <c r="C11474">
        <v>2019</v>
      </c>
      <c r="D11474">
        <v>75.607317073170705</v>
      </c>
    </row>
    <row r="11475" spans="1:4" x14ac:dyDescent="0.3">
      <c r="A11475" t="s">
        <v>394</v>
      </c>
      <c r="B11475" t="s">
        <v>395</v>
      </c>
      <c r="C11475">
        <v>2020</v>
      </c>
      <c r="D11475">
        <v>74.353658536585399</v>
      </c>
    </row>
    <row r="11476" spans="1:4" x14ac:dyDescent="0.3">
      <c r="A11476" t="s">
        <v>396</v>
      </c>
      <c r="B11476" t="s">
        <v>397</v>
      </c>
      <c r="C11476">
        <v>1960</v>
      </c>
      <c r="D11476">
        <v>67.465219512195105</v>
      </c>
    </row>
    <row r="11477" spans="1:4" x14ac:dyDescent="0.3">
      <c r="A11477" t="s">
        <v>396</v>
      </c>
      <c r="B11477" t="s">
        <v>397</v>
      </c>
      <c r="C11477">
        <v>1961</v>
      </c>
      <c r="D11477">
        <v>67.630951219512198</v>
      </c>
    </row>
    <row r="11478" spans="1:4" x14ac:dyDescent="0.3">
      <c r="A11478" t="s">
        <v>396</v>
      </c>
      <c r="B11478" t="s">
        <v>397</v>
      </c>
      <c r="C11478">
        <v>1962</v>
      </c>
      <c r="D11478">
        <v>67.300512195121996</v>
      </c>
    </row>
    <row r="11479" spans="1:4" x14ac:dyDescent="0.3">
      <c r="A11479" t="s">
        <v>396</v>
      </c>
      <c r="B11479" t="s">
        <v>397</v>
      </c>
      <c r="C11479">
        <v>1963</v>
      </c>
      <c r="D11479">
        <v>67.757170731707305</v>
      </c>
    </row>
    <row r="11480" spans="1:4" x14ac:dyDescent="0.3">
      <c r="A11480" t="s">
        <v>396</v>
      </c>
      <c r="B11480" t="s">
        <v>397</v>
      </c>
      <c r="C11480">
        <v>1964</v>
      </c>
      <c r="D11480">
        <v>68.367170731707304</v>
      </c>
    </row>
    <row r="11481" spans="1:4" x14ac:dyDescent="0.3">
      <c r="A11481" t="s">
        <v>396</v>
      </c>
      <c r="B11481" t="s">
        <v>397</v>
      </c>
      <c r="C11481">
        <v>1965</v>
      </c>
      <c r="D11481">
        <v>67.887756097560995</v>
      </c>
    </row>
    <row r="11482" spans="1:4" x14ac:dyDescent="0.3">
      <c r="A11482" t="s">
        <v>396</v>
      </c>
      <c r="B11482" t="s">
        <v>397</v>
      </c>
      <c r="C11482">
        <v>1966</v>
      </c>
      <c r="D11482">
        <v>67.901195121951204</v>
      </c>
    </row>
    <row r="11483" spans="1:4" x14ac:dyDescent="0.3">
      <c r="A11483" t="s">
        <v>396</v>
      </c>
      <c r="B11483" t="s">
        <v>397</v>
      </c>
      <c r="C11483">
        <v>1967</v>
      </c>
      <c r="D11483">
        <v>67.5938048780488</v>
      </c>
    </row>
    <row r="11484" spans="1:4" x14ac:dyDescent="0.3">
      <c r="A11484" t="s">
        <v>396</v>
      </c>
      <c r="B11484" t="s">
        <v>397</v>
      </c>
      <c r="C11484">
        <v>1968</v>
      </c>
      <c r="D11484">
        <v>67.489365853658597</v>
      </c>
    </row>
    <row r="11485" spans="1:4" x14ac:dyDescent="0.3">
      <c r="A11485" t="s">
        <v>396</v>
      </c>
      <c r="B11485" t="s">
        <v>397</v>
      </c>
      <c r="C11485">
        <v>1969</v>
      </c>
      <c r="D11485">
        <v>66.876292682926803</v>
      </c>
    </row>
    <row r="11486" spans="1:4" x14ac:dyDescent="0.3">
      <c r="A11486" t="s">
        <v>396</v>
      </c>
      <c r="B11486" t="s">
        <v>397</v>
      </c>
      <c r="C11486">
        <v>1970</v>
      </c>
      <c r="D11486">
        <v>68.133658536585401</v>
      </c>
    </row>
    <row r="11487" spans="1:4" x14ac:dyDescent="0.3">
      <c r="A11487" t="s">
        <v>396</v>
      </c>
      <c r="B11487" t="s">
        <v>397</v>
      </c>
      <c r="C11487">
        <v>1971</v>
      </c>
      <c r="D11487">
        <v>68.3765853658537</v>
      </c>
    </row>
    <row r="11488" spans="1:4" x14ac:dyDescent="0.3">
      <c r="A11488" t="s">
        <v>396</v>
      </c>
      <c r="B11488" t="s">
        <v>397</v>
      </c>
      <c r="C11488">
        <v>1972</v>
      </c>
      <c r="D11488">
        <v>68.3085365853659</v>
      </c>
    </row>
    <row r="11489" spans="1:4" x14ac:dyDescent="0.3">
      <c r="A11489" t="s">
        <v>396</v>
      </c>
      <c r="B11489" t="s">
        <v>397</v>
      </c>
      <c r="C11489">
        <v>1973</v>
      </c>
      <c r="D11489">
        <v>68.294634146341494</v>
      </c>
    </row>
    <row r="11490" spans="1:4" x14ac:dyDescent="0.3">
      <c r="A11490" t="s">
        <v>396</v>
      </c>
      <c r="B11490" t="s">
        <v>397</v>
      </c>
      <c r="C11490">
        <v>1974</v>
      </c>
      <c r="D11490">
        <v>68.320243902439003</v>
      </c>
    </row>
    <row r="11491" spans="1:4" x14ac:dyDescent="0.3">
      <c r="A11491" t="s">
        <v>396</v>
      </c>
      <c r="B11491" t="s">
        <v>397</v>
      </c>
      <c r="C11491">
        <v>1975</v>
      </c>
      <c r="D11491">
        <v>67.7239024390244</v>
      </c>
    </row>
    <row r="11492" spans="1:4" x14ac:dyDescent="0.3">
      <c r="A11492" t="s">
        <v>396</v>
      </c>
      <c r="B11492" t="s">
        <v>397</v>
      </c>
      <c r="C11492">
        <v>1976</v>
      </c>
      <c r="D11492">
        <v>67.487560975609796</v>
      </c>
    </row>
    <row r="11493" spans="1:4" x14ac:dyDescent="0.3">
      <c r="A11493" t="s">
        <v>396</v>
      </c>
      <c r="B11493" t="s">
        <v>397</v>
      </c>
      <c r="C11493">
        <v>1977</v>
      </c>
      <c r="D11493">
        <v>67.376341463414605</v>
      </c>
    </row>
    <row r="11494" spans="1:4" x14ac:dyDescent="0.3">
      <c r="A11494" t="s">
        <v>396</v>
      </c>
      <c r="B11494" t="s">
        <v>397</v>
      </c>
      <c r="C11494">
        <v>1978</v>
      </c>
      <c r="D11494">
        <v>67.390975609756097</v>
      </c>
    </row>
    <row r="11495" spans="1:4" x14ac:dyDescent="0.3">
      <c r="A11495" t="s">
        <v>396</v>
      </c>
      <c r="B11495" t="s">
        <v>397</v>
      </c>
      <c r="C11495">
        <v>1979</v>
      </c>
      <c r="D11495">
        <v>67.114390243902406</v>
      </c>
    </row>
    <row r="11496" spans="1:4" x14ac:dyDescent="0.3">
      <c r="A11496" t="s">
        <v>396</v>
      </c>
      <c r="B11496" t="s">
        <v>397</v>
      </c>
      <c r="C11496">
        <v>1980</v>
      </c>
      <c r="D11496">
        <v>67.033902439024402</v>
      </c>
    </row>
    <row r="11497" spans="1:4" x14ac:dyDescent="0.3">
      <c r="A11497" t="s">
        <v>396</v>
      </c>
      <c r="B11497" t="s">
        <v>397</v>
      </c>
      <c r="C11497">
        <v>1981</v>
      </c>
      <c r="D11497">
        <v>67.263902439024406</v>
      </c>
    </row>
    <row r="11498" spans="1:4" x14ac:dyDescent="0.3">
      <c r="A11498" t="s">
        <v>396</v>
      </c>
      <c r="B11498" t="s">
        <v>397</v>
      </c>
      <c r="C11498">
        <v>1982</v>
      </c>
      <c r="D11498">
        <v>67.806097560975601</v>
      </c>
    </row>
    <row r="11499" spans="1:4" x14ac:dyDescent="0.3">
      <c r="A11499" t="s">
        <v>396</v>
      </c>
      <c r="B11499" t="s">
        <v>397</v>
      </c>
      <c r="C11499">
        <v>1983</v>
      </c>
      <c r="D11499">
        <v>67.6526829268293</v>
      </c>
    </row>
    <row r="11500" spans="1:4" x14ac:dyDescent="0.3">
      <c r="A11500" t="s">
        <v>396</v>
      </c>
      <c r="B11500" t="s">
        <v>397</v>
      </c>
      <c r="C11500">
        <v>1984</v>
      </c>
      <c r="D11500">
        <v>67.202682926829297</v>
      </c>
    </row>
    <row r="11501" spans="1:4" x14ac:dyDescent="0.3">
      <c r="A11501" t="s">
        <v>396</v>
      </c>
      <c r="B11501" t="s">
        <v>397</v>
      </c>
      <c r="C11501">
        <v>1985</v>
      </c>
      <c r="D11501">
        <v>67.856829268292699</v>
      </c>
    </row>
    <row r="11502" spans="1:4" x14ac:dyDescent="0.3">
      <c r="A11502" t="s">
        <v>396</v>
      </c>
      <c r="B11502" t="s">
        <v>397</v>
      </c>
      <c r="C11502">
        <v>1986</v>
      </c>
      <c r="D11502">
        <v>69.389756097561005</v>
      </c>
    </row>
    <row r="11503" spans="1:4" x14ac:dyDescent="0.3">
      <c r="A11503" t="s">
        <v>396</v>
      </c>
      <c r="B11503" t="s">
        <v>397</v>
      </c>
      <c r="C11503">
        <v>1987</v>
      </c>
      <c r="D11503">
        <v>69.44</v>
      </c>
    </row>
    <row r="11504" spans="1:4" x14ac:dyDescent="0.3">
      <c r="A11504" t="s">
        <v>396</v>
      </c>
      <c r="B11504" t="s">
        <v>397</v>
      </c>
      <c r="C11504">
        <v>1988</v>
      </c>
      <c r="D11504">
        <v>69.4643902439024</v>
      </c>
    </row>
    <row r="11505" spans="1:4" x14ac:dyDescent="0.3">
      <c r="A11505" t="s">
        <v>396</v>
      </c>
      <c r="B11505" t="s">
        <v>397</v>
      </c>
      <c r="C11505">
        <v>1989</v>
      </c>
      <c r="D11505">
        <v>69.171707317073199</v>
      </c>
    </row>
    <row r="11506" spans="1:4" x14ac:dyDescent="0.3">
      <c r="A11506" t="s">
        <v>396</v>
      </c>
      <c r="B11506" t="s">
        <v>397</v>
      </c>
      <c r="C11506">
        <v>1990</v>
      </c>
      <c r="D11506">
        <v>68.8860975609756</v>
      </c>
    </row>
    <row r="11507" spans="1:4" x14ac:dyDescent="0.3">
      <c r="A11507" t="s">
        <v>396</v>
      </c>
      <c r="B11507" t="s">
        <v>397</v>
      </c>
      <c r="C11507">
        <v>1991</v>
      </c>
      <c r="D11507">
        <v>68.474390243902405</v>
      </c>
    </row>
    <row r="11508" spans="1:4" x14ac:dyDescent="0.3">
      <c r="A11508" t="s">
        <v>396</v>
      </c>
      <c r="B11508" t="s">
        <v>397</v>
      </c>
      <c r="C11508">
        <v>1992</v>
      </c>
      <c r="D11508">
        <v>66.873170731707305</v>
      </c>
    </row>
    <row r="11509" spans="1:4" x14ac:dyDescent="0.3">
      <c r="A11509" t="s">
        <v>396</v>
      </c>
      <c r="B11509" t="s">
        <v>397</v>
      </c>
      <c r="C11509">
        <v>1993</v>
      </c>
      <c r="D11509">
        <v>64.935853658536601</v>
      </c>
    </row>
    <row r="11510" spans="1:4" x14ac:dyDescent="0.3">
      <c r="A11510" t="s">
        <v>396</v>
      </c>
      <c r="B11510" t="s">
        <v>397</v>
      </c>
      <c r="C11510">
        <v>1994</v>
      </c>
      <c r="D11510">
        <v>64.467073170731695</v>
      </c>
    </row>
    <row r="11511" spans="1:4" x14ac:dyDescent="0.3">
      <c r="A11511" t="s">
        <v>396</v>
      </c>
      <c r="B11511" t="s">
        <v>397</v>
      </c>
      <c r="C11511">
        <v>1995</v>
      </c>
      <c r="D11511">
        <v>64.690731707317099</v>
      </c>
    </row>
    <row r="11512" spans="1:4" x14ac:dyDescent="0.3">
      <c r="A11512" t="s">
        <v>396</v>
      </c>
      <c r="B11512" t="s">
        <v>397</v>
      </c>
      <c r="C11512">
        <v>1996</v>
      </c>
      <c r="D11512">
        <v>65.854146341463405</v>
      </c>
    </row>
    <row r="11513" spans="1:4" x14ac:dyDescent="0.3">
      <c r="A11513" t="s">
        <v>396</v>
      </c>
      <c r="B11513" t="s">
        <v>397</v>
      </c>
      <c r="C11513">
        <v>1997</v>
      </c>
      <c r="D11513">
        <v>66.698780487804896</v>
      </c>
    </row>
    <row r="11514" spans="1:4" x14ac:dyDescent="0.3">
      <c r="A11514" t="s">
        <v>396</v>
      </c>
      <c r="B11514" t="s">
        <v>397</v>
      </c>
      <c r="C11514">
        <v>1998</v>
      </c>
      <c r="D11514">
        <v>67.029756097561005</v>
      </c>
    </row>
    <row r="11515" spans="1:4" x14ac:dyDescent="0.3">
      <c r="A11515" t="s">
        <v>396</v>
      </c>
      <c r="B11515" t="s">
        <v>397</v>
      </c>
      <c r="C11515">
        <v>1999</v>
      </c>
      <c r="D11515">
        <v>65.982195121951193</v>
      </c>
    </row>
    <row r="11516" spans="1:4" x14ac:dyDescent="0.3">
      <c r="A11516" t="s">
        <v>396</v>
      </c>
      <c r="B11516" t="s">
        <v>397</v>
      </c>
      <c r="C11516">
        <v>2000</v>
      </c>
      <c r="D11516">
        <v>65.483658536585395</v>
      </c>
    </row>
    <row r="11517" spans="1:4" x14ac:dyDescent="0.3">
      <c r="A11517" t="s">
        <v>396</v>
      </c>
      <c r="B11517" t="s">
        <v>397</v>
      </c>
      <c r="C11517">
        <v>2001</v>
      </c>
      <c r="D11517">
        <v>65.383414634146305</v>
      </c>
    </row>
    <row r="11518" spans="1:4" x14ac:dyDescent="0.3">
      <c r="A11518" t="s">
        <v>396</v>
      </c>
      <c r="B11518" t="s">
        <v>397</v>
      </c>
      <c r="C11518">
        <v>2002</v>
      </c>
      <c r="D11518">
        <v>65.128780487804903</v>
      </c>
    </row>
    <row r="11519" spans="1:4" x14ac:dyDescent="0.3">
      <c r="A11519" t="s">
        <v>396</v>
      </c>
      <c r="B11519" t="s">
        <v>397</v>
      </c>
      <c r="C11519">
        <v>2003</v>
      </c>
      <c r="D11519">
        <v>65.027560975609802</v>
      </c>
    </row>
    <row r="11520" spans="1:4" x14ac:dyDescent="0.3">
      <c r="A11520" t="s">
        <v>396</v>
      </c>
      <c r="B11520" t="s">
        <v>397</v>
      </c>
      <c r="C11520">
        <v>2004</v>
      </c>
      <c r="D11520">
        <v>65.470975609756096</v>
      </c>
    </row>
    <row r="11521" spans="1:4" x14ac:dyDescent="0.3">
      <c r="A11521" t="s">
        <v>396</v>
      </c>
      <c r="B11521" t="s">
        <v>397</v>
      </c>
      <c r="C11521">
        <v>2005</v>
      </c>
      <c r="D11521">
        <v>65.529756097561005</v>
      </c>
    </row>
    <row r="11522" spans="1:4" x14ac:dyDescent="0.3">
      <c r="A11522" t="s">
        <v>396</v>
      </c>
      <c r="B11522" t="s">
        <v>397</v>
      </c>
      <c r="C11522">
        <v>2006</v>
      </c>
      <c r="D11522">
        <v>66.727560975609805</v>
      </c>
    </row>
    <row r="11523" spans="1:4" x14ac:dyDescent="0.3">
      <c r="A11523" t="s">
        <v>396</v>
      </c>
      <c r="B11523" t="s">
        <v>397</v>
      </c>
      <c r="C11523">
        <v>2007</v>
      </c>
      <c r="D11523">
        <v>67.586829268292703</v>
      </c>
    </row>
    <row r="11524" spans="1:4" x14ac:dyDescent="0.3">
      <c r="A11524" t="s">
        <v>396</v>
      </c>
      <c r="B11524" t="s">
        <v>397</v>
      </c>
      <c r="C11524">
        <v>2008</v>
      </c>
      <c r="D11524">
        <v>67.949268292682902</v>
      </c>
    </row>
    <row r="11525" spans="1:4" x14ac:dyDescent="0.3">
      <c r="A11525" t="s">
        <v>396</v>
      </c>
      <c r="B11525" t="s">
        <v>397</v>
      </c>
      <c r="C11525">
        <v>2009</v>
      </c>
      <c r="D11525">
        <v>68.684634146341494</v>
      </c>
    </row>
    <row r="11526" spans="1:4" x14ac:dyDescent="0.3">
      <c r="A11526" t="s">
        <v>396</v>
      </c>
      <c r="B11526" t="s">
        <v>397</v>
      </c>
      <c r="C11526">
        <v>2010</v>
      </c>
      <c r="D11526">
        <v>68.841219512195096</v>
      </c>
    </row>
    <row r="11527" spans="1:4" x14ac:dyDescent="0.3">
      <c r="A11527" t="s">
        <v>396</v>
      </c>
      <c r="B11527" t="s">
        <v>397</v>
      </c>
      <c r="C11527">
        <v>2011</v>
      </c>
      <c r="D11527">
        <v>69.683902439024394</v>
      </c>
    </row>
    <row r="11528" spans="1:4" x14ac:dyDescent="0.3">
      <c r="A11528" t="s">
        <v>396</v>
      </c>
      <c r="B11528" t="s">
        <v>397</v>
      </c>
      <c r="C11528">
        <v>2012</v>
      </c>
      <c r="D11528">
        <v>70.072195121951196</v>
      </c>
    </row>
    <row r="11529" spans="1:4" x14ac:dyDescent="0.3">
      <c r="A11529" t="s">
        <v>396</v>
      </c>
      <c r="B11529" t="s">
        <v>397</v>
      </c>
      <c r="C11529">
        <v>2013</v>
      </c>
      <c r="D11529">
        <v>70.578780487804906</v>
      </c>
    </row>
    <row r="11530" spans="1:4" x14ac:dyDescent="0.3">
      <c r="A11530" t="s">
        <v>396</v>
      </c>
      <c r="B11530" t="s">
        <v>397</v>
      </c>
      <c r="C11530">
        <v>2014</v>
      </c>
      <c r="D11530">
        <v>70.7436585365854</v>
      </c>
    </row>
    <row r="11531" spans="1:4" x14ac:dyDescent="0.3">
      <c r="A11531" t="s">
        <v>396</v>
      </c>
      <c r="B11531" t="s">
        <v>397</v>
      </c>
      <c r="C11531">
        <v>2015</v>
      </c>
      <c r="D11531">
        <v>71.183414634146303</v>
      </c>
    </row>
    <row r="11532" spans="1:4" x14ac:dyDescent="0.3">
      <c r="A11532" t="s">
        <v>396</v>
      </c>
      <c r="B11532" t="s">
        <v>397</v>
      </c>
      <c r="C11532">
        <v>2016</v>
      </c>
      <c r="D11532">
        <v>71.651219512195098</v>
      </c>
    </row>
    <row r="11533" spans="1:4" x14ac:dyDescent="0.3">
      <c r="A11533" t="s">
        <v>396</v>
      </c>
      <c r="B11533" t="s">
        <v>397</v>
      </c>
      <c r="C11533">
        <v>2017</v>
      </c>
      <c r="D11533">
        <v>72.451463414634205</v>
      </c>
    </row>
    <row r="11534" spans="1:4" x14ac:dyDescent="0.3">
      <c r="A11534" t="s">
        <v>396</v>
      </c>
      <c r="B11534" t="s">
        <v>397</v>
      </c>
      <c r="C11534">
        <v>2018</v>
      </c>
      <c r="D11534">
        <v>72.6621951219512</v>
      </c>
    </row>
    <row r="11535" spans="1:4" x14ac:dyDescent="0.3">
      <c r="A11535" t="s">
        <v>396</v>
      </c>
      <c r="B11535" t="s">
        <v>397</v>
      </c>
      <c r="C11535">
        <v>2019</v>
      </c>
      <c r="D11535">
        <v>73.083902439024399</v>
      </c>
    </row>
    <row r="11536" spans="1:4" x14ac:dyDescent="0.3">
      <c r="A11536" t="s">
        <v>396</v>
      </c>
      <c r="B11536" t="s">
        <v>397</v>
      </c>
      <c r="C11536">
        <v>2020</v>
      </c>
      <c r="D11536">
        <v>71.338780487804897</v>
      </c>
    </row>
    <row r="11537" spans="1:4" x14ac:dyDescent="0.3">
      <c r="A11537" t="s">
        <v>398</v>
      </c>
      <c r="B11537" t="s">
        <v>399</v>
      </c>
      <c r="C11537">
        <v>1960</v>
      </c>
      <c r="D11537">
        <v>47.177999999999997</v>
      </c>
    </row>
    <row r="11538" spans="1:4" x14ac:dyDescent="0.3">
      <c r="A11538" t="s">
        <v>398</v>
      </c>
      <c r="B11538" t="s">
        <v>399</v>
      </c>
      <c r="C11538">
        <v>1961</v>
      </c>
      <c r="D11538">
        <v>47.664000000000001</v>
      </c>
    </row>
    <row r="11539" spans="1:4" x14ac:dyDescent="0.3">
      <c r="A11539" t="s">
        <v>398</v>
      </c>
      <c r="B11539" t="s">
        <v>399</v>
      </c>
      <c r="C11539">
        <v>1962</v>
      </c>
      <c r="D11539">
        <v>47.991</v>
      </c>
    </row>
    <row r="11540" spans="1:4" x14ac:dyDescent="0.3">
      <c r="A11540" t="s">
        <v>398</v>
      </c>
      <c r="B11540" t="s">
        <v>399</v>
      </c>
      <c r="C11540">
        <v>1963</v>
      </c>
      <c r="D11540">
        <v>44.072000000000003</v>
      </c>
    </row>
    <row r="11541" spans="1:4" x14ac:dyDescent="0.3">
      <c r="A11541" t="s">
        <v>398</v>
      </c>
      <c r="B11541" t="s">
        <v>399</v>
      </c>
      <c r="C11541">
        <v>1964</v>
      </c>
      <c r="D11541">
        <v>48.238</v>
      </c>
    </row>
    <row r="11542" spans="1:4" x14ac:dyDescent="0.3">
      <c r="A11542" t="s">
        <v>398</v>
      </c>
      <c r="B11542" t="s">
        <v>399</v>
      </c>
      <c r="C11542">
        <v>1965</v>
      </c>
      <c r="D11542">
        <v>48.281999999999996</v>
      </c>
    </row>
    <row r="11543" spans="1:4" x14ac:dyDescent="0.3">
      <c r="A11543" t="s">
        <v>398</v>
      </c>
      <c r="B11543" t="s">
        <v>399</v>
      </c>
      <c r="C11543">
        <v>1966</v>
      </c>
      <c r="D11543">
        <v>48.165999999999997</v>
      </c>
    </row>
    <row r="11544" spans="1:4" x14ac:dyDescent="0.3">
      <c r="A11544" t="s">
        <v>398</v>
      </c>
      <c r="B11544" t="s">
        <v>399</v>
      </c>
      <c r="C11544">
        <v>1967</v>
      </c>
      <c r="D11544">
        <v>48.094000000000001</v>
      </c>
    </row>
    <row r="11545" spans="1:4" x14ac:dyDescent="0.3">
      <c r="A11545" t="s">
        <v>398</v>
      </c>
      <c r="B11545" t="s">
        <v>399</v>
      </c>
      <c r="C11545">
        <v>1968</v>
      </c>
      <c r="D11545">
        <v>47.744999999999997</v>
      </c>
    </row>
    <row r="11546" spans="1:4" x14ac:dyDescent="0.3">
      <c r="A11546" t="s">
        <v>398</v>
      </c>
      <c r="B11546" t="s">
        <v>399</v>
      </c>
      <c r="C11546">
        <v>1969</v>
      </c>
      <c r="D11546">
        <v>47.398000000000003</v>
      </c>
    </row>
    <row r="11547" spans="1:4" x14ac:dyDescent="0.3">
      <c r="A11547" t="s">
        <v>398</v>
      </c>
      <c r="B11547" t="s">
        <v>399</v>
      </c>
      <c r="C11547">
        <v>1970</v>
      </c>
      <c r="D11547">
        <v>47.152999999999999</v>
      </c>
    </row>
    <row r="11548" spans="1:4" x14ac:dyDescent="0.3">
      <c r="A11548" t="s">
        <v>398</v>
      </c>
      <c r="B11548" t="s">
        <v>399</v>
      </c>
      <c r="C11548">
        <v>1971</v>
      </c>
      <c r="D11548">
        <v>46.829000000000001</v>
      </c>
    </row>
    <row r="11549" spans="1:4" x14ac:dyDescent="0.3">
      <c r="A11549" t="s">
        <v>398</v>
      </c>
      <c r="B11549" t="s">
        <v>399</v>
      </c>
      <c r="C11549">
        <v>1972</v>
      </c>
      <c r="D11549">
        <v>46.497999999999998</v>
      </c>
    </row>
    <row r="11550" spans="1:4" x14ac:dyDescent="0.3">
      <c r="A11550" t="s">
        <v>398</v>
      </c>
      <c r="B11550" t="s">
        <v>399</v>
      </c>
      <c r="C11550">
        <v>1973</v>
      </c>
      <c r="D11550">
        <v>45.905000000000001</v>
      </c>
    </row>
    <row r="11551" spans="1:4" x14ac:dyDescent="0.3">
      <c r="A11551" t="s">
        <v>398</v>
      </c>
      <c r="B11551" t="s">
        <v>399</v>
      </c>
      <c r="C11551">
        <v>1974</v>
      </c>
      <c r="D11551">
        <v>45.304000000000002</v>
      </c>
    </row>
    <row r="11552" spans="1:4" x14ac:dyDescent="0.3">
      <c r="A11552" t="s">
        <v>398</v>
      </c>
      <c r="B11552" t="s">
        <v>399</v>
      </c>
      <c r="C11552">
        <v>1975</v>
      </c>
      <c r="D11552">
        <v>44.698</v>
      </c>
    </row>
    <row r="11553" spans="1:4" x14ac:dyDescent="0.3">
      <c r="A11553" t="s">
        <v>398</v>
      </c>
      <c r="B11553" t="s">
        <v>399</v>
      </c>
      <c r="C11553">
        <v>1976</v>
      </c>
      <c r="D11553">
        <v>44.646999999999998</v>
      </c>
    </row>
    <row r="11554" spans="1:4" x14ac:dyDescent="0.3">
      <c r="A11554" t="s">
        <v>398</v>
      </c>
      <c r="B11554" t="s">
        <v>399</v>
      </c>
      <c r="C11554">
        <v>1977</v>
      </c>
      <c r="D11554">
        <v>44.796999999999997</v>
      </c>
    </row>
    <row r="11555" spans="1:4" x14ac:dyDescent="0.3">
      <c r="A11555" t="s">
        <v>398</v>
      </c>
      <c r="B11555" t="s">
        <v>399</v>
      </c>
      <c r="C11555">
        <v>1978</v>
      </c>
      <c r="D11555">
        <v>45.48</v>
      </c>
    </row>
    <row r="11556" spans="1:4" x14ac:dyDescent="0.3">
      <c r="A11556" t="s">
        <v>398</v>
      </c>
      <c r="B11556" t="s">
        <v>399</v>
      </c>
      <c r="C11556">
        <v>1979</v>
      </c>
      <c r="D11556">
        <v>46.658999999999999</v>
      </c>
    </row>
    <row r="11557" spans="1:4" x14ac:dyDescent="0.3">
      <c r="A11557" t="s">
        <v>398</v>
      </c>
      <c r="B11557" t="s">
        <v>399</v>
      </c>
      <c r="C11557">
        <v>1980</v>
      </c>
      <c r="D11557">
        <v>47.963000000000001</v>
      </c>
    </row>
    <row r="11558" spans="1:4" x14ac:dyDescent="0.3">
      <c r="A11558" t="s">
        <v>398</v>
      </c>
      <c r="B11558" t="s">
        <v>399</v>
      </c>
      <c r="C11558">
        <v>1981</v>
      </c>
      <c r="D11558">
        <v>49.421999999999997</v>
      </c>
    </row>
    <row r="11559" spans="1:4" x14ac:dyDescent="0.3">
      <c r="A11559" t="s">
        <v>398</v>
      </c>
      <c r="B11559" t="s">
        <v>399</v>
      </c>
      <c r="C11559">
        <v>1982</v>
      </c>
      <c r="D11559">
        <v>50.692</v>
      </c>
    </row>
    <row r="11560" spans="1:4" x14ac:dyDescent="0.3">
      <c r="A11560" t="s">
        <v>398</v>
      </c>
      <c r="B11560" t="s">
        <v>399</v>
      </c>
      <c r="C11560">
        <v>1983</v>
      </c>
      <c r="D11560">
        <v>51.319000000000003</v>
      </c>
    </row>
    <row r="11561" spans="1:4" x14ac:dyDescent="0.3">
      <c r="A11561" t="s">
        <v>398</v>
      </c>
      <c r="B11561" t="s">
        <v>399</v>
      </c>
      <c r="C11561">
        <v>1984</v>
      </c>
      <c r="D11561">
        <v>51.64</v>
      </c>
    </row>
    <row r="11562" spans="1:4" x14ac:dyDescent="0.3">
      <c r="A11562" t="s">
        <v>398</v>
      </c>
      <c r="B11562" t="s">
        <v>399</v>
      </c>
      <c r="C11562">
        <v>1985</v>
      </c>
      <c r="D11562">
        <v>51.734000000000002</v>
      </c>
    </row>
    <row r="11563" spans="1:4" x14ac:dyDescent="0.3">
      <c r="A11563" t="s">
        <v>398</v>
      </c>
      <c r="B11563" t="s">
        <v>399</v>
      </c>
      <c r="C11563">
        <v>1986</v>
      </c>
      <c r="D11563">
        <v>51.637999999999998</v>
      </c>
    </row>
    <row r="11564" spans="1:4" x14ac:dyDescent="0.3">
      <c r="A11564" t="s">
        <v>398</v>
      </c>
      <c r="B11564" t="s">
        <v>399</v>
      </c>
      <c r="C11564">
        <v>1987</v>
      </c>
      <c r="D11564">
        <v>51.476999999999997</v>
      </c>
    </row>
    <row r="11565" spans="1:4" x14ac:dyDescent="0.3">
      <c r="A11565" t="s">
        <v>398</v>
      </c>
      <c r="B11565" t="s">
        <v>399</v>
      </c>
      <c r="C11565">
        <v>1988</v>
      </c>
      <c r="D11565">
        <v>50.975999999999999</v>
      </c>
    </row>
    <row r="11566" spans="1:4" x14ac:dyDescent="0.3">
      <c r="A11566" t="s">
        <v>398</v>
      </c>
      <c r="B11566" t="s">
        <v>399</v>
      </c>
      <c r="C11566">
        <v>1989</v>
      </c>
      <c r="D11566">
        <v>50.22</v>
      </c>
    </row>
    <row r="11567" spans="1:4" x14ac:dyDescent="0.3">
      <c r="A11567" t="s">
        <v>398</v>
      </c>
      <c r="B11567" t="s">
        <v>399</v>
      </c>
      <c r="C11567">
        <v>1990</v>
      </c>
      <c r="D11567">
        <v>48.430999999999997</v>
      </c>
    </row>
    <row r="11568" spans="1:4" x14ac:dyDescent="0.3">
      <c r="A11568" t="s">
        <v>398</v>
      </c>
      <c r="B11568" t="s">
        <v>399</v>
      </c>
      <c r="C11568">
        <v>1991</v>
      </c>
      <c r="D11568">
        <v>46.518999999999998</v>
      </c>
    </row>
    <row r="11569" spans="1:4" x14ac:dyDescent="0.3">
      <c r="A11569" t="s">
        <v>398</v>
      </c>
      <c r="B11569" t="s">
        <v>399</v>
      </c>
      <c r="C11569">
        <v>1992</v>
      </c>
      <c r="D11569">
        <v>44.319000000000003</v>
      </c>
    </row>
    <row r="11570" spans="1:4" x14ac:dyDescent="0.3">
      <c r="A11570" t="s">
        <v>398</v>
      </c>
      <c r="B11570" t="s">
        <v>399</v>
      </c>
      <c r="C11570">
        <v>1993</v>
      </c>
      <c r="D11570">
        <v>42.165999999999997</v>
      </c>
    </row>
    <row r="11571" spans="1:4" x14ac:dyDescent="0.3">
      <c r="A11571" t="s">
        <v>398</v>
      </c>
      <c r="B11571" t="s">
        <v>399</v>
      </c>
      <c r="C11571">
        <v>1994</v>
      </c>
      <c r="D11571">
        <v>14.098000000000001</v>
      </c>
    </row>
    <row r="11572" spans="1:4" x14ac:dyDescent="0.3">
      <c r="A11572" t="s">
        <v>398</v>
      </c>
      <c r="B11572" t="s">
        <v>399</v>
      </c>
      <c r="C11572">
        <v>1995</v>
      </c>
      <c r="D11572">
        <v>39.969000000000001</v>
      </c>
    </row>
    <row r="11573" spans="1:4" x14ac:dyDescent="0.3">
      <c r="A11573" t="s">
        <v>398</v>
      </c>
      <c r="B11573" t="s">
        <v>399</v>
      </c>
      <c r="C11573">
        <v>1996</v>
      </c>
      <c r="D11573">
        <v>40.698</v>
      </c>
    </row>
    <row r="11574" spans="1:4" x14ac:dyDescent="0.3">
      <c r="A11574" t="s">
        <v>398</v>
      </c>
      <c r="B11574" t="s">
        <v>399</v>
      </c>
      <c r="C11574">
        <v>1997</v>
      </c>
      <c r="D11574">
        <v>40.64</v>
      </c>
    </row>
    <row r="11575" spans="1:4" x14ac:dyDescent="0.3">
      <c r="A11575" t="s">
        <v>398</v>
      </c>
      <c r="B11575" t="s">
        <v>399</v>
      </c>
      <c r="C11575">
        <v>1998</v>
      </c>
      <c r="D11575">
        <v>41.680999999999997</v>
      </c>
    </row>
    <row r="11576" spans="1:4" x14ac:dyDescent="0.3">
      <c r="A11576" t="s">
        <v>398</v>
      </c>
      <c r="B11576" t="s">
        <v>399</v>
      </c>
      <c r="C11576">
        <v>1999</v>
      </c>
      <c r="D11576">
        <v>44.616</v>
      </c>
    </row>
    <row r="11577" spans="1:4" x14ac:dyDescent="0.3">
      <c r="A11577" t="s">
        <v>398</v>
      </c>
      <c r="B11577" t="s">
        <v>399</v>
      </c>
      <c r="C11577">
        <v>2000</v>
      </c>
      <c r="D11577">
        <v>47.128999999999998</v>
      </c>
    </row>
    <row r="11578" spans="1:4" x14ac:dyDescent="0.3">
      <c r="A11578" t="s">
        <v>398</v>
      </c>
      <c r="B11578" t="s">
        <v>399</v>
      </c>
      <c r="C11578">
        <v>2001</v>
      </c>
      <c r="D11578">
        <v>49.021000000000001</v>
      </c>
    </row>
    <row r="11579" spans="1:4" x14ac:dyDescent="0.3">
      <c r="A11579" t="s">
        <v>398</v>
      </c>
      <c r="B11579" t="s">
        <v>399</v>
      </c>
      <c r="C11579">
        <v>2002</v>
      </c>
      <c r="D11579">
        <v>51.031999999999996</v>
      </c>
    </row>
    <row r="11580" spans="1:4" x14ac:dyDescent="0.3">
      <c r="A11580" t="s">
        <v>398</v>
      </c>
      <c r="B11580" t="s">
        <v>399</v>
      </c>
      <c r="C11580">
        <v>2003</v>
      </c>
      <c r="D11580">
        <v>53.368000000000002</v>
      </c>
    </row>
    <row r="11581" spans="1:4" x14ac:dyDescent="0.3">
      <c r="A11581" t="s">
        <v>398</v>
      </c>
      <c r="B11581" t="s">
        <v>399</v>
      </c>
      <c r="C11581">
        <v>2004</v>
      </c>
      <c r="D11581">
        <v>55.491</v>
      </c>
    </row>
    <row r="11582" spans="1:4" x14ac:dyDescent="0.3">
      <c r="A11582" t="s">
        <v>398</v>
      </c>
      <c r="B11582" t="s">
        <v>399</v>
      </c>
      <c r="C11582">
        <v>2005</v>
      </c>
      <c r="D11582">
        <v>57.316000000000003</v>
      </c>
    </row>
    <row r="11583" spans="1:4" x14ac:dyDescent="0.3">
      <c r="A11583" t="s">
        <v>398</v>
      </c>
      <c r="B11583" t="s">
        <v>399</v>
      </c>
      <c r="C11583">
        <v>2006</v>
      </c>
      <c r="D11583">
        <v>58.713999999999999</v>
      </c>
    </row>
    <row r="11584" spans="1:4" x14ac:dyDescent="0.3">
      <c r="A11584" t="s">
        <v>398</v>
      </c>
      <c r="B11584" t="s">
        <v>399</v>
      </c>
      <c r="C11584">
        <v>2007</v>
      </c>
      <c r="D11584">
        <v>59.965000000000003</v>
      </c>
    </row>
    <row r="11585" spans="1:4" x14ac:dyDescent="0.3">
      <c r="A11585" t="s">
        <v>398</v>
      </c>
      <c r="B11585" t="s">
        <v>399</v>
      </c>
      <c r="C11585">
        <v>2008</v>
      </c>
      <c r="D11585">
        <v>61.134</v>
      </c>
    </row>
    <row r="11586" spans="1:4" x14ac:dyDescent="0.3">
      <c r="A11586" t="s">
        <v>398</v>
      </c>
      <c r="B11586" t="s">
        <v>399</v>
      </c>
      <c r="C11586">
        <v>2009</v>
      </c>
      <c r="D11586">
        <v>61.957999999999998</v>
      </c>
    </row>
    <row r="11587" spans="1:4" x14ac:dyDescent="0.3">
      <c r="A11587" t="s">
        <v>398</v>
      </c>
      <c r="B11587" t="s">
        <v>399</v>
      </c>
      <c r="C11587">
        <v>2010</v>
      </c>
      <c r="D11587">
        <v>62.54</v>
      </c>
    </row>
    <row r="11588" spans="1:4" x14ac:dyDescent="0.3">
      <c r="A11588" t="s">
        <v>398</v>
      </c>
      <c r="B11588" t="s">
        <v>399</v>
      </c>
      <c r="C11588">
        <v>2011</v>
      </c>
      <c r="D11588">
        <v>63.261000000000003</v>
      </c>
    </row>
    <row r="11589" spans="1:4" x14ac:dyDescent="0.3">
      <c r="A11589" t="s">
        <v>398</v>
      </c>
      <c r="B11589" t="s">
        <v>399</v>
      </c>
      <c r="C11589">
        <v>2012</v>
      </c>
      <c r="D11589">
        <v>64.009</v>
      </c>
    </row>
    <row r="11590" spans="1:4" x14ac:dyDescent="0.3">
      <c r="A11590" t="s">
        <v>398</v>
      </c>
      <c r="B11590" t="s">
        <v>399</v>
      </c>
      <c r="C11590">
        <v>2013</v>
      </c>
      <c r="D11590">
        <v>64.426000000000002</v>
      </c>
    </row>
    <row r="11591" spans="1:4" x14ac:dyDescent="0.3">
      <c r="A11591" t="s">
        <v>398</v>
      </c>
      <c r="B11591" t="s">
        <v>399</v>
      </c>
      <c r="C11591">
        <v>2014</v>
      </c>
      <c r="D11591">
        <v>64.94</v>
      </c>
    </row>
    <row r="11592" spans="1:4" x14ac:dyDescent="0.3">
      <c r="A11592" t="s">
        <v>398</v>
      </c>
      <c r="B11592" t="s">
        <v>399</v>
      </c>
      <c r="C11592">
        <v>2015</v>
      </c>
      <c r="D11592">
        <v>65.298000000000002</v>
      </c>
    </row>
    <row r="11593" spans="1:4" x14ac:dyDescent="0.3">
      <c r="A11593" t="s">
        <v>398</v>
      </c>
      <c r="B11593" t="s">
        <v>399</v>
      </c>
      <c r="C11593">
        <v>2016</v>
      </c>
      <c r="D11593">
        <v>65.736999999999995</v>
      </c>
    </row>
    <row r="11594" spans="1:4" x14ac:dyDescent="0.3">
      <c r="A11594" t="s">
        <v>398</v>
      </c>
      <c r="B11594" t="s">
        <v>399</v>
      </c>
      <c r="C11594">
        <v>2017</v>
      </c>
      <c r="D11594">
        <v>65.941000000000003</v>
      </c>
    </row>
    <row r="11595" spans="1:4" x14ac:dyDescent="0.3">
      <c r="A11595" t="s">
        <v>398</v>
      </c>
      <c r="B11595" t="s">
        <v>399</v>
      </c>
      <c r="C11595">
        <v>2018</v>
      </c>
      <c r="D11595">
        <v>66.251000000000005</v>
      </c>
    </row>
    <row r="11596" spans="1:4" x14ac:dyDescent="0.3">
      <c r="A11596" t="s">
        <v>398</v>
      </c>
      <c r="B11596" t="s">
        <v>399</v>
      </c>
      <c r="C11596">
        <v>2019</v>
      </c>
      <c r="D11596">
        <v>66.436999999999998</v>
      </c>
    </row>
    <row r="11597" spans="1:4" x14ac:dyDescent="0.3">
      <c r="A11597" t="s">
        <v>398</v>
      </c>
      <c r="B11597" t="s">
        <v>399</v>
      </c>
      <c r="C11597">
        <v>2020</v>
      </c>
      <c r="D11597">
        <v>66.774000000000001</v>
      </c>
    </row>
    <row r="11598" spans="1:4" x14ac:dyDescent="0.3">
      <c r="A11598" t="s">
        <v>400</v>
      </c>
      <c r="B11598" t="s">
        <v>401</v>
      </c>
      <c r="C11598">
        <v>1960</v>
      </c>
      <c r="D11598">
        <v>45.104840188570797</v>
      </c>
    </row>
    <row r="11599" spans="1:4" x14ac:dyDescent="0.3">
      <c r="A11599" t="s">
        <v>400</v>
      </c>
      <c r="B11599" t="s">
        <v>401</v>
      </c>
      <c r="C11599">
        <v>1961</v>
      </c>
      <c r="D11599">
        <v>45.421062944854199</v>
      </c>
    </row>
    <row r="11600" spans="1:4" x14ac:dyDescent="0.3">
      <c r="A11600" t="s">
        <v>400</v>
      </c>
      <c r="B11600" t="s">
        <v>401</v>
      </c>
      <c r="C11600">
        <v>1962</v>
      </c>
      <c r="D11600">
        <v>45.804604558459403</v>
      </c>
    </row>
    <row r="11601" spans="1:4" x14ac:dyDescent="0.3">
      <c r="A11601" t="s">
        <v>400</v>
      </c>
      <c r="B11601" t="s">
        <v>401</v>
      </c>
      <c r="C11601">
        <v>1963</v>
      </c>
      <c r="D11601">
        <v>46.116993983554501</v>
      </c>
    </row>
    <row r="11602" spans="1:4" x14ac:dyDescent="0.3">
      <c r="A11602" t="s">
        <v>400</v>
      </c>
      <c r="B11602" t="s">
        <v>401</v>
      </c>
      <c r="C11602">
        <v>1964</v>
      </c>
      <c r="D11602">
        <v>46.507485215780498</v>
      </c>
    </row>
    <row r="11603" spans="1:4" x14ac:dyDescent="0.3">
      <c r="A11603" t="s">
        <v>400</v>
      </c>
      <c r="B11603" t="s">
        <v>401</v>
      </c>
      <c r="C11603">
        <v>1965</v>
      </c>
      <c r="D11603">
        <v>45.583716266460797</v>
      </c>
    </row>
    <row r="11604" spans="1:4" x14ac:dyDescent="0.3">
      <c r="A11604" t="s">
        <v>400</v>
      </c>
      <c r="B11604" t="s">
        <v>401</v>
      </c>
      <c r="C11604">
        <v>1966</v>
      </c>
      <c r="D11604">
        <v>46.154028071729201</v>
      </c>
    </row>
    <row r="11605" spans="1:4" x14ac:dyDescent="0.3">
      <c r="A11605" t="s">
        <v>400</v>
      </c>
      <c r="B11605" t="s">
        <v>401</v>
      </c>
      <c r="C11605">
        <v>1967</v>
      </c>
      <c r="D11605">
        <v>46.5604624759685</v>
      </c>
    </row>
    <row r="11606" spans="1:4" x14ac:dyDescent="0.3">
      <c r="A11606" t="s">
        <v>400</v>
      </c>
      <c r="B11606" t="s">
        <v>401</v>
      </c>
      <c r="C11606">
        <v>1968</v>
      </c>
      <c r="D11606">
        <v>48.079469841050397</v>
      </c>
    </row>
    <row r="11607" spans="1:4" x14ac:dyDescent="0.3">
      <c r="A11607" t="s">
        <v>400</v>
      </c>
      <c r="B11607" t="s">
        <v>401</v>
      </c>
      <c r="C11607">
        <v>1969</v>
      </c>
      <c r="D11607">
        <v>48.479192748135802</v>
      </c>
    </row>
    <row r="11608" spans="1:4" x14ac:dyDescent="0.3">
      <c r="A11608" t="s">
        <v>400</v>
      </c>
      <c r="B11608" t="s">
        <v>401</v>
      </c>
      <c r="C11608">
        <v>1970</v>
      </c>
      <c r="D11608">
        <v>48.283037716822697</v>
      </c>
    </row>
    <row r="11609" spans="1:4" x14ac:dyDescent="0.3">
      <c r="A11609" t="s">
        <v>400</v>
      </c>
      <c r="B11609" t="s">
        <v>401</v>
      </c>
      <c r="C11609">
        <v>1971</v>
      </c>
      <c r="D11609">
        <v>46.714868600618303</v>
      </c>
    </row>
    <row r="11610" spans="1:4" x14ac:dyDescent="0.3">
      <c r="A11610" t="s">
        <v>400</v>
      </c>
      <c r="B11610" t="s">
        <v>401</v>
      </c>
      <c r="C11610">
        <v>1972</v>
      </c>
      <c r="D11610">
        <v>49.628951587503401</v>
      </c>
    </row>
    <row r="11611" spans="1:4" x14ac:dyDescent="0.3">
      <c r="A11611" t="s">
        <v>400</v>
      </c>
      <c r="B11611" t="s">
        <v>401</v>
      </c>
      <c r="C11611">
        <v>1973</v>
      </c>
      <c r="D11611">
        <v>50.0875127493481</v>
      </c>
    </row>
    <row r="11612" spans="1:4" x14ac:dyDescent="0.3">
      <c r="A11612" t="s">
        <v>400</v>
      </c>
      <c r="B11612" t="s">
        <v>401</v>
      </c>
      <c r="C11612">
        <v>1974</v>
      </c>
      <c r="D11612">
        <v>50.588130712982597</v>
      </c>
    </row>
    <row r="11613" spans="1:4" x14ac:dyDescent="0.3">
      <c r="A11613" t="s">
        <v>400</v>
      </c>
      <c r="B11613" t="s">
        <v>401</v>
      </c>
      <c r="C11613">
        <v>1975</v>
      </c>
      <c r="D11613">
        <v>51.192918991809798</v>
      </c>
    </row>
    <row r="11614" spans="1:4" x14ac:dyDescent="0.3">
      <c r="A11614" t="s">
        <v>400</v>
      </c>
      <c r="B11614" t="s">
        <v>401</v>
      </c>
      <c r="C11614">
        <v>1976</v>
      </c>
      <c r="D11614">
        <v>51.713024545329702</v>
      </c>
    </row>
    <row r="11615" spans="1:4" x14ac:dyDescent="0.3">
      <c r="A11615" t="s">
        <v>400</v>
      </c>
      <c r="B11615" t="s">
        <v>401</v>
      </c>
      <c r="C11615">
        <v>1977</v>
      </c>
      <c r="D11615">
        <v>52.198466994085798</v>
      </c>
    </row>
    <row r="11616" spans="1:4" x14ac:dyDescent="0.3">
      <c r="A11616" t="s">
        <v>400</v>
      </c>
      <c r="B11616" t="s">
        <v>401</v>
      </c>
      <c r="C11616">
        <v>1978</v>
      </c>
      <c r="D11616">
        <v>52.712346990454698</v>
      </c>
    </row>
    <row r="11617" spans="1:4" x14ac:dyDescent="0.3">
      <c r="A11617" t="s">
        <v>400</v>
      </c>
      <c r="B11617" t="s">
        <v>401</v>
      </c>
      <c r="C11617">
        <v>1979</v>
      </c>
      <c r="D11617">
        <v>53.214560657723503</v>
      </c>
    </row>
    <row r="11618" spans="1:4" x14ac:dyDescent="0.3">
      <c r="A11618" t="s">
        <v>400</v>
      </c>
      <c r="B11618" t="s">
        <v>401</v>
      </c>
      <c r="C11618">
        <v>1980</v>
      </c>
      <c r="D11618">
        <v>53.7598069401514</v>
      </c>
    </row>
    <row r="11619" spans="1:4" x14ac:dyDescent="0.3">
      <c r="A11619" t="s">
        <v>400</v>
      </c>
      <c r="B11619" t="s">
        <v>401</v>
      </c>
      <c r="C11619">
        <v>1981</v>
      </c>
      <c r="D11619">
        <v>54.318578316252299</v>
      </c>
    </row>
    <row r="11620" spans="1:4" x14ac:dyDescent="0.3">
      <c r="A11620" t="s">
        <v>400</v>
      </c>
      <c r="B11620" t="s">
        <v>401</v>
      </c>
      <c r="C11620">
        <v>1982</v>
      </c>
      <c r="D11620">
        <v>54.830563838804302</v>
      </c>
    </row>
    <row r="11621" spans="1:4" x14ac:dyDescent="0.3">
      <c r="A11621" t="s">
        <v>400</v>
      </c>
      <c r="B11621" t="s">
        <v>401</v>
      </c>
      <c r="C11621">
        <v>1983</v>
      </c>
      <c r="D11621">
        <v>55.373780893920497</v>
      </c>
    </row>
    <row r="11622" spans="1:4" x14ac:dyDescent="0.3">
      <c r="A11622" t="s">
        <v>400</v>
      </c>
      <c r="B11622" t="s">
        <v>401</v>
      </c>
      <c r="C11622">
        <v>1984</v>
      </c>
      <c r="D11622">
        <v>55.842653311823803</v>
      </c>
    </row>
    <row r="11623" spans="1:4" x14ac:dyDescent="0.3">
      <c r="A11623" t="s">
        <v>400</v>
      </c>
      <c r="B11623" t="s">
        <v>401</v>
      </c>
      <c r="C11623">
        <v>1985</v>
      </c>
      <c r="D11623">
        <v>56.295240945784599</v>
      </c>
    </row>
    <row r="11624" spans="1:4" x14ac:dyDescent="0.3">
      <c r="A11624" t="s">
        <v>400</v>
      </c>
      <c r="B11624" t="s">
        <v>401</v>
      </c>
      <c r="C11624">
        <v>1986</v>
      </c>
      <c r="D11624">
        <v>56.823048601979799</v>
      </c>
    </row>
    <row r="11625" spans="1:4" x14ac:dyDescent="0.3">
      <c r="A11625" t="s">
        <v>400</v>
      </c>
      <c r="B11625" t="s">
        <v>401</v>
      </c>
      <c r="C11625">
        <v>1987</v>
      </c>
      <c r="D11625">
        <v>57.228519836666997</v>
      </c>
    </row>
    <row r="11626" spans="1:4" x14ac:dyDescent="0.3">
      <c r="A11626" t="s">
        <v>400</v>
      </c>
      <c r="B11626" t="s">
        <v>401</v>
      </c>
      <c r="C11626">
        <v>1988</v>
      </c>
      <c r="D11626">
        <v>57.674477903632003</v>
      </c>
    </row>
    <row r="11627" spans="1:4" x14ac:dyDescent="0.3">
      <c r="A11627" t="s">
        <v>400</v>
      </c>
      <c r="B11627" t="s">
        <v>401</v>
      </c>
      <c r="C11627">
        <v>1989</v>
      </c>
      <c r="D11627">
        <v>58.056997319599702</v>
      </c>
    </row>
    <row r="11628" spans="1:4" x14ac:dyDescent="0.3">
      <c r="A11628" t="s">
        <v>400</v>
      </c>
      <c r="B11628" t="s">
        <v>401</v>
      </c>
      <c r="C11628">
        <v>1990</v>
      </c>
      <c r="D11628">
        <v>58.5616672967409</v>
      </c>
    </row>
    <row r="11629" spans="1:4" x14ac:dyDescent="0.3">
      <c r="A11629" t="s">
        <v>400</v>
      </c>
      <c r="B11629" t="s">
        <v>401</v>
      </c>
      <c r="C11629">
        <v>1991</v>
      </c>
      <c r="D11629">
        <v>58.737970077587001</v>
      </c>
    </row>
    <row r="11630" spans="1:4" x14ac:dyDescent="0.3">
      <c r="A11630" t="s">
        <v>400</v>
      </c>
      <c r="B11630" t="s">
        <v>401</v>
      </c>
      <c r="C11630">
        <v>1992</v>
      </c>
      <c r="D11630">
        <v>59.377820248825003</v>
      </c>
    </row>
    <row r="11631" spans="1:4" x14ac:dyDescent="0.3">
      <c r="A11631" t="s">
        <v>400</v>
      </c>
      <c r="B11631" t="s">
        <v>401</v>
      </c>
      <c r="C11631">
        <v>1993</v>
      </c>
      <c r="D11631">
        <v>59.712503270181799</v>
      </c>
    </row>
    <row r="11632" spans="1:4" x14ac:dyDescent="0.3">
      <c r="A11632" t="s">
        <v>400</v>
      </c>
      <c r="B11632" t="s">
        <v>401</v>
      </c>
      <c r="C11632">
        <v>1994</v>
      </c>
      <c r="D11632">
        <v>60.104563066312302</v>
      </c>
    </row>
    <row r="11633" spans="1:4" x14ac:dyDescent="0.3">
      <c r="A11633" t="s">
        <v>400</v>
      </c>
      <c r="B11633" t="s">
        <v>401</v>
      </c>
      <c r="C11633">
        <v>1995</v>
      </c>
      <c r="D11633">
        <v>60.458298235267399</v>
      </c>
    </row>
    <row r="11634" spans="1:4" x14ac:dyDescent="0.3">
      <c r="A11634" t="s">
        <v>400</v>
      </c>
      <c r="B11634" t="s">
        <v>401</v>
      </c>
      <c r="C11634">
        <v>1996</v>
      </c>
      <c r="D11634">
        <v>60.825624749312702</v>
      </c>
    </row>
    <row r="11635" spans="1:4" x14ac:dyDescent="0.3">
      <c r="A11635" t="s">
        <v>400</v>
      </c>
      <c r="B11635" t="s">
        <v>401</v>
      </c>
      <c r="C11635">
        <v>1997</v>
      </c>
      <c r="D11635">
        <v>61.344167216974</v>
      </c>
    </row>
    <row r="11636" spans="1:4" x14ac:dyDescent="0.3">
      <c r="A11636" t="s">
        <v>400</v>
      </c>
      <c r="B11636" t="s">
        <v>401</v>
      </c>
      <c r="C11636">
        <v>1998</v>
      </c>
      <c r="D11636">
        <v>61.929280795176403</v>
      </c>
    </row>
    <row r="11637" spans="1:4" x14ac:dyDescent="0.3">
      <c r="A11637" t="s">
        <v>400</v>
      </c>
      <c r="B11637" t="s">
        <v>401</v>
      </c>
      <c r="C11637">
        <v>1999</v>
      </c>
      <c r="D11637">
        <v>62.5570970807008</v>
      </c>
    </row>
    <row r="11638" spans="1:4" x14ac:dyDescent="0.3">
      <c r="A11638" t="s">
        <v>400</v>
      </c>
      <c r="B11638" t="s">
        <v>401</v>
      </c>
      <c r="C11638">
        <v>2000</v>
      </c>
      <c r="D11638">
        <v>62.892972696492897</v>
      </c>
    </row>
    <row r="11639" spans="1:4" x14ac:dyDescent="0.3">
      <c r="A11639" t="s">
        <v>400</v>
      </c>
      <c r="B11639" t="s">
        <v>401</v>
      </c>
      <c r="C11639">
        <v>2001</v>
      </c>
      <c r="D11639">
        <v>63.303662755114097</v>
      </c>
    </row>
    <row r="11640" spans="1:4" x14ac:dyDescent="0.3">
      <c r="A11640" t="s">
        <v>400</v>
      </c>
      <c r="B11640" t="s">
        <v>401</v>
      </c>
      <c r="C11640">
        <v>2002</v>
      </c>
      <c r="D11640">
        <v>63.771287316705703</v>
      </c>
    </row>
    <row r="11641" spans="1:4" x14ac:dyDescent="0.3">
      <c r="A11641" t="s">
        <v>400</v>
      </c>
      <c r="B11641" t="s">
        <v>401</v>
      </c>
      <c r="C11641">
        <v>2003</v>
      </c>
      <c r="D11641">
        <v>64.199391738071299</v>
      </c>
    </row>
    <row r="11642" spans="1:4" x14ac:dyDescent="0.3">
      <c r="A11642" t="s">
        <v>400</v>
      </c>
      <c r="B11642" t="s">
        <v>401</v>
      </c>
      <c r="C11642">
        <v>2004</v>
      </c>
      <c r="D11642">
        <v>64.5398610012559</v>
      </c>
    </row>
    <row r="11643" spans="1:4" x14ac:dyDescent="0.3">
      <c r="A11643" t="s">
        <v>400</v>
      </c>
      <c r="B11643" t="s">
        <v>401</v>
      </c>
      <c r="C11643">
        <v>2005</v>
      </c>
      <c r="D11643">
        <v>64.915695851549302</v>
      </c>
    </row>
    <row r="11644" spans="1:4" x14ac:dyDescent="0.3">
      <c r="A11644" t="s">
        <v>400</v>
      </c>
      <c r="B11644" t="s">
        <v>401</v>
      </c>
      <c r="C11644">
        <v>2006</v>
      </c>
      <c r="D11644">
        <v>65.370668474076297</v>
      </c>
    </row>
    <row r="11645" spans="1:4" x14ac:dyDescent="0.3">
      <c r="A11645" t="s">
        <v>400</v>
      </c>
      <c r="B11645" t="s">
        <v>401</v>
      </c>
      <c r="C11645">
        <v>2007</v>
      </c>
      <c r="D11645">
        <v>65.631321461239907</v>
      </c>
    </row>
    <row r="11646" spans="1:4" x14ac:dyDescent="0.3">
      <c r="A11646" t="s">
        <v>400</v>
      </c>
      <c r="B11646" t="s">
        <v>401</v>
      </c>
      <c r="C11646">
        <v>2008</v>
      </c>
      <c r="D11646">
        <v>65.959927969118596</v>
      </c>
    </row>
    <row r="11647" spans="1:4" x14ac:dyDescent="0.3">
      <c r="A11647" t="s">
        <v>400</v>
      </c>
      <c r="B11647" t="s">
        <v>401</v>
      </c>
      <c r="C11647">
        <v>2009</v>
      </c>
      <c r="D11647">
        <v>66.253948048586693</v>
      </c>
    </row>
    <row r="11648" spans="1:4" x14ac:dyDescent="0.3">
      <c r="A11648" t="s">
        <v>400</v>
      </c>
      <c r="B11648" t="s">
        <v>401</v>
      </c>
      <c r="C11648">
        <v>2010</v>
      </c>
      <c r="D11648">
        <v>66.749410226834399</v>
      </c>
    </row>
    <row r="11649" spans="1:4" x14ac:dyDescent="0.3">
      <c r="A11649" t="s">
        <v>400</v>
      </c>
      <c r="B11649" t="s">
        <v>401</v>
      </c>
      <c r="C11649">
        <v>2011</v>
      </c>
      <c r="D11649">
        <v>67.140728562929894</v>
      </c>
    </row>
    <row r="11650" spans="1:4" x14ac:dyDescent="0.3">
      <c r="A11650" t="s">
        <v>400</v>
      </c>
      <c r="B11650" t="s">
        <v>401</v>
      </c>
      <c r="C11650">
        <v>2012</v>
      </c>
      <c r="D11650">
        <v>67.629842906942599</v>
      </c>
    </row>
    <row r="11651" spans="1:4" x14ac:dyDescent="0.3">
      <c r="A11651" t="s">
        <v>400</v>
      </c>
      <c r="B11651" t="s">
        <v>401</v>
      </c>
      <c r="C11651">
        <v>2013</v>
      </c>
      <c r="D11651">
        <v>68.119469343696593</v>
      </c>
    </row>
    <row r="11652" spans="1:4" x14ac:dyDescent="0.3">
      <c r="A11652" t="s">
        <v>400</v>
      </c>
      <c r="B11652" t="s">
        <v>401</v>
      </c>
      <c r="C11652">
        <v>2014</v>
      </c>
      <c r="D11652">
        <v>68.636668422005201</v>
      </c>
    </row>
    <row r="11653" spans="1:4" x14ac:dyDescent="0.3">
      <c r="A11653" t="s">
        <v>400</v>
      </c>
      <c r="B11653" t="s">
        <v>401</v>
      </c>
      <c r="C11653">
        <v>2015</v>
      </c>
      <c r="D11653">
        <v>69.142588880962094</v>
      </c>
    </row>
    <row r="11654" spans="1:4" x14ac:dyDescent="0.3">
      <c r="A11654" t="s">
        <v>400</v>
      </c>
      <c r="B11654" t="s">
        <v>401</v>
      </c>
      <c r="C11654">
        <v>2016</v>
      </c>
      <c r="D11654">
        <v>69.608863989030198</v>
      </c>
    </row>
    <row r="11655" spans="1:4" x14ac:dyDescent="0.3">
      <c r="A11655" t="s">
        <v>400</v>
      </c>
      <c r="B11655" t="s">
        <v>401</v>
      </c>
      <c r="C11655">
        <v>2017</v>
      </c>
      <c r="D11655">
        <v>69.979102075643695</v>
      </c>
    </row>
    <row r="11656" spans="1:4" x14ac:dyDescent="0.3">
      <c r="A11656" t="s">
        <v>400</v>
      </c>
      <c r="B11656" t="s">
        <v>401</v>
      </c>
      <c r="C11656">
        <v>2018</v>
      </c>
      <c r="D11656">
        <v>70.253478611392396</v>
      </c>
    </row>
    <row r="11657" spans="1:4" x14ac:dyDescent="0.3">
      <c r="A11657" t="s">
        <v>400</v>
      </c>
      <c r="B11657" t="s">
        <v>401</v>
      </c>
      <c r="C11657">
        <v>2019</v>
      </c>
      <c r="D11657">
        <v>70.472754974068494</v>
      </c>
    </row>
    <row r="11658" spans="1:4" x14ac:dyDescent="0.3">
      <c r="A11658" t="s">
        <v>400</v>
      </c>
      <c r="B11658" t="s">
        <v>401</v>
      </c>
      <c r="C11658">
        <v>2020</v>
      </c>
      <c r="D11658">
        <v>69.748330916132502</v>
      </c>
    </row>
    <row r="11659" spans="1:4" x14ac:dyDescent="0.3">
      <c r="A11659" t="s">
        <v>402</v>
      </c>
      <c r="B11659" t="s">
        <v>403</v>
      </c>
      <c r="C11659">
        <v>1960</v>
      </c>
      <c r="D11659">
        <v>45.94</v>
      </c>
    </row>
    <row r="11660" spans="1:4" x14ac:dyDescent="0.3">
      <c r="A11660" t="s">
        <v>402</v>
      </c>
      <c r="B11660" t="s">
        <v>403</v>
      </c>
      <c r="C11660">
        <v>1961</v>
      </c>
      <c r="D11660">
        <v>46.484000000000002</v>
      </c>
    </row>
    <row r="11661" spans="1:4" x14ac:dyDescent="0.3">
      <c r="A11661" t="s">
        <v>402</v>
      </c>
      <c r="B11661" t="s">
        <v>403</v>
      </c>
      <c r="C11661">
        <v>1962</v>
      </c>
      <c r="D11661">
        <v>47.1</v>
      </c>
    </row>
    <row r="11662" spans="1:4" x14ac:dyDescent="0.3">
      <c r="A11662" t="s">
        <v>402</v>
      </c>
      <c r="B11662" t="s">
        <v>403</v>
      </c>
      <c r="C11662">
        <v>1963</v>
      </c>
      <c r="D11662">
        <v>47.609000000000002</v>
      </c>
    </row>
    <row r="11663" spans="1:4" x14ac:dyDescent="0.3">
      <c r="A11663" t="s">
        <v>402</v>
      </c>
      <c r="B11663" t="s">
        <v>403</v>
      </c>
      <c r="C11663">
        <v>1964</v>
      </c>
      <c r="D11663">
        <v>48.148000000000003</v>
      </c>
    </row>
    <row r="11664" spans="1:4" x14ac:dyDescent="0.3">
      <c r="A11664" t="s">
        <v>402</v>
      </c>
      <c r="B11664" t="s">
        <v>403</v>
      </c>
      <c r="C11664">
        <v>1965</v>
      </c>
      <c r="D11664">
        <v>48.781999999999996</v>
      </c>
    </row>
    <row r="11665" spans="1:4" x14ac:dyDescent="0.3">
      <c r="A11665" t="s">
        <v>402</v>
      </c>
      <c r="B11665" t="s">
        <v>403</v>
      </c>
      <c r="C11665">
        <v>1966</v>
      </c>
      <c r="D11665">
        <v>49.343000000000004</v>
      </c>
    </row>
    <row r="11666" spans="1:4" x14ac:dyDescent="0.3">
      <c r="A11666" t="s">
        <v>402</v>
      </c>
      <c r="B11666" t="s">
        <v>403</v>
      </c>
      <c r="C11666">
        <v>1967</v>
      </c>
      <c r="D11666">
        <v>50.052999999999997</v>
      </c>
    </row>
    <row r="11667" spans="1:4" x14ac:dyDescent="0.3">
      <c r="A11667" t="s">
        <v>402</v>
      </c>
      <c r="B11667" t="s">
        <v>403</v>
      </c>
      <c r="C11667">
        <v>1968</v>
      </c>
      <c r="D11667">
        <v>50.914999999999999</v>
      </c>
    </row>
    <row r="11668" spans="1:4" x14ac:dyDescent="0.3">
      <c r="A11668" t="s">
        <v>402</v>
      </c>
      <c r="B11668" t="s">
        <v>403</v>
      </c>
      <c r="C11668">
        <v>1969</v>
      </c>
      <c r="D11668">
        <v>51.816000000000003</v>
      </c>
    </row>
    <row r="11669" spans="1:4" x14ac:dyDescent="0.3">
      <c r="A11669" t="s">
        <v>402</v>
      </c>
      <c r="B11669" t="s">
        <v>403</v>
      </c>
      <c r="C11669">
        <v>1970</v>
      </c>
      <c r="D11669">
        <v>52.715000000000003</v>
      </c>
    </row>
    <row r="11670" spans="1:4" x14ac:dyDescent="0.3">
      <c r="A11670" t="s">
        <v>402</v>
      </c>
      <c r="B11670" t="s">
        <v>403</v>
      </c>
      <c r="C11670">
        <v>1971</v>
      </c>
      <c r="D11670">
        <v>53.773000000000003</v>
      </c>
    </row>
    <row r="11671" spans="1:4" x14ac:dyDescent="0.3">
      <c r="A11671" t="s">
        <v>402</v>
      </c>
      <c r="B11671" t="s">
        <v>403</v>
      </c>
      <c r="C11671">
        <v>1972</v>
      </c>
      <c r="D11671">
        <v>54.792000000000002</v>
      </c>
    </row>
    <row r="11672" spans="1:4" x14ac:dyDescent="0.3">
      <c r="A11672" t="s">
        <v>402</v>
      </c>
      <c r="B11672" t="s">
        <v>403</v>
      </c>
      <c r="C11672">
        <v>1973</v>
      </c>
      <c r="D11672">
        <v>55.932000000000002</v>
      </c>
    </row>
    <row r="11673" spans="1:4" x14ac:dyDescent="0.3">
      <c r="A11673" t="s">
        <v>402</v>
      </c>
      <c r="B11673" t="s">
        <v>403</v>
      </c>
      <c r="C11673">
        <v>1974</v>
      </c>
      <c r="D11673">
        <v>57.017000000000003</v>
      </c>
    </row>
    <row r="11674" spans="1:4" x14ac:dyDescent="0.3">
      <c r="A11674" t="s">
        <v>402</v>
      </c>
      <c r="B11674" t="s">
        <v>403</v>
      </c>
      <c r="C11674">
        <v>1975</v>
      </c>
      <c r="D11674">
        <v>58.067999999999998</v>
      </c>
    </row>
    <row r="11675" spans="1:4" x14ac:dyDescent="0.3">
      <c r="A11675" t="s">
        <v>402</v>
      </c>
      <c r="B11675" t="s">
        <v>403</v>
      </c>
      <c r="C11675">
        <v>1976</v>
      </c>
      <c r="D11675">
        <v>58.966000000000001</v>
      </c>
    </row>
    <row r="11676" spans="1:4" x14ac:dyDescent="0.3">
      <c r="A11676" t="s">
        <v>402</v>
      </c>
      <c r="B11676" t="s">
        <v>403</v>
      </c>
      <c r="C11676">
        <v>1977</v>
      </c>
      <c r="D11676">
        <v>59.947000000000003</v>
      </c>
    </row>
    <row r="11677" spans="1:4" x14ac:dyDescent="0.3">
      <c r="A11677" t="s">
        <v>402</v>
      </c>
      <c r="B11677" t="s">
        <v>403</v>
      </c>
      <c r="C11677">
        <v>1978</v>
      </c>
      <c r="D11677">
        <v>60.872</v>
      </c>
    </row>
    <row r="11678" spans="1:4" x14ac:dyDescent="0.3">
      <c r="A11678" t="s">
        <v>402</v>
      </c>
      <c r="B11678" t="s">
        <v>403</v>
      </c>
      <c r="C11678">
        <v>1979</v>
      </c>
      <c r="D11678">
        <v>61.697000000000003</v>
      </c>
    </row>
    <row r="11679" spans="1:4" x14ac:dyDescent="0.3">
      <c r="A11679" t="s">
        <v>402</v>
      </c>
      <c r="B11679" t="s">
        <v>403</v>
      </c>
      <c r="C11679">
        <v>1980</v>
      </c>
      <c r="D11679">
        <v>62.698</v>
      </c>
    </row>
    <row r="11680" spans="1:4" x14ac:dyDescent="0.3">
      <c r="A11680" t="s">
        <v>402</v>
      </c>
      <c r="B11680" t="s">
        <v>403</v>
      </c>
      <c r="C11680">
        <v>1981</v>
      </c>
      <c r="D11680">
        <v>63.472000000000001</v>
      </c>
    </row>
    <row r="11681" spans="1:4" x14ac:dyDescent="0.3">
      <c r="A11681" t="s">
        <v>402</v>
      </c>
      <c r="B11681" t="s">
        <v>403</v>
      </c>
      <c r="C11681">
        <v>1982</v>
      </c>
      <c r="D11681">
        <v>64.304000000000002</v>
      </c>
    </row>
    <row r="11682" spans="1:4" x14ac:dyDescent="0.3">
      <c r="A11682" t="s">
        <v>402</v>
      </c>
      <c r="B11682" t="s">
        <v>403</v>
      </c>
      <c r="C11682">
        <v>1983</v>
      </c>
      <c r="D11682">
        <v>65.052999999999997</v>
      </c>
    </row>
    <row r="11683" spans="1:4" x14ac:dyDescent="0.3">
      <c r="A11683" t="s">
        <v>402</v>
      </c>
      <c r="B11683" t="s">
        <v>403</v>
      </c>
      <c r="C11683">
        <v>1984</v>
      </c>
      <c r="D11683">
        <v>65.688999999999993</v>
      </c>
    </row>
    <row r="11684" spans="1:4" x14ac:dyDescent="0.3">
      <c r="A11684" t="s">
        <v>402</v>
      </c>
      <c r="B11684" t="s">
        <v>403</v>
      </c>
      <c r="C11684">
        <v>1985</v>
      </c>
      <c r="D11684">
        <v>66.33</v>
      </c>
    </row>
    <row r="11685" spans="1:4" x14ac:dyDescent="0.3">
      <c r="A11685" t="s">
        <v>402</v>
      </c>
      <c r="B11685" t="s">
        <v>403</v>
      </c>
      <c r="C11685">
        <v>1986</v>
      </c>
      <c r="D11685">
        <v>66.921000000000006</v>
      </c>
    </row>
    <row r="11686" spans="1:4" x14ac:dyDescent="0.3">
      <c r="A11686" t="s">
        <v>402</v>
      </c>
      <c r="B11686" t="s">
        <v>403</v>
      </c>
      <c r="C11686">
        <v>1987</v>
      </c>
      <c r="D11686">
        <v>67.400000000000006</v>
      </c>
    </row>
    <row r="11687" spans="1:4" x14ac:dyDescent="0.3">
      <c r="A11687" t="s">
        <v>402</v>
      </c>
      <c r="B11687" t="s">
        <v>403</v>
      </c>
      <c r="C11687">
        <v>1988</v>
      </c>
      <c r="D11687">
        <v>67.971999999999994</v>
      </c>
    </row>
    <row r="11688" spans="1:4" x14ac:dyDescent="0.3">
      <c r="A11688" t="s">
        <v>402</v>
      </c>
      <c r="B11688" t="s">
        <v>403</v>
      </c>
      <c r="C11688">
        <v>1989</v>
      </c>
      <c r="D11688">
        <v>68.491</v>
      </c>
    </row>
    <row r="11689" spans="1:4" x14ac:dyDescent="0.3">
      <c r="A11689" t="s">
        <v>402</v>
      </c>
      <c r="B11689" t="s">
        <v>403</v>
      </c>
      <c r="C11689">
        <v>1990</v>
      </c>
      <c r="D11689">
        <v>68.947999999999993</v>
      </c>
    </row>
    <row r="11690" spans="1:4" x14ac:dyDescent="0.3">
      <c r="A11690" t="s">
        <v>402</v>
      </c>
      <c r="B11690" t="s">
        <v>403</v>
      </c>
      <c r="C11690">
        <v>1991</v>
      </c>
      <c r="D11690">
        <v>69.366</v>
      </c>
    </row>
    <row r="11691" spans="1:4" x14ac:dyDescent="0.3">
      <c r="A11691" t="s">
        <v>402</v>
      </c>
      <c r="B11691" t="s">
        <v>403</v>
      </c>
      <c r="C11691">
        <v>1992</v>
      </c>
      <c r="D11691">
        <v>69.924999999999997</v>
      </c>
    </row>
    <row r="11692" spans="1:4" x14ac:dyDescent="0.3">
      <c r="A11692" t="s">
        <v>402</v>
      </c>
      <c r="B11692" t="s">
        <v>403</v>
      </c>
      <c r="C11692">
        <v>1993</v>
      </c>
      <c r="D11692">
        <v>70.302999999999997</v>
      </c>
    </row>
    <row r="11693" spans="1:4" x14ac:dyDescent="0.3">
      <c r="A11693" t="s">
        <v>402</v>
      </c>
      <c r="B11693" t="s">
        <v>403</v>
      </c>
      <c r="C11693">
        <v>1994</v>
      </c>
      <c r="D11693">
        <v>70.704999999999998</v>
      </c>
    </row>
    <row r="11694" spans="1:4" x14ac:dyDescent="0.3">
      <c r="A11694" t="s">
        <v>402</v>
      </c>
      <c r="B11694" t="s">
        <v>403</v>
      </c>
      <c r="C11694">
        <v>1995</v>
      </c>
      <c r="D11694">
        <v>71.010999999999996</v>
      </c>
    </row>
    <row r="11695" spans="1:4" x14ac:dyDescent="0.3">
      <c r="A11695" t="s">
        <v>402</v>
      </c>
      <c r="B11695" t="s">
        <v>403</v>
      </c>
      <c r="C11695">
        <v>1996</v>
      </c>
      <c r="D11695">
        <v>71.272999999999996</v>
      </c>
    </row>
    <row r="11696" spans="1:4" x14ac:dyDescent="0.3">
      <c r="A11696" t="s">
        <v>402</v>
      </c>
      <c r="B11696" t="s">
        <v>403</v>
      </c>
      <c r="C11696">
        <v>1997</v>
      </c>
      <c r="D11696">
        <v>71.483000000000004</v>
      </c>
    </row>
    <row r="11697" spans="1:4" x14ac:dyDescent="0.3">
      <c r="A11697" t="s">
        <v>402</v>
      </c>
      <c r="B11697" t="s">
        <v>403</v>
      </c>
      <c r="C11697">
        <v>1998</v>
      </c>
      <c r="D11697">
        <v>71.879000000000005</v>
      </c>
    </row>
    <row r="11698" spans="1:4" x14ac:dyDescent="0.3">
      <c r="A11698" t="s">
        <v>402</v>
      </c>
      <c r="B11698" t="s">
        <v>403</v>
      </c>
      <c r="C11698">
        <v>1999</v>
      </c>
      <c r="D11698">
        <v>72.135999999999996</v>
      </c>
    </row>
    <row r="11699" spans="1:4" x14ac:dyDescent="0.3">
      <c r="A11699" t="s">
        <v>402</v>
      </c>
      <c r="B11699" t="s">
        <v>403</v>
      </c>
      <c r="C11699">
        <v>2000</v>
      </c>
      <c r="D11699">
        <v>72.466999999999999</v>
      </c>
    </row>
    <row r="11700" spans="1:4" x14ac:dyDescent="0.3">
      <c r="A11700" t="s">
        <v>402</v>
      </c>
      <c r="B11700" t="s">
        <v>403</v>
      </c>
      <c r="C11700">
        <v>2001</v>
      </c>
      <c r="D11700">
        <v>72.974000000000004</v>
      </c>
    </row>
    <row r="11701" spans="1:4" x14ac:dyDescent="0.3">
      <c r="A11701" t="s">
        <v>402</v>
      </c>
      <c r="B11701" t="s">
        <v>403</v>
      </c>
      <c r="C11701">
        <v>2002</v>
      </c>
      <c r="D11701">
        <v>73.337000000000003</v>
      </c>
    </row>
    <row r="11702" spans="1:4" x14ac:dyDescent="0.3">
      <c r="A11702" t="s">
        <v>402</v>
      </c>
      <c r="B11702" t="s">
        <v>403</v>
      </c>
      <c r="C11702">
        <v>2003</v>
      </c>
      <c r="D11702">
        <v>73.628</v>
      </c>
    </row>
    <row r="11703" spans="1:4" x14ac:dyDescent="0.3">
      <c r="A11703" t="s">
        <v>402</v>
      </c>
      <c r="B11703" t="s">
        <v>403</v>
      </c>
      <c r="C11703">
        <v>2004</v>
      </c>
      <c r="D11703">
        <v>74.153000000000006</v>
      </c>
    </row>
    <row r="11704" spans="1:4" x14ac:dyDescent="0.3">
      <c r="A11704" t="s">
        <v>402</v>
      </c>
      <c r="B11704" t="s">
        <v>403</v>
      </c>
      <c r="C11704">
        <v>2005</v>
      </c>
      <c r="D11704">
        <v>74.587999999999994</v>
      </c>
    </row>
    <row r="11705" spans="1:4" x14ac:dyDescent="0.3">
      <c r="A11705" t="s">
        <v>402</v>
      </c>
      <c r="B11705" t="s">
        <v>403</v>
      </c>
      <c r="C11705">
        <v>2006</v>
      </c>
      <c r="D11705">
        <v>74.81</v>
      </c>
    </row>
    <row r="11706" spans="1:4" x14ac:dyDescent="0.3">
      <c r="A11706" t="s">
        <v>402</v>
      </c>
      <c r="B11706" t="s">
        <v>403</v>
      </c>
      <c r="C11706">
        <v>2007</v>
      </c>
      <c r="D11706">
        <v>75.046000000000006</v>
      </c>
    </row>
    <row r="11707" spans="1:4" x14ac:dyDescent="0.3">
      <c r="A11707" t="s">
        <v>402</v>
      </c>
      <c r="B11707" t="s">
        <v>403</v>
      </c>
      <c r="C11707">
        <v>2008</v>
      </c>
      <c r="D11707">
        <v>75.274000000000001</v>
      </c>
    </row>
    <row r="11708" spans="1:4" x14ac:dyDescent="0.3">
      <c r="A11708" t="s">
        <v>402</v>
      </c>
      <c r="B11708" t="s">
        <v>403</v>
      </c>
      <c r="C11708">
        <v>2009</v>
      </c>
      <c r="D11708">
        <v>75.430999999999997</v>
      </c>
    </row>
    <row r="11709" spans="1:4" x14ac:dyDescent="0.3">
      <c r="A11709" t="s">
        <v>402</v>
      </c>
      <c r="B11709" t="s">
        <v>403</v>
      </c>
      <c r="C11709">
        <v>2010</v>
      </c>
      <c r="D11709">
        <v>75.763000000000005</v>
      </c>
    </row>
    <row r="11710" spans="1:4" x14ac:dyDescent="0.3">
      <c r="A11710" t="s">
        <v>402</v>
      </c>
      <c r="B11710" t="s">
        <v>403</v>
      </c>
      <c r="C11710">
        <v>2011</v>
      </c>
      <c r="D11710">
        <v>76.233999999999995</v>
      </c>
    </row>
    <row r="11711" spans="1:4" x14ac:dyDescent="0.3">
      <c r="A11711" t="s">
        <v>402</v>
      </c>
      <c r="B11711" t="s">
        <v>403</v>
      </c>
      <c r="C11711">
        <v>2012</v>
      </c>
      <c r="D11711">
        <v>76.460999999999999</v>
      </c>
    </row>
    <row r="11712" spans="1:4" x14ac:dyDescent="0.3">
      <c r="A11712" t="s">
        <v>402</v>
      </c>
      <c r="B11712" t="s">
        <v>403</v>
      </c>
      <c r="C11712">
        <v>2013</v>
      </c>
      <c r="D11712">
        <v>76.626000000000005</v>
      </c>
    </row>
    <row r="11713" spans="1:4" x14ac:dyDescent="0.3">
      <c r="A11713" t="s">
        <v>402</v>
      </c>
      <c r="B11713" t="s">
        <v>403</v>
      </c>
      <c r="C11713">
        <v>2014</v>
      </c>
      <c r="D11713">
        <v>76.757000000000005</v>
      </c>
    </row>
    <row r="11714" spans="1:4" x14ac:dyDescent="0.3">
      <c r="A11714" t="s">
        <v>402</v>
      </c>
      <c r="B11714" t="s">
        <v>403</v>
      </c>
      <c r="C11714">
        <v>2015</v>
      </c>
      <c r="D11714">
        <v>76.918000000000006</v>
      </c>
    </row>
    <row r="11715" spans="1:4" x14ac:dyDescent="0.3">
      <c r="A11715" t="s">
        <v>402</v>
      </c>
      <c r="B11715" t="s">
        <v>403</v>
      </c>
      <c r="C11715">
        <v>2016</v>
      </c>
      <c r="D11715">
        <v>77.063999999999993</v>
      </c>
    </row>
    <row r="11716" spans="1:4" x14ac:dyDescent="0.3">
      <c r="A11716" t="s">
        <v>402</v>
      </c>
      <c r="B11716" t="s">
        <v>403</v>
      </c>
      <c r="C11716">
        <v>2017</v>
      </c>
      <c r="D11716">
        <v>77.16</v>
      </c>
    </row>
    <row r="11717" spans="1:4" x14ac:dyDescent="0.3">
      <c r="A11717" t="s">
        <v>402</v>
      </c>
      <c r="B11717" t="s">
        <v>403</v>
      </c>
      <c r="C11717">
        <v>2018</v>
      </c>
      <c r="D11717">
        <v>77.212000000000003</v>
      </c>
    </row>
    <row r="11718" spans="1:4" x14ac:dyDescent="0.3">
      <c r="A11718" t="s">
        <v>402</v>
      </c>
      <c r="B11718" t="s">
        <v>403</v>
      </c>
      <c r="C11718">
        <v>2019</v>
      </c>
      <c r="D11718">
        <v>77.304000000000002</v>
      </c>
    </row>
    <row r="11719" spans="1:4" x14ac:dyDescent="0.3">
      <c r="A11719" t="s">
        <v>402</v>
      </c>
      <c r="B11719" t="s">
        <v>403</v>
      </c>
      <c r="C11719">
        <v>2020</v>
      </c>
      <c r="D11719">
        <v>76.239000000000004</v>
      </c>
    </row>
    <row r="11720" spans="1:4" x14ac:dyDescent="0.3">
      <c r="A11720" t="s">
        <v>404</v>
      </c>
      <c r="B11720" t="s">
        <v>405</v>
      </c>
      <c r="C11720">
        <v>1960</v>
      </c>
      <c r="D11720">
        <v>46.603000000000002</v>
      </c>
    </row>
    <row r="11721" spans="1:4" x14ac:dyDescent="0.3">
      <c r="A11721" t="s">
        <v>404</v>
      </c>
      <c r="B11721" t="s">
        <v>405</v>
      </c>
      <c r="C11721">
        <v>1961</v>
      </c>
      <c r="D11721">
        <v>47.023000000000003</v>
      </c>
    </row>
    <row r="11722" spans="1:4" x14ac:dyDescent="0.3">
      <c r="A11722" t="s">
        <v>404</v>
      </c>
      <c r="B11722" t="s">
        <v>405</v>
      </c>
      <c r="C11722">
        <v>1962</v>
      </c>
      <c r="D11722">
        <v>47.353999999999999</v>
      </c>
    </row>
    <row r="11723" spans="1:4" x14ac:dyDescent="0.3">
      <c r="A11723" t="s">
        <v>404</v>
      </c>
      <c r="B11723" t="s">
        <v>405</v>
      </c>
      <c r="C11723">
        <v>1963</v>
      </c>
      <c r="D11723">
        <v>46.189</v>
      </c>
    </row>
    <row r="11724" spans="1:4" x14ac:dyDescent="0.3">
      <c r="A11724" t="s">
        <v>404</v>
      </c>
      <c r="B11724" t="s">
        <v>405</v>
      </c>
      <c r="C11724">
        <v>1964</v>
      </c>
      <c r="D11724">
        <v>49.457000000000001</v>
      </c>
    </row>
    <row r="11725" spans="1:4" x14ac:dyDescent="0.3">
      <c r="A11725" t="s">
        <v>404</v>
      </c>
      <c r="B11725" t="s">
        <v>405</v>
      </c>
      <c r="C11725">
        <v>1965</v>
      </c>
      <c r="D11725">
        <v>46.935000000000002</v>
      </c>
    </row>
    <row r="11726" spans="1:4" x14ac:dyDescent="0.3">
      <c r="A11726" t="s">
        <v>404</v>
      </c>
      <c r="B11726" t="s">
        <v>405</v>
      </c>
      <c r="C11726">
        <v>1966</v>
      </c>
      <c r="D11726">
        <v>44.625999999999998</v>
      </c>
    </row>
    <row r="11727" spans="1:4" x14ac:dyDescent="0.3">
      <c r="A11727" t="s">
        <v>404</v>
      </c>
      <c r="B11727" t="s">
        <v>405</v>
      </c>
      <c r="C11727">
        <v>1967</v>
      </c>
      <c r="D11727">
        <v>45.055999999999997</v>
      </c>
    </row>
    <row r="11728" spans="1:4" x14ac:dyDescent="0.3">
      <c r="A11728" t="s">
        <v>404</v>
      </c>
      <c r="B11728" t="s">
        <v>405</v>
      </c>
      <c r="C11728">
        <v>1968</v>
      </c>
      <c r="D11728">
        <v>45.456000000000003</v>
      </c>
    </row>
    <row r="11729" spans="1:4" x14ac:dyDescent="0.3">
      <c r="A11729" t="s">
        <v>404</v>
      </c>
      <c r="B11729" t="s">
        <v>405</v>
      </c>
      <c r="C11729">
        <v>1969</v>
      </c>
      <c r="D11729">
        <v>45.146999999999998</v>
      </c>
    </row>
    <row r="11730" spans="1:4" x14ac:dyDescent="0.3">
      <c r="A11730" t="s">
        <v>404</v>
      </c>
      <c r="B11730" t="s">
        <v>405</v>
      </c>
      <c r="C11730">
        <v>1970</v>
      </c>
      <c r="D11730">
        <v>45.533999999999999</v>
      </c>
    </row>
    <row r="11731" spans="1:4" x14ac:dyDescent="0.3">
      <c r="A11731" t="s">
        <v>404</v>
      </c>
      <c r="B11731" t="s">
        <v>405</v>
      </c>
      <c r="C11731">
        <v>1971</v>
      </c>
      <c r="D11731">
        <v>49.646000000000001</v>
      </c>
    </row>
    <row r="11732" spans="1:4" x14ac:dyDescent="0.3">
      <c r="A11732" t="s">
        <v>404</v>
      </c>
      <c r="B11732" t="s">
        <v>405</v>
      </c>
      <c r="C11732">
        <v>1972</v>
      </c>
      <c r="D11732">
        <v>49.924999999999997</v>
      </c>
    </row>
    <row r="11733" spans="1:4" x14ac:dyDescent="0.3">
      <c r="A11733" t="s">
        <v>404</v>
      </c>
      <c r="B11733" t="s">
        <v>405</v>
      </c>
      <c r="C11733">
        <v>1973</v>
      </c>
      <c r="D11733">
        <v>53.069000000000003</v>
      </c>
    </row>
    <row r="11734" spans="1:4" x14ac:dyDescent="0.3">
      <c r="A11734" t="s">
        <v>404</v>
      </c>
      <c r="B11734" t="s">
        <v>405</v>
      </c>
      <c r="C11734">
        <v>1974</v>
      </c>
      <c r="D11734">
        <v>53.23</v>
      </c>
    </row>
    <row r="11735" spans="1:4" x14ac:dyDescent="0.3">
      <c r="A11735" t="s">
        <v>404</v>
      </c>
      <c r="B11735" t="s">
        <v>405</v>
      </c>
      <c r="C11735">
        <v>1975</v>
      </c>
      <c r="D11735">
        <v>53.377000000000002</v>
      </c>
    </row>
    <row r="11736" spans="1:4" x14ac:dyDescent="0.3">
      <c r="A11736" t="s">
        <v>404</v>
      </c>
      <c r="B11736" t="s">
        <v>405</v>
      </c>
      <c r="C11736">
        <v>1976</v>
      </c>
      <c r="D11736">
        <v>53.462000000000003</v>
      </c>
    </row>
    <row r="11737" spans="1:4" x14ac:dyDescent="0.3">
      <c r="A11737" t="s">
        <v>404</v>
      </c>
      <c r="B11737" t="s">
        <v>405</v>
      </c>
      <c r="C11737">
        <v>1977</v>
      </c>
      <c r="D11737">
        <v>53.648000000000003</v>
      </c>
    </row>
    <row r="11738" spans="1:4" x14ac:dyDescent="0.3">
      <c r="A11738" t="s">
        <v>404</v>
      </c>
      <c r="B11738" t="s">
        <v>405</v>
      </c>
      <c r="C11738">
        <v>1978</v>
      </c>
      <c r="D11738">
        <v>53.44</v>
      </c>
    </row>
    <row r="11739" spans="1:4" x14ac:dyDescent="0.3">
      <c r="A11739" t="s">
        <v>404</v>
      </c>
      <c r="B11739" t="s">
        <v>405</v>
      </c>
      <c r="C11739">
        <v>1979</v>
      </c>
      <c r="D11739">
        <v>53.558999999999997</v>
      </c>
    </row>
    <row r="11740" spans="1:4" x14ac:dyDescent="0.3">
      <c r="A11740" t="s">
        <v>404</v>
      </c>
      <c r="B11740" t="s">
        <v>405</v>
      </c>
      <c r="C11740">
        <v>1980</v>
      </c>
      <c r="D11740">
        <v>53.933999999999997</v>
      </c>
    </row>
    <row r="11741" spans="1:4" x14ac:dyDescent="0.3">
      <c r="A11741" t="s">
        <v>404</v>
      </c>
      <c r="B11741" t="s">
        <v>405</v>
      </c>
      <c r="C11741">
        <v>1981</v>
      </c>
      <c r="D11741">
        <v>54.078000000000003</v>
      </c>
    </row>
    <row r="11742" spans="1:4" x14ac:dyDescent="0.3">
      <c r="A11742" t="s">
        <v>404</v>
      </c>
      <c r="B11742" t="s">
        <v>405</v>
      </c>
      <c r="C11742">
        <v>1982</v>
      </c>
      <c r="D11742">
        <v>54.320999999999998</v>
      </c>
    </row>
    <row r="11743" spans="1:4" x14ac:dyDescent="0.3">
      <c r="A11743" t="s">
        <v>404</v>
      </c>
      <c r="B11743" t="s">
        <v>405</v>
      </c>
      <c r="C11743">
        <v>1983</v>
      </c>
      <c r="D11743">
        <v>47.45</v>
      </c>
    </row>
    <row r="11744" spans="1:4" x14ac:dyDescent="0.3">
      <c r="A11744" t="s">
        <v>404</v>
      </c>
      <c r="B11744" t="s">
        <v>405</v>
      </c>
      <c r="C11744">
        <v>1984</v>
      </c>
      <c r="D11744">
        <v>46.22</v>
      </c>
    </row>
    <row r="11745" spans="1:4" x14ac:dyDescent="0.3">
      <c r="A11745" t="s">
        <v>404</v>
      </c>
      <c r="B11745" t="s">
        <v>405</v>
      </c>
      <c r="C11745">
        <v>1985</v>
      </c>
      <c r="D11745">
        <v>46.457999999999998</v>
      </c>
    </row>
    <row r="11746" spans="1:4" x14ac:dyDescent="0.3">
      <c r="A11746" t="s">
        <v>404</v>
      </c>
      <c r="B11746" t="s">
        <v>405</v>
      </c>
      <c r="C11746">
        <v>1986</v>
      </c>
      <c r="D11746">
        <v>51.481000000000002</v>
      </c>
    </row>
    <row r="11747" spans="1:4" x14ac:dyDescent="0.3">
      <c r="A11747" t="s">
        <v>404</v>
      </c>
      <c r="B11747" t="s">
        <v>405</v>
      </c>
      <c r="C11747">
        <v>1987</v>
      </c>
      <c r="D11747">
        <v>43.441000000000003</v>
      </c>
    </row>
    <row r="11748" spans="1:4" x14ac:dyDescent="0.3">
      <c r="A11748" t="s">
        <v>404</v>
      </c>
      <c r="B11748" t="s">
        <v>405</v>
      </c>
      <c r="C11748">
        <v>1988</v>
      </c>
      <c r="D11748">
        <v>35.923000000000002</v>
      </c>
    </row>
    <row r="11749" spans="1:4" x14ac:dyDescent="0.3">
      <c r="A11749" t="s">
        <v>404</v>
      </c>
      <c r="B11749" t="s">
        <v>405</v>
      </c>
      <c r="C11749">
        <v>1989</v>
      </c>
      <c r="D11749">
        <v>49.337000000000003</v>
      </c>
    </row>
    <row r="11750" spans="1:4" x14ac:dyDescent="0.3">
      <c r="A11750" t="s">
        <v>404</v>
      </c>
      <c r="B11750" t="s">
        <v>405</v>
      </c>
      <c r="C11750">
        <v>1990</v>
      </c>
      <c r="D11750">
        <v>49.731999999999999</v>
      </c>
    </row>
    <row r="11751" spans="1:4" x14ac:dyDescent="0.3">
      <c r="A11751" t="s">
        <v>404</v>
      </c>
      <c r="B11751" t="s">
        <v>405</v>
      </c>
      <c r="C11751">
        <v>1991</v>
      </c>
      <c r="D11751">
        <v>50.213000000000001</v>
      </c>
    </row>
    <row r="11752" spans="1:4" x14ac:dyDescent="0.3">
      <c r="A11752" t="s">
        <v>404</v>
      </c>
      <c r="B11752" t="s">
        <v>405</v>
      </c>
      <c r="C11752">
        <v>1992</v>
      </c>
      <c r="D11752">
        <v>45.890999999999998</v>
      </c>
    </row>
    <row r="11753" spans="1:4" x14ac:dyDescent="0.3">
      <c r="A11753" t="s">
        <v>404</v>
      </c>
      <c r="B11753" t="s">
        <v>405</v>
      </c>
      <c r="C11753">
        <v>1993</v>
      </c>
      <c r="D11753">
        <v>46.575000000000003</v>
      </c>
    </row>
    <row r="11754" spans="1:4" x14ac:dyDescent="0.3">
      <c r="A11754" t="s">
        <v>404</v>
      </c>
      <c r="B11754" t="s">
        <v>405</v>
      </c>
      <c r="C11754">
        <v>1994</v>
      </c>
      <c r="D11754">
        <v>56.643999999999998</v>
      </c>
    </row>
    <row r="11755" spans="1:4" x14ac:dyDescent="0.3">
      <c r="A11755" t="s">
        <v>404</v>
      </c>
      <c r="B11755" t="s">
        <v>405</v>
      </c>
      <c r="C11755">
        <v>1995</v>
      </c>
      <c r="D11755">
        <v>51.991</v>
      </c>
    </row>
    <row r="11756" spans="1:4" x14ac:dyDescent="0.3">
      <c r="A11756" t="s">
        <v>404</v>
      </c>
      <c r="B11756" t="s">
        <v>405</v>
      </c>
      <c r="C11756">
        <v>1996</v>
      </c>
      <c r="D11756">
        <v>52.276000000000003</v>
      </c>
    </row>
    <row r="11757" spans="1:4" x14ac:dyDescent="0.3">
      <c r="A11757" t="s">
        <v>404</v>
      </c>
      <c r="B11757" t="s">
        <v>405</v>
      </c>
      <c r="C11757">
        <v>1997</v>
      </c>
      <c r="D11757">
        <v>52.832999999999998</v>
      </c>
    </row>
    <row r="11758" spans="1:4" x14ac:dyDescent="0.3">
      <c r="A11758" t="s">
        <v>404</v>
      </c>
      <c r="B11758" t="s">
        <v>405</v>
      </c>
      <c r="C11758">
        <v>1998</v>
      </c>
      <c r="D11758">
        <v>48.81</v>
      </c>
    </row>
    <row r="11759" spans="1:4" x14ac:dyDescent="0.3">
      <c r="A11759" t="s">
        <v>404</v>
      </c>
      <c r="B11759" t="s">
        <v>405</v>
      </c>
      <c r="C11759">
        <v>1999</v>
      </c>
      <c r="D11759">
        <v>57.015000000000001</v>
      </c>
    </row>
    <row r="11760" spans="1:4" x14ac:dyDescent="0.3">
      <c r="A11760" t="s">
        <v>404</v>
      </c>
      <c r="B11760" t="s">
        <v>405</v>
      </c>
      <c r="C11760">
        <v>2000</v>
      </c>
      <c r="D11760">
        <v>58.319000000000003</v>
      </c>
    </row>
    <row r="11761" spans="1:4" x14ac:dyDescent="0.3">
      <c r="A11761" t="s">
        <v>404</v>
      </c>
      <c r="B11761" t="s">
        <v>405</v>
      </c>
      <c r="C11761">
        <v>2001</v>
      </c>
      <c r="D11761">
        <v>58.561999999999998</v>
      </c>
    </row>
    <row r="11762" spans="1:4" x14ac:dyDescent="0.3">
      <c r="A11762" t="s">
        <v>404</v>
      </c>
      <c r="B11762" t="s">
        <v>405</v>
      </c>
      <c r="C11762">
        <v>2002</v>
      </c>
      <c r="D11762">
        <v>58.975999999999999</v>
      </c>
    </row>
    <row r="11763" spans="1:4" x14ac:dyDescent="0.3">
      <c r="A11763" t="s">
        <v>404</v>
      </c>
      <c r="B11763" t="s">
        <v>405</v>
      </c>
      <c r="C11763">
        <v>2003</v>
      </c>
      <c r="D11763">
        <v>58.2</v>
      </c>
    </row>
    <row r="11764" spans="1:4" x14ac:dyDescent="0.3">
      <c r="A11764" t="s">
        <v>404</v>
      </c>
      <c r="B11764" t="s">
        <v>405</v>
      </c>
      <c r="C11764">
        <v>2004</v>
      </c>
      <c r="D11764">
        <v>56.773000000000003</v>
      </c>
    </row>
    <row r="11765" spans="1:4" x14ac:dyDescent="0.3">
      <c r="A11765" t="s">
        <v>404</v>
      </c>
      <c r="B11765" t="s">
        <v>405</v>
      </c>
      <c r="C11765">
        <v>2005</v>
      </c>
      <c r="D11765">
        <v>57.279000000000003</v>
      </c>
    </row>
    <row r="11766" spans="1:4" x14ac:dyDescent="0.3">
      <c r="A11766" t="s">
        <v>404</v>
      </c>
      <c r="B11766" t="s">
        <v>405</v>
      </c>
      <c r="C11766">
        <v>2006</v>
      </c>
      <c r="D11766">
        <v>60.280999999999999</v>
      </c>
    </row>
    <row r="11767" spans="1:4" x14ac:dyDescent="0.3">
      <c r="A11767" t="s">
        <v>404</v>
      </c>
      <c r="B11767" t="s">
        <v>405</v>
      </c>
      <c r="C11767">
        <v>2007</v>
      </c>
      <c r="D11767">
        <v>61.256</v>
      </c>
    </row>
    <row r="11768" spans="1:4" x14ac:dyDescent="0.3">
      <c r="A11768" t="s">
        <v>404</v>
      </c>
      <c r="B11768" t="s">
        <v>405</v>
      </c>
      <c r="C11768">
        <v>2008</v>
      </c>
      <c r="D11768">
        <v>61.206000000000003</v>
      </c>
    </row>
    <row r="11769" spans="1:4" x14ac:dyDescent="0.3">
      <c r="A11769" t="s">
        <v>404</v>
      </c>
      <c r="B11769" t="s">
        <v>405</v>
      </c>
      <c r="C11769">
        <v>2009</v>
      </c>
      <c r="D11769">
        <v>62.643999999999998</v>
      </c>
    </row>
    <row r="11770" spans="1:4" x14ac:dyDescent="0.3">
      <c r="A11770" t="s">
        <v>404</v>
      </c>
      <c r="B11770" t="s">
        <v>405</v>
      </c>
      <c r="C11770">
        <v>2010</v>
      </c>
      <c r="D11770">
        <v>63.015999999999998</v>
      </c>
    </row>
    <row r="11771" spans="1:4" x14ac:dyDescent="0.3">
      <c r="A11771" t="s">
        <v>404</v>
      </c>
      <c r="B11771" t="s">
        <v>405</v>
      </c>
      <c r="C11771">
        <v>2011</v>
      </c>
      <c r="D11771">
        <v>63.246000000000002</v>
      </c>
    </row>
    <row r="11772" spans="1:4" x14ac:dyDescent="0.3">
      <c r="A11772" t="s">
        <v>404</v>
      </c>
      <c r="B11772" t="s">
        <v>405</v>
      </c>
      <c r="C11772">
        <v>2012</v>
      </c>
      <c r="D11772">
        <v>63.792000000000002</v>
      </c>
    </row>
    <row r="11773" spans="1:4" x14ac:dyDescent="0.3">
      <c r="A11773" t="s">
        <v>404</v>
      </c>
      <c r="B11773" t="s">
        <v>405</v>
      </c>
      <c r="C11773">
        <v>2013</v>
      </c>
      <c r="D11773">
        <v>63.677999999999997</v>
      </c>
    </row>
    <row r="11774" spans="1:4" x14ac:dyDescent="0.3">
      <c r="A11774" t="s">
        <v>404</v>
      </c>
      <c r="B11774" t="s">
        <v>405</v>
      </c>
      <c r="C11774">
        <v>2014</v>
      </c>
      <c r="D11774">
        <v>64.269000000000005</v>
      </c>
    </row>
    <row r="11775" spans="1:4" x14ac:dyDescent="0.3">
      <c r="A11775" t="s">
        <v>404</v>
      </c>
      <c r="B11775" t="s">
        <v>405</v>
      </c>
      <c r="C11775">
        <v>2015</v>
      </c>
      <c r="D11775">
        <v>64.659000000000006</v>
      </c>
    </row>
    <row r="11776" spans="1:4" x14ac:dyDescent="0.3">
      <c r="A11776" t="s">
        <v>404</v>
      </c>
      <c r="B11776" t="s">
        <v>405</v>
      </c>
      <c r="C11776">
        <v>2016</v>
      </c>
      <c r="D11776">
        <v>64.78</v>
      </c>
    </row>
    <row r="11777" spans="1:4" x14ac:dyDescent="0.3">
      <c r="A11777" t="s">
        <v>404</v>
      </c>
      <c r="B11777" t="s">
        <v>405</v>
      </c>
      <c r="C11777">
        <v>2017</v>
      </c>
      <c r="D11777">
        <v>65.444999999999993</v>
      </c>
    </row>
    <row r="11778" spans="1:4" x14ac:dyDescent="0.3">
      <c r="A11778" t="s">
        <v>404</v>
      </c>
      <c r="B11778" t="s">
        <v>405</v>
      </c>
      <c r="C11778">
        <v>2018</v>
      </c>
      <c r="D11778">
        <v>65.680999999999997</v>
      </c>
    </row>
    <row r="11779" spans="1:4" x14ac:dyDescent="0.3">
      <c r="A11779" t="s">
        <v>404</v>
      </c>
      <c r="B11779" t="s">
        <v>405</v>
      </c>
      <c r="C11779">
        <v>2019</v>
      </c>
      <c r="D11779">
        <v>65.876000000000005</v>
      </c>
    </row>
    <row r="11780" spans="1:4" x14ac:dyDescent="0.3">
      <c r="A11780" t="s">
        <v>404</v>
      </c>
      <c r="B11780" t="s">
        <v>405</v>
      </c>
      <c r="C11780">
        <v>2020</v>
      </c>
      <c r="D11780">
        <v>65.614000000000004</v>
      </c>
    </row>
    <row r="11781" spans="1:4" x14ac:dyDescent="0.3">
      <c r="A11781" t="s">
        <v>406</v>
      </c>
      <c r="B11781" t="s">
        <v>407</v>
      </c>
      <c r="C11781">
        <v>1960</v>
      </c>
      <c r="D11781">
        <v>39.878</v>
      </c>
    </row>
    <row r="11782" spans="1:4" x14ac:dyDescent="0.3">
      <c r="A11782" t="s">
        <v>406</v>
      </c>
      <c r="B11782" t="s">
        <v>407</v>
      </c>
      <c r="C11782">
        <v>1961</v>
      </c>
      <c r="D11782">
        <v>39.917000000000002</v>
      </c>
    </row>
    <row r="11783" spans="1:4" x14ac:dyDescent="0.3">
      <c r="A11783" t="s">
        <v>406</v>
      </c>
      <c r="B11783" t="s">
        <v>407</v>
      </c>
      <c r="C11783">
        <v>1962</v>
      </c>
      <c r="D11783">
        <v>39.856000000000002</v>
      </c>
    </row>
    <row r="11784" spans="1:4" x14ac:dyDescent="0.3">
      <c r="A11784" t="s">
        <v>406</v>
      </c>
      <c r="B11784" t="s">
        <v>407</v>
      </c>
      <c r="C11784">
        <v>1963</v>
      </c>
      <c r="D11784">
        <v>39.881999999999998</v>
      </c>
    </row>
    <row r="11785" spans="1:4" x14ac:dyDescent="0.3">
      <c r="A11785" t="s">
        <v>406</v>
      </c>
      <c r="B11785" t="s">
        <v>407</v>
      </c>
      <c r="C11785">
        <v>1964</v>
      </c>
      <c r="D11785">
        <v>39.884999999999998</v>
      </c>
    </row>
    <row r="11786" spans="1:4" x14ac:dyDescent="0.3">
      <c r="A11786" t="s">
        <v>406</v>
      </c>
      <c r="B11786" t="s">
        <v>407</v>
      </c>
      <c r="C11786">
        <v>1965</v>
      </c>
      <c r="D11786">
        <v>39.838000000000001</v>
      </c>
    </row>
    <row r="11787" spans="1:4" x14ac:dyDescent="0.3">
      <c r="A11787" t="s">
        <v>406</v>
      </c>
      <c r="B11787" t="s">
        <v>407</v>
      </c>
      <c r="C11787">
        <v>1966</v>
      </c>
      <c r="D11787">
        <v>39.960999999999999</v>
      </c>
    </row>
    <row r="11788" spans="1:4" x14ac:dyDescent="0.3">
      <c r="A11788" t="s">
        <v>406</v>
      </c>
      <c r="B11788" t="s">
        <v>407</v>
      </c>
      <c r="C11788">
        <v>1967</v>
      </c>
      <c r="D11788">
        <v>40.082999999999998</v>
      </c>
    </row>
    <row r="11789" spans="1:4" x14ac:dyDescent="0.3">
      <c r="A11789" t="s">
        <v>406</v>
      </c>
      <c r="B11789" t="s">
        <v>407</v>
      </c>
      <c r="C11789">
        <v>1968</v>
      </c>
      <c r="D11789">
        <v>40.268000000000001</v>
      </c>
    </row>
    <row r="11790" spans="1:4" x14ac:dyDescent="0.3">
      <c r="A11790" t="s">
        <v>406</v>
      </c>
      <c r="B11790" t="s">
        <v>407</v>
      </c>
      <c r="C11790">
        <v>1969</v>
      </c>
      <c r="D11790">
        <v>40.459000000000003</v>
      </c>
    </row>
    <row r="11791" spans="1:4" x14ac:dyDescent="0.3">
      <c r="A11791" t="s">
        <v>406</v>
      </c>
      <c r="B11791" t="s">
        <v>407</v>
      </c>
      <c r="C11791">
        <v>1970</v>
      </c>
      <c r="D11791">
        <v>40.825000000000003</v>
      </c>
    </row>
    <row r="11792" spans="1:4" x14ac:dyDescent="0.3">
      <c r="A11792" t="s">
        <v>406</v>
      </c>
      <c r="B11792" t="s">
        <v>407</v>
      </c>
      <c r="C11792">
        <v>1971</v>
      </c>
      <c r="D11792">
        <v>41.219000000000001</v>
      </c>
    </row>
    <row r="11793" spans="1:4" x14ac:dyDescent="0.3">
      <c r="A11793" t="s">
        <v>406</v>
      </c>
      <c r="B11793" t="s">
        <v>407</v>
      </c>
      <c r="C11793">
        <v>1972</v>
      </c>
      <c r="D11793">
        <v>41.753</v>
      </c>
    </row>
    <row r="11794" spans="1:4" x14ac:dyDescent="0.3">
      <c r="A11794" t="s">
        <v>406</v>
      </c>
      <c r="B11794" t="s">
        <v>407</v>
      </c>
      <c r="C11794">
        <v>1973</v>
      </c>
      <c r="D11794">
        <v>42.557000000000002</v>
      </c>
    </row>
    <row r="11795" spans="1:4" x14ac:dyDescent="0.3">
      <c r="A11795" t="s">
        <v>406</v>
      </c>
      <c r="B11795" t="s">
        <v>407</v>
      </c>
      <c r="C11795">
        <v>1974</v>
      </c>
      <c r="D11795">
        <v>43.210999999999999</v>
      </c>
    </row>
    <row r="11796" spans="1:4" x14ac:dyDescent="0.3">
      <c r="A11796" t="s">
        <v>406</v>
      </c>
      <c r="B11796" t="s">
        <v>407</v>
      </c>
      <c r="C11796">
        <v>1975</v>
      </c>
      <c r="D11796">
        <v>44.098999999999997</v>
      </c>
    </row>
    <row r="11797" spans="1:4" x14ac:dyDescent="0.3">
      <c r="A11797" t="s">
        <v>406</v>
      </c>
      <c r="B11797" t="s">
        <v>407</v>
      </c>
      <c r="C11797">
        <v>1976</v>
      </c>
      <c r="D11797">
        <v>45.097999999999999</v>
      </c>
    </row>
    <row r="11798" spans="1:4" x14ac:dyDescent="0.3">
      <c r="A11798" t="s">
        <v>406</v>
      </c>
      <c r="B11798" t="s">
        <v>407</v>
      </c>
      <c r="C11798">
        <v>1977</v>
      </c>
      <c r="D11798">
        <v>46.152000000000001</v>
      </c>
    </row>
    <row r="11799" spans="1:4" x14ac:dyDescent="0.3">
      <c r="A11799" t="s">
        <v>406</v>
      </c>
      <c r="B11799" t="s">
        <v>407</v>
      </c>
      <c r="C11799">
        <v>1978</v>
      </c>
      <c r="D11799">
        <v>47.197000000000003</v>
      </c>
    </row>
    <row r="11800" spans="1:4" x14ac:dyDescent="0.3">
      <c r="A11800" t="s">
        <v>406</v>
      </c>
      <c r="B11800" t="s">
        <v>407</v>
      </c>
      <c r="C11800">
        <v>1979</v>
      </c>
      <c r="D11800">
        <v>48.195999999999998</v>
      </c>
    </row>
    <row r="11801" spans="1:4" x14ac:dyDescent="0.3">
      <c r="A11801" t="s">
        <v>406</v>
      </c>
      <c r="B11801" t="s">
        <v>407</v>
      </c>
      <c r="C11801">
        <v>1980</v>
      </c>
      <c r="D11801">
        <v>49.142000000000003</v>
      </c>
    </row>
    <row r="11802" spans="1:4" x14ac:dyDescent="0.3">
      <c r="A11802" t="s">
        <v>406</v>
      </c>
      <c r="B11802" t="s">
        <v>407</v>
      </c>
      <c r="C11802">
        <v>1981</v>
      </c>
      <c r="D11802">
        <v>49.85</v>
      </c>
    </row>
    <row r="11803" spans="1:4" x14ac:dyDescent="0.3">
      <c r="A11803" t="s">
        <v>406</v>
      </c>
      <c r="B11803" t="s">
        <v>407</v>
      </c>
      <c r="C11803">
        <v>1982</v>
      </c>
      <c r="D11803">
        <v>50.564</v>
      </c>
    </row>
    <row r="11804" spans="1:4" x14ac:dyDescent="0.3">
      <c r="A11804" t="s">
        <v>406</v>
      </c>
      <c r="B11804" t="s">
        <v>407</v>
      </c>
      <c r="C11804">
        <v>1983</v>
      </c>
      <c r="D11804">
        <v>51.152999999999999</v>
      </c>
    </row>
    <row r="11805" spans="1:4" x14ac:dyDescent="0.3">
      <c r="A11805" t="s">
        <v>406</v>
      </c>
      <c r="B11805" t="s">
        <v>407</v>
      </c>
      <c r="C11805">
        <v>1984</v>
      </c>
      <c r="D11805">
        <v>52.015000000000001</v>
      </c>
    </row>
    <row r="11806" spans="1:4" x14ac:dyDescent="0.3">
      <c r="A11806" t="s">
        <v>406</v>
      </c>
      <c r="B11806" t="s">
        <v>407</v>
      </c>
      <c r="C11806">
        <v>1985</v>
      </c>
      <c r="D11806">
        <v>52.758000000000003</v>
      </c>
    </row>
    <row r="11807" spans="1:4" x14ac:dyDescent="0.3">
      <c r="A11807" t="s">
        <v>406</v>
      </c>
      <c r="B11807" t="s">
        <v>407</v>
      </c>
      <c r="C11807">
        <v>1986</v>
      </c>
      <c r="D11807">
        <v>53.927999999999997</v>
      </c>
    </row>
    <row r="11808" spans="1:4" x14ac:dyDescent="0.3">
      <c r="A11808" t="s">
        <v>406</v>
      </c>
      <c r="B11808" t="s">
        <v>407</v>
      </c>
      <c r="C11808">
        <v>1987</v>
      </c>
      <c r="D11808">
        <v>54.819000000000003</v>
      </c>
    </row>
    <row r="11809" spans="1:4" x14ac:dyDescent="0.3">
      <c r="A11809" t="s">
        <v>406</v>
      </c>
      <c r="B11809" t="s">
        <v>407</v>
      </c>
      <c r="C11809">
        <v>1988</v>
      </c>
      <c r="D11809">
        <v>55.774000000000001</v>
      </c>
    </row>
    <row r="11810" spans="1:4" x14ac:dyDescent="0.3">
      <c r="A11810" t="s">
        <v>406</v>
      </c>
      <c r="B11810" t="s">
        <v>407</v>
      </c>
      <c r="C11810">
        <v>1989</v>
      </c>
      <c r="D11810">
        <v>56.438000000000002</v>
      </c>
    </row>
    <row r="11811" spans="1:4" x14ac:dyDescent="0.3">
      <c r="A11811" t="s">
        <v>406</v>
      </c>
      <c r="B11811" t="s">
        <v>407</v>
      </c>
      <c r="C11811">
        <v>1990</v>
      </c>
      <c r="D11811">
        <v>56.948</v>
      </c>
    </row>
    <row r="11812" spans="1:4" x14ac:dyDescent="0.3">
      <c r="A11812" t="s">
        <v>406</v>
      </c>
      <c r="B11812" t="s">
        <v>407</v>
      </c>
      <c r="C11812">
        <v>1991</v>
      </c>
      <c r="D11812">
        <v>57.139000000000003</v>
      </c>
    </row>
    <row r="11813" spans="1:4" x14ac:dyDescent="0.3">
      <c r="A11813" t="s">
        <v>406</v>
      </c>
      <c r="B11813" t="s">
        <v>407</v>
      </c>
      <c r="C11813">
        <v>1992</v>
      </c>
      <c r="D11813">
        <v>57.112000000000002</v>
      </c>
    </row>
    <row r="11814" spans="1:4" x14ac:dyDescent="0.3">
      <c r="A11814" t="s">
        <v>406</v>
      </c>
      <c r="B11814" t="s">
        <v>407</v>
      </c>
      <c r="C11814">
        <v>1993</v>
      </c>
      <c r="D11814">
        <v>56.996000000000002</v>
      </c>
    </row>
    <row r="11815" spans="1:4" x14ac:dyDescent="0.3">
      <c r="A11815" t="s">
        <v>406</v>
      </c>
      <c r="B11815" t="s">
        <v>407</v>
      </c>
      <c r="C11815">
        <v>1994</v>
      </c>
      <c r="D11815">
        <v>56.954999999999998</v>
      </c>
    </row>
    <row r="11816" spans="1:4" x14ac:dyDescent="0.3">
      <c r="A11816" t="s">
        <v>406</v>
      </c>
      <c r="B11816" t="s">
        <v>407</v>
      </c>
      <c r="C11816">
        <v>1995</v>
      </c>
      <c r="D11816">
        <v>56.838999999999999</v>
      </c>
    </row>
    <row r="11817" spans="1:4" x14ac:dyDescent="0.3">
      <c r="A11817" t="s">
        <v>406</v>
      </c>
      <c r="B11817" t="s">
        <v>407</v>
      </c>
      <c r="C11817">
        <v>1996</v>
      </c>
      <c r="D11817">
        <v>56.671999999999997</v>
      </c>
    </row>
    <row r="11818" spans="1:4" x14ac:dyDescent="0.3">
      <c r="A11818" t="s">
        <v>406</v>
      </c>
      <c r="B11818" t="s">
        <v>407</v>
      </c>
      <c r="C11818">
        <v>1997</v>
      </c>
      <c r="D11818">
        <v>56.591000000000001</v>
      </c>
    </row>
    <row r="11819" spans="1:4" x14ac:dyDescent="0.3">
      <c r="A11819" t="s">
        <v>406</v>
      </c>
      <c r="B11819" t="s">
        <v>407</v>
      </c>
      <c r="C11819">
        <v>1998</v>
      </c>
      <c r="D11819">
        <v>56.417999999999999</v>
      </c>
    </row>
    <row r="11820" spans="1:4" x14ac:dyDescent="0.3">
      <c r="A11820" t="s">
        <v>406</v>
      </c>
      <c r="B11820" t="s">
        <v>407</v>
      </c>
      <c r="C11820">
        <v>1999</v>
      </c>
      <c r="D11820">
        <v>56.609000000000002</v>
      </c>
    </row>
    <row r="11821" spans="1:4" x14ac:dyDescent="0.3">
      <c r="A11821" t="s">
        <v>406</v>
      </c>
      <c r="B11821" t="s">
        <v>407</v>
      </c>
      <c r="C11821">
        <v>2000</v>
      </c>
      <c r="D11821">
        <v>56.942999999999998</v>
      </c>
    </row>
    <row r="11822" spans="1:4" x14ac:dyDescent="0.3">
      <c r="A11822" t="s">
        <v>406</v>
      </c>
      <c r="B11822" t="s">
        <v>407</v>
      </c>
      <c r="C11822">
        <v>2001</v>
      </c>
      <c r="D11822">
        <v>57.564</v>
      </c>
    </row>
    <row r="11823" spans="1:4" x14ac:dyDescent="0.3">
      <c r="A11823" t="s">
        <v>406</v>
      </c>
      <c r="B11823" t="s">
        <v>407</v>
      </c>
      <c r="C11823">
        <v>2002</v>
      </c>
      <c r="D11823">
        <v>58.231000000000002</v>
      </c>
    </row>
    <row r="11824" spans="1:4" x14ac:dyDescent="0.3">
      <c r="A11824" t="s">
        <v>406</v>
      </c>
      <c r="B11824" t="s">
        <v>407</v>
      </c>
      <c r="C11824">
        <v>2003</v>
      </c>
      <c r="D11824">
        <v>59.122</v>
      </c>
    </row>
    <row r="11825" spans="1:4" x14ac:dyDescent="0.3">
      <c r="A11825" t="s">
        <v>406</v>
      </c>
      <c r="B11825" t="s">
        <v>407</v>
      </c>
      <c r="C11825">
        <v>2004</v>
      </c>
      <c r="D11825">
        <v>60.027000000000001</v>
      </c>
    </row>
    <row r="11826" spans="1:4" x14ac:dyDescent="0.3">
      <c r="A11826" t="s">
        <v>406</v>
      </c>
      <c r="B11826" t="s">
        <v>407</v>
      </c>
      <c r="C11826">
        <v>2005</v>
      </c>
      <c r="D11826">
        <v>60.914999999999999</v>
      </c>
    </row>
    <row r="11827" spans="1:4" x14ac:dyDescent="0.3">
      <c r="A11827" t="s">
        <v>406</v>
      </c>
      <c r="B11827" t="s">
        <v>407</v>
      </c>
      <c r="C11827">
        <v>2006</v>
      </c>
      <c r="D11827">
        <v>61.75</v>
      </c>
    </row>
    <row r="11828" spans="1:4" x14ac:dyDescent="0.3">
      <c r="A11828" t="s">
        <v>406</v>
      </c>
      <c r="B11828" t="s">
        <v>407</v>
      </c>
      <c r="C11828">
        <v>2007</v>
      </c>
      <c r="D11828">
        <v>62.542999999999999</v>
      </c>
    </row>
    <row r="11829" spans="1:4" x14ac:dyDescent="0.3">
      <c r="A11829" t="s">
        <v>406</v>
      </c>
      <c r="B11829" t="s">
        <v>407</v>
      </c>
      <c r="C11829">
        <v>2008</v>
      </c>
      <c r="D11829">
        <v>63.241999999999997</v>
      </c>
    </row>
    <row r="11830" spans="1:4" x14ac:dyDescent="0.3">
      <c r="A11830" t="s">
        <v>406</v>
      </c>
      <c r="B11830" t="s">
        <v>407</v>
      </c>
      <c r="C11830">
        <v>2009</v>
      </c>
      <c r="D11830">
        <v>63.923000000000002</v>
      </c>
    </row>
    <row r="11831" spans="1:4" x14ac:dyDescent="0.3">
      <c r="A11831" t="s">
        <v>406</v>
      </c>
      <c r="B11831" t="s">
        <v>407</v>
      </c>
      <c r="C11831">
        <v>2010</v>
      </c>
      <c r="D11831">
        <v>64.614999999999995</v>
      </c>
    </row>
    <row r="11832" spans="1:4" x14ac:dyDescent="0.3">
      <c r="A11832" t="s">
        <v>406</v>
      </c>
      <c r="B11832" t="s">
        <v>407</v>
      </c>
      <c r="C11832">
        <v>2011</v>
      </c>
      <c r="D11832">
        <v>65.262</v>
      </c>
    </row>
    <row r="11833" spans="1:4" x14ac:dyDescent="0.3">
      <c r="A11833" t="s">
        <v>406</v>
      </c>
      <c r="B11833" t="s">
        <v>407</v>
      </c>
      <c r="C11833">
        <v>2012</v>
      </c>
      <c r="D11833">
        <v>65.456999999999994</v>
      </c>
    </row>
    <row r="11834" spans="1:4" x14ac:dyDescent="0.3">
      <c r="A11834" t="s">
        <v>406</v>
      </c>
      <c r="B11834" t="s">
        <v>407</v>
      </c>
      <c r="C11834">
        <v>2013</v>
      </c>
      <c r="D11834">
        <v>66.072000000000003</v>
      </c>
    </row>
    <row r="11835" spans="1:4" x14ac:dyDescent="0.3">
      <c r="A11835" t="s">
        <v>406</v>
      </c>
      <c r="B11835" t="s">
        <v>407</v>
      </c>
      <c r="C11835">
        <v>2014</v>
      </c>
      <c r="D11835">
        <v>66.451999999999998</v>
      </c>
    </row>
    <row r="11836" spans="1:4" x14ac:dyDescent="0.3">
      <c r="A11836" t="s">
        <v>406</v>
      </c>
      <c r="B11836" t="s">
        <v>407</v>
      </c>
      <c r="C11836">
        <v>2015</v>
      </c>
      <c r="D11836">
        <v>66.879000000000005</v>
      </c>
    </row>
    <row r="11837" spans="1:4" x14ac:dyDescent="0.3">
      <c r="A11837" t="s">
        <v>406</v>
      </c>
      <c r="B11837" t="s">
        <v>407</v>
      </c>
      <c r="C11837">
        <v>2016</v>
      </c>
      <c r="D11837">
        <v>67.497</v>
      </c>
    </row>
    <row r="11838" spans="1:4" x14ac:dyDescent="0.3">
      <c r="A11838" t="s">
        <v>406</v>
      </c>
      <c r="B11838" t="s">
        <v>407</v>
      </c>
      <c r="C11838">
        <v>2017</v>
      </c>
      <c r="D11838">
        <v>67.75</v>
      </c>
    </row>
    <row r="11839" spans="1:4" x14ac:dyDescent="0.3">
      <c r="A11839" t="s">
        <v>406</v>
      </c>
      <c r="B11839" t="s">
        <v>407</v>
      </c>
      <c r="C11839">
        <v>2018</v>
      </c>
      <c r="D11839">
        <v>68.096999999999994</v>
      </c>
    </row>
    <row r="11840" spans="1:4" x14ac:dyDescent="0.3">
      <c r="A11840" t="s">
        <v>406</v>
      </c>
      <c r="B11840" t="s">
        <v>407</v>
      </c>
      <c r="C11840">
        <v>2019</v>
      </c>
      <c r="D11840">
        <v>68.525999999999996</v>
      </c>
    </row>
    <row r="11841" spans="1:4" x14ac:dyDescent="0.3">
      <c r="A11841" t="s">
        <v>406</v>
      </c>
      <c r="B11841" t="s">
        <v>407</v>
      </c>
      <c r="C11841">
        <v>2020</v>
      </c>
      <c r="D11841">
        <v>68.006</v>
      </c>
    </row>
    <row r="11842" spans="1:4" x14ac:dyDescent="0.3">
      <c r="A11842" t="s">
        <v>408</v>
      </c>
      <c r="B11842" t="s">
        <v>409</v>
      </c>
      <c r="C11842">
        <v>1960</v>
      </c>
      <c r="D11842">
        <v>64.694682926829302</v>
      </c>
    </row>
    <row r="11843" spans="1:4" x14ac:dyDescent="0.3">
      <c r="A11843" t="s">
        <v>408</v>
      </c>
      <c r="B11843" t="s">
        <v>409</v>
      </c>
      <c r="C11843">
        <v>1961</v>
      </c>
      <c r="D11843">
        <v>65.517951219512199</v>
      </c>
    </row>
    <row r="11844" spans="1:4" x14ac:dyDescent="0.3">
      <c r="A11844" t="s">
        <v>408</v>
      </c>
      <c r="B11844" t="s">
        <v>409</v>
      </c>
      <c r="C11844">
        <v>1962</v>
      </c>
      <c r="D11844">
        <v>66.285756097561006</v>
      </c>
    </row>
    <row r="11845" spans="1:4" x14ac:dyDescent="0.3">
      <c r="A11845" t="s">
        <v>408</v>
      </c>
      <c r="B11845" t="s">
        <v>409</v>
      </c>
      <c r="C11845">
        <v>1963</v>
      </c>
      <c r="D11845">
        <v>66.714707317073206</v>
      </c>
    </row>
    <row r="11846" spans="1:4" x14ac:dyDescent="0.3">
      <c r="A11846" t="s">
        <v>408</v>
      </c>
      <c r="B11846" t="s">
        <v>409</v>
      </c>
      <c r="C11846">
        <v>1964</v>
      </c>
      <c r="D11846">
        <v>67.0743902439024</v>
      </c>
    </row>
    <row r="11847" spans="1:4" x14ac:dyDescent="0.3">
      <c r="A11847" t="s">
        <v>408</v>
      </c>
      <c r="B11847" t="s">
        <v>409</v>
      </c>
      <c r="C11847">
        <v>1965</v>
      </c>
      <c r="D11847">
        <v>67.512512195122</v>
      </c>
    </row>
    <row r="11848" spans="1:4" x14ac:dyDescent="0.3">
      <c r="A11848" t="s">
        <v>408</v>
      </c>
      <c r="B11848" t="s">
        <v>409</v>
      </c>
      <c r="C11848">
        <v>1966</v>
      </c>
      <c r="D11848">
        <v>67.796999999999997</v>
      </c>
    </row>
    <row r="11849" spans="1:4" x14ac:dyDescent="0.3">
      <c r="A11849" t="s">
        <v>408</v>
      </c>
      <c r="B11849" t="s">
        <v>409</v>
      </c>
      <c r="C11849">
        <v>1967</v>
      </c>
      <c r="D11849">
        <v>68.119317073170706</v>
      </c>
    </row>
    <row r="11850" spans="1:4" x14ac:dyDescent="0.3">
      <c r="A11850" t="s">
        <v>408</v>
      </c>
      <c r="B11850" t="s">
        <v>409</v>
      </c>
      <c r="C11850">
        <v>1968</v>
      </c>
      <c r="D11850">
        <v>68.288268292682901</v>
      </c>
    </row>
    <row r="11851" spans="1:4" x14ac:dyDescent="0.3">
      <c r="A11851" t="s">
        <v>408</v>
      </c>
      <c r="B11851" t="s">
        <v>409</v>
      </c>
      <c r="C11851">
        <v>1969</v>
      </c>
      <c r="D11851">
        <v>68.686268292682897</v>
      </c>
    </row>
    <row r="11852" spans="1:4" x14ac:dyDescent="0.3">
      <c r="A11852" t="s">
        <v>408</v>
      </c>
      <c r="B11852" t="s">
        <v>409</v>
      </c>
      <c r="C11852">
        <v>1970</v>
      </c>
      <c r="D11852">
        <v>68.913121951219495</v>
      </c>
    </row>
    <row r="11853" spans="1:4" x14ac:dyDescent="0.3">
      <c r="A11853" t="s">
        <v>408</v>
      </c>
      <c r="B11853" t="s">
        <v>409</v>
      </c>
      <c r="C11853">
        <v>1971</v>
      </c>
      <c r="D11853">
        <v>69.188341463414602</v>
      </c>
    </row>
    <row r="11854" spans="1:4" x14ac:dyDescent="0.3">
      <c r="A11854" t="s">
        <v>408</v>
      </c>
      <c r="B11854" t="s">
        <v>409</v>
      </c>
      <c r="C11854">
        <v>1972</v>
      </c>
      <c r="D11854">
        <v>69.346780487804907</v>
      </c>
    </row>
    <row r="11855" spans="1:4" x14ac:dyDescent="0.3">
      <c r="A11855" t="s">
        <v>408</v>
      </c>
      <c r="B11855" t="s">
        <v>409</v>
      </c>
      <c r="C11855">
        <v>1973</v>
      </c>
      <c r="D11855">
        <v>69.739804878048801</v>
      </c>
    </row>
    <row r="11856" spans="1:4" x14ac:dyDescent="0.3">
      <c r="A11856" t="s">
        <v>408</v>
      </c>
      <c r="B11856" t="s">
        <v>409</v>
      </c>
      <c r="C11856">
        <v>1974</v>
      </c>
      <c r="D11856">
        <v>70.201341463414593</v>
      </c>
    </row>
    <row r="11857" spans="1:4" x14ac:dyDescent="0.3">
      <c r="A11857" t="s">
        <v>408</v>
      </c>
      <c r="B11857" t="s">
        <v>409</v>
      </c>
      <c r="C11857">
        <v>1975</v>
      </c>
      <c r="D11857">
        <v>70.783439024390205</v>
      </c>
    </row>
    <row r="11858" spans="1:4" x14ac:dyDescent="0.3">
      <c r="A11858" t="s">
        <v>408</v>
      </c>
      <c r="B11858" t="s">
        <v>409</v>
      </c>
      <c r="C11858">
        <v>1976</v>
      </c>
      <c r="D11858">
        <v>71.165073170731702</v>
      </c>
    </row>
    <row r="11859" spans="1:4" x14ac:dyDescent="0.3">
      <c r="A11859" t="s">
        <v>408</v>
      </c>
      <c r="B11859" t="s">
        <v>409</v>
      </c>
      <c r="C11859">
        <v>1977</v>
      </c>
      <c r="D11859">
        <v>71.371121951219493</v>
      </c>
    </row>
    <row r="11860" spans="1:4" x14ac:dyDescent="0.3">
      <c r="A11860" t="s">
        <v>408</v>
      </c>
      <c r="B11860" t="s">
        <v>409</v>
      </c>
      <c r="C11860">
        <v>1978</v>
      </c>
      <c r="D11860">
        <v>71.546756097561001</v>
      </c>
    </row>
    <row r="11861" spans="1:4" x14ac:dyDescent="0.3">
      <c r="A11861" t="s">
        <v>408</v>
      </c>
      <c r="B11861" t="s">
        <v>409</v>
      </c>
      <c r="C11861">
        <v>1979</v>
      </c>
      <c r="D11861">
        <v>71.639219512195098</v>
      </c>
    </row>
    <row r="11862" spans="1:4" x14ac:dyDescent="0.3">
      <c r="A11862" t="s">
        <v>408</v>
      </c>
      <c r="B11862" t="s">
        <v>409</v>
      </c>
      <c r="C11862">
        <v>1980</v>
      </c>
      <c r="D11862">
        <v>72.190243902438993</v>
      </c>
    </row>
    <row r="11863" spans="1:4" x14ac:dyDescent="0.3">
      <c r="A11863" t="s">
        <v>408</v>
      </c>
      <c r="B11863" t="s">
        <v>409</v>
      </c>
      <c r="C11863">
        <v>1981</v>
      </c>
      <c r="D11863">
        <v>72.5878048780488</v>
      </c>
    </row>
    <row r="11864" spans="1:4" x14ac:dyDescent="0.3">
      <c r="A11864" t="s">
        <v>408</v>
      </c>
      <c r="B11864" t="s">
        <v>409</v>
      </c>
      <c r="C11864">
        <v>1982</v>
      </c>
      <c r="D11864">
        <v>72.687804878048794</v>
      </c>
    </row>
    <row r="11865" spans="1:4" x14ac:dyDescent="0.3">
      <c r="A11865" t="s">
        <v>408</v>
      </c>
      <c r="B11865" t="s">
        <v>409</v>
      </c>
      <c r="C11865">
        <v>1983</v>
      </c>
      <c r="D11865">
        <v>73.036585365853696</v>
      </c>
    </row>
    <row r="11866" spans="1:4" x14ac:dyDescent="0.3">
      <c r="A11866" t="s">
        <v>408</v>
      </c>
      <c r="B11866" t="s">
        <v>409</v>
      </c>
      <c r="C11866">
        <v>1984</v>
      </c>
      <c r="D11866">
        <v>73.290243902439002</v>
      </c>
    </row>
    <row r="11867" spans="1:4" x14ac:dyDescent="0.3">
      <c r="A11867" t="s">
        <v>408</v>
      </c>
      <c r="B11867" t="s">
        <v>409</v>
      </c>
      <c r="C11867">
        <v>1985</v>
      </c>
      <c r="D11867">
        <v>73.890243902438996</v>
      </c>
    </row>
    <row r="11868" spans="1:4" x14ac:dyDescent="0.3">
      <c r="A11868" t="s">
        <v>408</v>
      </c>
      <c r="B11868" t="s">
        <v>409</v>
      </c>
      <c r="C11868">
        <v>1986</v>
      </c>
      <c r="D11868">
        <v>74.246341463414595</v>
      </c>
    </row>
    <row r="11869" spans="1:4" x14ac:dyDescent="0.3">
      <c r="A11869" t="s">
        <v>408</v>
      </c>
      <c r="B11869" t="s">
        <v>409</v>
      </c>
      <c r="C11869">
        <v>1987</v>
      </c>
      <c r="D11869">
        <v>74.548780487804905</v>
      </c>
    </row>
    <row r="11870" spans="1:4" x14ac:dyDescent="0.3">
      <c r="A11870" t="s">
        <v>408</v>
      </c>
      <c r="B11870" t="s">
        <v>409</v>
      </c>
      <c r="C11870">
        <v>1988</v>
      </c>
      <c r="D11870">
        <v>74.697560975609804</v>
      </c>
    </row>
    <row r="11871" spans="1:4" x14ac:dyDescent="0.3">
      <c r="A11871" t="s">
        <v>408</v>
      </c>
      <c r="B11871" t="s">
        <v>409</v>
      </c>
      <c r="C11871">
        <v>1989</v>
      </c>
      <c r="D11871">
        <v>74.946341463414598</v>
      </c>
    </row>
    <row r="11872" spans="1:4" x14ac:dyDescent="0.3">
      <c r="A11872" t="s">
        <v>408</v>
      </c>
      <c r="B11872" t="s">
        <v>409</v>
      </c>
      <c r="C11872">
        <v>1990</v>
      </c>
      <c r="D11872">
        <v>75.2951219512195</v>
      </c>
    </row>
    <row r="11873" spans="1:4" x14ac:dyDescent="0.3">
      <c r="A11873" t="s">
        <v>408</v>
      </c>
      <c r="B11873" t="s">
        <v>409</v>
      </c>
      <c r="C11873">
        <v>1991</v>
      </c>
      <c r="D11873">
        <v>75.646341463414601</v>
      </c>
    </row>
    <row r="11874" spans="1:4" x14ac:dyDescent="0.3">
      <c r="A11874" t="s">
        <v>408</v>
      </c>
      <c r="B11874" t="s">
        <v>409</v>
      </c>
      <c r="C11874">
        <v>1992</v>
      </c>
      <c r="D11874">
        <v>75.946341463414598</v>
      </c>
    </row>
    <row r="11875" spans="1:4" x14ac:dyDescent="0.3">
      <c r="A11875" t="s">
        <v>408</v>
      </c>
      <c r="B11875" t="s">
        <v>409</v>
      </c>
      <c r="C11875">
        <v>1993</v>
      </c>
      <c r="D11875">
        <v>76.046341463414606</v>
      </c>
    </row>
    <row r="11876" spans="1:4" x14ac:dyDescent="0.3">
      <c r="A11876" t="s">
        <v>408</v>
      </c>
      <c r="B11876" t="s">
        <v>409</v>
      </c>
      <c r="C11876">
        <v>1994</v>
      </c>
      <c r="D11876">
        <v>76.197560975609804</v>
      </c>
    </row>
    <row r="11877" spans="1:4" x14ac:dyDescent="0.3">
      <c r="A11877" t="s">
        <v>408</v>
      </c>
      <c r="B11877" t="s">
        <v>409</v>
      </c>
      <c r="C11877">
        <v>1995</v>
      </c>
      <c r="D11877">
        <v>76.2951219512195</v>
      </c>
    </row>
    <row r="11878" spans="1:4" x14ac:dyDescent="0.3">
      <c r="A11878" t="s">
        <v>408</v>
      </c>
      <c r="B11878" t="s">
        <v>409</v>
      </c>
      <c r="C11878">
        <v>1996</v>
      </c>
      <c r="D11878">
        <v>76.595121951219497</v>
      </c>
    </row>
    <row r="11879" spans="1:4" x14ac:dyDescent="0.3">
      <c r="A11879" t="s">
        <v>408</v>
      </c>
      <c r="B11879" t="s">
        <v>409</v>
      </c>
      <c r="C11879">
        <v>1997</v>
      </c>
      <c r="D11879">
        <v>76.897560975609693</v>
      </c>
    </row>
    <row r="11880" spans="1:4" x14ac:dyDescent="0.3">
      <c r="A11880" t="s">
        <v>408</v>
      </c>
      <c r="B11880" t="s">
        <v>409</v>
      </c>
      <c r="C11880">
        <v>1998</v>
      </c>
      <c r="D11880">
        <v>77.3</v>
      </c>
    </row>
    <row r="11881" spans="1:4" x14ac:dyDescent="0.3">
      <c r="A11881" t="s">
        <v>408</v>
      </c>
      <c r="B11881" t="s">
        <v>409</v>
      </c>
      <c r="C11881">
        <v>1999</v>
      </c>
      <c r="D11881">
        <v>77.551219512195104</v>
      </c>
    </row>
    <row r="11882" spans="1:4" x14ac:dyDescent="0.3">
      <c r="A11882" t="s">
        <v>408</v>
      </c>
      <c r="B11882" t="s">
        <v>409</v>
      </c>
      <c r="C11882">
        <v>2000</v>
      </c>
      <c r="D11882">
        <v>77.951219512195095</v>
      </c>
    </row>
    <row r="11883" spans="1:4" x14ac:dyDescent="0.3">
      <c r="A11883" t="s">
        <v>408</v>
      </c>
      <c r="B11883" t="s">
        <v>409</v>
      </c>
      <c r="C11883">
        <v>2001</v>
      </c>
      <c r="D11883">
        <v>78.251219512195107</v>
      </c>
    </row>
    <row r="11884" spans="1:4" x14ac:dyDescent="0.3">
      <c r="A11884" t="s">
        <v>408</v>
      </c>
      <c r="B11884" t="s">
        <v>409</v>
      </c>
      <c r="C11884">
        <v>2002</v>
      </c>
      <c r="D11884">
        <v>78.551219512195104</v>
      </c>
    </row>
    <row r="11885" spans="1:4" x14ac:dyDescent="0.3">
      <c r="A11885" t="s">
        <v>408</v>
      </c>
      <c r="B11885" t="s">
        <v>409</v>
      </c>
      <c r="C11885">
        <v>2003</v>
      </c>
      <c r="D11885">
        <v>79.039024390243895</v>
      </c>
    </row>
    <row r="11886" spans="1:4" x14ac:dyDescent="0.3">
      <c r="A11886" t="s">
        <v>408</v>
      </c>
      <c r="B11886" t="s">
        <v>409</v>
      </c>
      <c r="C11886">
        <v>2004</v>
      </c>
      <c r="D11886">
        <v>79.490243902439005</v>
      </c>
    </row>
    <row r="11887" spans="1:4" x14ac:dyDescent="0.3">
      <c r="A11887" t="s">
        <v>408</v>
      </c>
      <c r="B11887" t="s">
        <v>409</v>
      </c>
      <c r="C11887">
        <v>2005</v>
      </c>
      <c r="D11887">
        <v>79.990243902439005</v>
      </c>
    </row>
    <row r="11888" spans="1:4" x14ac:dyDescent="0.3">
      <c r="A11888" t="s">
        <v>408</v>
      </c>
      <c r="B11888" t="s">
        <v>409</v>
      </c>
      <c r="C11888">
        <v>2006</v>
      </c>
      <c r="D11888">
        <v>80.141463414634103</v>
      </c>
    </row>
    <row r="11889" spans="1:4" x14ac:dyDescent="0.3">
      <c r="A11889" t="s">
        <v>408</v>
      </c>
      <c r="B11889" t="s">
        <v>409</v>
      </c>
      <c r="C11889">
        <v>2007</v>
      </c>
      <c r="D11889">
        <v>80.4414634146342</v>
      </c>
    </row>
    <row r="11890" spans="1:4" x14ac:dyDescent="0.3">
      <c r="A11890" t="s">
        <v>408</v>
      </c>
      <c r="B11890" t="s">
        <v>409</v>
      </c>
      <c r="C11890">
        <v>2008</v>
      </c>
      <c r="D11890">
        <v>80.790243902439002</v>
      </c>
    </row>
    <row r="11891" spans="1:4" x14ac:dyDescent="0.3">
      <c r="A11891" t="s">
        <v>408</v>
      </c>
      <c r="B11891" t="s">
        <v>409</v>
      </c>
      <c r="C11891">
        <v>2009</v>
      </c>
      <c r="D11891">
        <v>81.241463414634197</v>
      </c>
    </row>
    <row r="11892" spans="1:4" x14ac:dyDescent="0.3">
      <c r="A11892" t="s">
        <v>408</v>
      </c>
      <c r="B11892" t="s">
        <v>409</v>
      </c>
      <c r="C11892">
        <v>2010</v>
      </c>
      <c r="D11892">
        <v>81.541463414634194</v>
      </c>
    </row>
    <row r="11893" spans="1:4" x14ac:dyDescent="0.3">
      <c r="A11893" t="s">
        <v>408</v>
      </c>
      <c r="B11893" t="s">
        <v>409</v>
      </c>
      <c r="C11893">
        <v>2011</v>
      </c>
      <c r="D11893">
        <v>81.743902439024396</v>
      </c>
    </row>
    <row r="11894" spans="1:4" x14ac:dyDescent="0.3">
      <c r="A11894" t="s">
        <v>408</v>
      </c>
      <c r="B11894" t="s">
        <v>409</v>
      </c>
      <c r="C11894">
        <v>2012</v>
      </c>
      <c r="D11894">
        <v>81.995121951219502</v>
      </c>
    </row>
    <row r="11895" spans="1:4" x14ac:dyDescent="0.3">
      <c r="A11895" t="s">
        <v>408</v>
      </c>
      <c r="B11895" t="s">
        <v>409</v>
      </c>
      <c r="C11895">
        <v>2013</v>
      </c>
      <c r="D11895">
        <v>82.246341463414694</v>
      </c>
    </row>
    <row r="11896" spans="1:4" x14ac:dyDescent="0.3">
      <c r="A11896" t="s">
        <v>408</v>
      </c>
      <c r="B11896" t="s">
        <v>409</v>
      </c>
      <c r="C11896">
        <v>2014</v>
      </c>
      <c r="D11896">
        <v>82.495121951219502</v>
      </c>
    </row>
    <row r="11897" spans="1:4" x14ac:dyDescent="0.3">
      <c r="A11897" t="s">
        <v>408</v>
      </c>
      <c r="B11897" t="s">
        <v>409</v>
      </c>
      <c r="C11897">
        <v>2015</v>
      </c>
      <c r="D11897">
        <v>82.743902439024396</v>
      </c>
    </row>
    <row r="11898" spans="1:4" x14ac:dyDescent="0.3">
      <c r="A11898" t="s">
        <v>408</v>
      </c>
      <c r="B11898" t="s">
        <v>409</v>
      </c>
      <c r="C11898">
        <v>2016</v>
      </c>
      <c r="D11898">
        <v>82.846341463414603</v>
      </c>
    </row>
    <row r="11899" spans="1:4" x14ac:dyDescent="0.3">
      <c r="A11899" t="s">
        <v>408</v>
      </c>
      <c r="B11899" t="s">
        <v>409</v>
      </c>
      <c r="C11899">
        <v>2017</v>
      </c>
      <c r="D11899">
        <v>83.095121951219497</v>
      </c>
    </row>
    <row r="11900" spans="1:4" x14ac:dyDescent="0.3">
      <c r="A11900" t="s">
        <v>408</v>
      </c>
      <c r="B11900" t="s">
        <v>409</v>
      </c>
      <c r="C11900">
        <v>2018</v>
      </c>
      <c r="D11900">
        <v>83.297560975609798</v>
      </c>
    </row>
    <row r="11901" spans="1:4" x14ac:dyDescent="0.3">
      <c r="A11901" t="s">
        <v>408</v>
      </c>
      <c r="B11901" t="s">
        <v>409</v>
      </c>
      <c r="C11901">
        <v>2019</v>
      </c>
      <c r="D11901">
        <v>83.595121951219497</v>
      </c>
    </row>
    <row r="11902" spans="1:4" x14ac:dyDescent="0.3">
      <c r="A11902" t="s">
        <v>408</v>
      </c>
      <c r="B11902" t="s">
        <v>409</v>
      </c>
      <c r="C11902">
        <v>2020</v>
      </c>
      <c r="D11902">
        <v>83.743902439024396</v>
      </c>
    </row>
    <row r="11903" spans="1:4" x14ac:dyDescent="0.3">
      <c r="A11903" t="s">
        <v>410</v>
      </c>
      <c r="B11903" t="s">
        <v>411</v>
      </c>
      <c r="C11903">
        <v>1960</v>
      </c>
      <c r="D11903">
        <v>47.741</v>
      </c>
    </row>
    <row r="11904" spans="1:4" x14ac:dyDescent="0.3">
      <c r="A11904" t="s">
        <v>410</v>
      </c>
      <c r="B11904" t="s">
        <v>411</v>
      </c>
      <c r="C11904">
        <v>1961</v>
      </c>
      <c r="D11904">
        <v>48.433999999999997</v>
      </c>
    </row>
    <row r="11905" spans="1:4" x14ac:dyDescent="0.3">
      <c r="A11905" t="s">
        <v>410</v>
      </c>
      <c r="B11905" t="s">
        <v>411</v>
      </c>
      <c r="C11905">
        <v>1962</v>
      </c>
      <c r="D11905">
        <v>49.253999999999998</v>
      </c>
    </row>
    <row r="11906" spans="1:4" x14ac:dyDescent="0.3">
      <c r="A11906" t="s">
        <v>410</v>
      </c>
      <c r="B11906" t="s">
        <v>411</v>
      </c>
      <c r="C11906">
        <v>1963</v>
      </c>
      <c r="D11906">
        <v>50.048999999999999</v>
      </c>
    </row>
    <row r="11907" spans="1:4" x14ac:dyDescent="0.3">
      <c r="A11907" t="s">
        <v>410</v>
      </c>
      <c r="B11907" t="s">
        <v>411</v>
      </c>
      <c r="C11907">
        <v>1964</v>
      </c>
      <c r="D11907">
        <v>50.859000000000002</v>
      </c>
    </row>
    <row r="11908" spans="1:4" x14ac:dyDescent="0.3">
      <c r="A11908" t="s">
        <v>410</v>
      </c>
      <c r="B11908" t="s">
        <v>411</v>
      </c>
      <c r="C11908">
        <v>1965</v>
      </c>
      <c r="D11908">
        <v>51.658999999999999</v>
      </c>
    </row>
    <row r="11909" spans="1:4" x14ac:dyDescent="0.3">
      <c r="A11909" t="s">
        <v>410</v>
      </c>
      <c r="B11909" t="s">
        <v>411</v>
      </c>
      <c r="C11909">
        <v>1966</v>
      </c>
      <c r="D11909">
        <v>52.460999999999999</v>
      </c>
    </row>
    <row r="11910" spans="1:4" x14ac:dyDescent="0.3">
      <c r="A11910" t="s">
        <v>410</v>
      </c>
      <c r="B11910" t="s">
        <v>411</v>
      </c>
      <c r="C11910">
        <v>1967</v>
      </c>
      <c r="D11910">
        <v>53.207999999999998</v>
      </c>
    </row>
    <row r="11911" spans="1:4" x14ac:dyDescent="0.3">
      <c r="A11911" t="s">
        <v>410</v>
      </c>
      <c r="B11911" t="s">
        <v>411</v>
      </c>
      <c r="C11911">
        <v>1968</v>
      </c>
      <c r="D11911">
        <v>54.238999999999997</v>
      </c>
    </row>
    <row r="11912" spans="1:4" x14ac:dyDescent="0.3">
      <c r="A11912" t="s">
        <v>410</v>
      </c>
      <c r="B11912" t="s">
        <v>411</v>
      </c>
      <c r="C11912">
        <v>1969</v>
      </c>
      <c r="D11912">
        <v>55.162999999999997</v>
      </c>
    </row>
    <row r="11913" spans="1:4" x14ac:dyDescent="0.3">
      <c r="A11913" t="s">
        <v>410</v>
      </c>
      <c r="B11913" t="s">
        <v>411</v>
      </c>
      <c r="C11913">
        <v>1970</v>
      </c>
      <c r="D11913">
        <v>56.072000000000003</v>
      </c>
    </row>
    <row r="11914" spans="1:4" x14ac:dyDescent="0.3">
      <c r="A11914" t="s">
        <v>410</v>
      </c>
      <c r="B11914" t="s">
        <v>411</v>
      </c>
      <c r="C11914">
        <v>1971</v>
      </c>
      <c r="D11914">
        <v>56.978000000000002</v>
      </c>
    </row>
    <row r="11915" spans="1:4" x14ac:dyDescent="0.3">
      <c r="A11915" t="s">
        <v>410</v>
      </c>
      <c r="B11915" t="s">
        <v>411</v>
      </c>
      <c r="C11915">
        <v>1972</v>
      </c>
      <c r="D11915">
        <v>57.796999999999997</v>
      </c>
    </row>
    <row r="11916" spans="1:4" x14ac:dyDescent="0.3">
      <c r="A11916" t="s">
        <v>410</v>
      </c>
      <c r="B11916" t="s">
        <v>411</v>
      </c>
      <c r="C11916">
        <v>1973</v>
      </c>
      <c r="D11916">
        <v>58.594000000000001</v>
      </c>
    </row>
    <row r="11917" spans="1:4" x14ac:dyDescent="0.3">
      <c r="A11917" t="s">
        <v>410</v>
      </c>
      <c r="B11917" t="s">
        <v>411</v>
      </c>
      <c r="C11917">
        <v>1974</v>
      </c>
      <c r="D11917">
        <v>59.356000000000002</v>
      </c>
    </row>
    <row r="11918" spans="1:4" x14ac:dyDescent="0.3">
      <c r="A11918" t="s">
        <v>410</v>
      </c>
      <c r="B11918" t="s">
        <v>411</v>
      </c>
      <c r="C11918">
        <v>1975</v>
      </c>
      <c r="D11918">
        <v>58.078000000000003</v>
      </c>
    </row>
    <row r="11919" spans="1:4" x14ac:dyDescent="0.3">
      <c r="A11919" t="s">
        <v>410</v>
      </c>
      <c r="B11919" t="s">
        <v>411</v>
      </c>
      <c r="C11919">
        <v>1976</v>
      </c>
      <c r="D11919">
        <v>60.749000000000002</v>
      </c>
    </row>
    <row r="11920" spans="1:4" x14ac:dyDescent="0.3">
      <c r="A11920" t="s">
        <v>410</v>
      </c>
      <c r="B11920" t="s">
        <v>411</v>
      </c>
      <c r="C11920">
        <v>1977</v>
      </c>
      <c r="D11920">
        <v>60.863999999999997</v>
      </c>
    </row>
    <row r="11921" spans="1:4" x14ac:dyDescent="0.3">
      <c r="A11921" t="s">
        <v>410</v>
      </c>
      <c r="B11921" t="s">
        <v>411</v>
      </c>
      <c r="C11921">
        <v>1978</v>
      </c>
      <c r="D11921">
        <v>61.911000000000001</v>
      </c>
    </row>
    <row r="11922" spans="1:4" x14ac:dyDescent="0.3">
      <c r="A11922" t="s">
        <v>410</v>
      </c>
      <c r="B11922" t="s">
        <v>411</v>
      </c>
      <c r="C11922">
        <v>1979</v>
      </c>
      <c r="D11922">
        <v>62.387999999999998</v>
      </c>
    </row>
    <row r="11923" spans="1:4" x14ac:dyDescent="0.3">
      <c r="A11923" t="s">
        <v>410</v>
      </c>
      <c r="B11923" t="s">
        <v>411</v>
      </c>
      <c r="C11923">
        <v>1980</v>
      </c>
      <c r="D11923">
        <v>62.8</v>
      </c>
    </row>
    <row r="11924" spans="1:4" x14ac:dyDescent="0.3">
      <c r="A11924" t="s">
        <v>410</v>
      </c>
      <c r="B11924" t="s">
        <v>411</v>
      </c>
      <c r="C11924">
        <v>1981</v>
      </c>
      <c r="D11924">
        <v>63.161000000000001</v>
      </c>
    </row>
    <row r="11925" spans="1:4" x14ac:dyDescent="0.3">
      <c r="A11925" t="s">
        <v>410</v>
      </c>
      <c r="B11925" t="s">
        <v>411</v>
      </c>
      <c r="C11925">
        <v>1982</v>
      </c>
      <c r="D11925">
        <v>63.509</v>
      </c>
    </row>
    <row r="11926" spans="1:4" x14ac:dyDescent="0.3">
      <c r="A11926" t="s">
        <v>410</v>
      </c>
      <c r="B11926" t="s">
        <v>411</v>
      </c>
      <c r="C11926">
        <v>1983</v>
      </c>
      <c r="D11926">
        <v>63.762</v>
      </c>
    </row>
    <row r="11927" spans="1:4" x14ac:dyDescent="0.3">
      <c r="A11927" t="s">
        <v>410</v>
      </c>
      <c r="B11927" t="s">
        <v>411</v>
      </c>
      <c r="C11927">
        <v>1984</v>
      </c>
      <c r="D11927">
        <v>63.997999999999998</v>
      </c>
    </row>
    <row r="11928" spans="1:4" x14ac:dyDescent="0.3">
      <c r="A11928" t="s">
        <v>410</v>
      </c>
      <c r="B11928" t="s">
        <v>411</v>
      </c>
      <c r="C11928">
        <v>1985</v>
      </c>
      <c r="D11928">
        <v>64.290000000000006</v>
      </c>
    </row>
    <row r="11929" spans="1:4" x14ac:dyDescent="0.3">
      <c r="A11929" t="s">
        <v>410</v>
      </c>
      <c r="B11929" t="s">
        <v>411</v>
      </c>
      <c r="C11929">
        <v>1986</v>
      </c>
      <c r="D11929">
        <v>63.76</v>
      </c>
    </row>
    <row r="11930" spans="1:4" x14ac:dyDescent="0.3">
      <c r="A11930" t="s">
        <v>410</v>
      </c>
      <c r="B11930" t="s">
        <v>411</v>
      </c>
      <c r="C11930">
        <v>1987</v>
      </c>
      <c r="D11930">
        <v>64.763999999999996</v>
      </c>
    </row>
    <row r="11931" spans="1:4" x14ac:dyDescent="0.3">
      <c r="A11931" t="s">
        <v>410</v>
      </c>
      <c r="B11931" t="s">
        <v>411</v>
      </c>
      <c r="C11931">
        <v>1988</v>
      </c>
      <c r="D11931">
        <v>64.972999999999999</v>
      </c>
    </row>
    <row r="11932" spans="1:4" x14ac:dyDescent="0.3">
      <c r="A11932" t="s">
        <v>410</v>
      </c>
      <c r="B11932" t="s">
        <v>411</v>
      </c>
      <c r="C11932">
        <v>1989</v>
      </c>
      <c r="D11932">
        <v>65.186000000000007</v>
      </c>
    </row>
    <row r="11933" spans="1:4" x14ac:dyDescent="0.3">
      <c r="A11933" t="s">
        <v>410</v>
      </c>
      <c r="B11933" t="s">
        <v>411</v>
      </c>
      <c r="C11933">
        <v>1990</v>
      </c>
      <c r="D11933">
        <v>65.391999999999996</v>
      </c>
    </row>
    <row r="11934" spans="1:4" x14ac:dyDescent="0.3">
      <c r="A11934" t="s">
        <v>410</v>
      </c>
      <c r="B11934" t="s">
        <v>411</v>
      </c>
      <c r="C11934">
        <v>1991</v>
      </c>
      <c r="D11934">
        <v>65.578999999999994</v>
      </c>
    </row>
    <row r="11935" spans="1:4" x14ac:dyDescent="0.3">
      <c r="A11935" t="s">
        <v>410</v>
      </c>
      <c r="B11935" t="s">
        <v>411</v>
      </c>
      <c r="C11935">
        <v>1992</v>
      </c>
      <c r="D11935">
        <v>65.766999999999996</v>
      </c>
    </row>
    <row r="11936" spans="1:4" x14ac:dyDescent="0.3">
      <c r="A11936" t="s">
        <v>410</v>
      </c>
      <c r="B11936" t="s">
        <v>411</v>
      </c>
      <c r="C11936">
        <v>1993</v>
      </c>
      <c r="D11936">
        <v>65.957999999999998</v>
      </c>
    </row>
    <row r="11937" spans="1:4" x14ac:dyDescent="0.3">
      <c r="A11937" t="s">
        <v>410</v>
      </c>
      <c r="B11937" t="s">
        <v>411</v>
      </c>
      <c r="C11937">
        <v>1994</v>
      </c>
      <c r="D11937">
        <v>66.188000000000002</v>
      </c>
    </row>
    <row r="11938" spans="1:4" x14ac:dyDescent="0.3">
      <c r="A11938" t="s">
        <v>410</v>
      </c>
      <c r="B11938" t="s">
        <v>411</v>
      </c>
      <c r="C11938">
        <v>1995</v>
      </c>
      <c r="D11938">
        <v>66.381</v>
      </c>
    </row>
    <row r="11939" spans="1:4" x14ac:dyDescent="0.3">
      <c r="A11939" t="s">
        <v>410</v>
      </c>
      <c r="B11939" t="s">
        <v>411</v>
      </c>
      <c r="C11939">
        <v>1996</v>
      </c>
      <c r="D11939">
        <v>66.59</v>
      </c>
    </row>
    <row r="11940" spans="1:4" x14ac:dyDescent="0.3">
      <c r="A11940" t="s">
        <v>410</v>
      </c>
      <c r="B11940" t="s">
        <v>411</v>
      </c>
      <c r="C11940">
        <v>1997</v>
      </c>
      <c r="D11940">
        <v>66.742000000000004</v>
      </c>
    </row>
    <row r="11941" spans="1:4" x14ac:dyDescent="0.3">
      <c r="A11941" t="s">
        <v>410</v>
      </c>
      <c r="B11941" t="s">
        <v>411</v>
      </c>
      <c r="C11941">
        <v>1998</v>
      </c>
      <c r="D11941">
        <v>66.92</v>
      </c>
    </row>
    <row r="11942" spans="1:4" x14ac:dyDescent="0.3">
      <c r="A11942" t="s">
        <v>410</v>
      </c>
      <c r="B11942" t="s">
        <v>411</v>
      </c>
      <c r="C11942">
        <v>1999</v>
      </c>
      <c r="D11942">
        <v>67.069000000000003</v>
      </c>
    </row>
    <row r="11943" spans="1:4" x14ac:dyDescent="0.3">
      <c r="A11943" t="s">
        <v>410</v>
      </c>
      <c r="B11943" t="s">
        <v>411</v>
      </c>
      <c r="C11943">
        <v>2000</v>
      </c>
      <c r="D11943">
        <v>67.224999999999994</v>
      </c>
    </row>
    <row r="11944" spans="1:4" x14ac:dyDescent="0.3">
      <c r="A11944" t="s">
        <v>410</v>
      </c>
      <c r="B11944" t="s">
        <v>411</v>
      </c>
      <c r="C11944">
        <v>2001</v>
      </c>
      <c r="D11944">
        <v>67.364000000000004</v>
      </c>
    </row>
    <row r="11945" spans="1:4" x14ac:dyDescent="0.3">
      <c r="A11945" t="s">
        <v>410</v>
      </c>
      <c r="B11945" t="s">
        <v>411</v>
      </c>
      <c r="C11945">
        <v>2002</v>
      </c>
      <c r="D11945">
        <v>67.515000000000001</v>
      </c>
    </row>
    <row r="11946" spans="1:4" x14ac:dyDescent="0.3">
      <c r="A11946" t="s">
        <v>410</v>
      </c>
      <c r="B11946" t="s">
        <v>411</v>
      </c>
      <c r="C11946">
        <v>2003</v>
      </c>
      <c r="D11946">
        <v>67.644000000000005</v>
      </c>
    </row>
    <row r="11947" spans="1:4" x14ac:dyDescent="0.3">
      <c r="A11947" t="s">
        <v>410</v>
      </c>
      <c r="B11947" t="s">
        <v>411</v>
      </c>
      <c r="C11947">
        <v>2004</v>
      </c>
      <c r="D11947">
        <v>67.801000000000002</v>
      </c>
    </row>
    <row r="11948" spans="1:4" x14ac:dyDescent="0.3">
      <c r="A11948" t="s">
        <v>410</v>
      </c>
      <c r="B11948" t="s">
        <v>411</v>
      </c>
      <c r="C11948">
        <v>2005</v>
      </c>
      <c r="D11948">
        <v>67.936000000000007</v>
      </c>
    </row>
    <row r="11949" spans="1:4" x14ac:dyDescent="0.3">
      <c r="A11949" t="s">
        <v>410</v>
      </c>
      <c r="B11949" t="s">
        <v>411</v>
      </c>
      <c r="C11949">
        <v>2006</v>
      </c>
      <c r="D11949">
        <v>68.09</v>
      </c>
    </row>
    <row r="11950" spans="1:4" x14ac:dyDescent="0.3">
      <c r="A11950" t="s">
        <v>410</v>
      </c>
      <c r="B11950" t="s">
        <v>411</v>
      </c>
      <c r="C11950">
        <v>2007</v>
      </c>
      <c r="D11950">
        <v>67.986000000000004</v>
      </c>
    </row>
    <row r="11951" spans="1:4" x14ac:dyDescent="0.3">
      <c r="A11951" t="s">
        <v>410</v>
      </c>
      <c r="B11951" t="s">
        <v>411</v>
      </c>
      <c r="C11951">
        <v>2008</v>
      </c>
      <c r="D11951">
        <v>68.403999999999996</v>
      </c>
    </row>
    <row r="11952" spans="1:4" x14ac:dyDescent="0.3">
      <c r="A11952" t="s">
        <v>410</v>
      </c>
      <c r="B11952" t="s">
        <v>411</v>
      </c>
      <c r="C11952">
        <v>2009</v>
      </c>
      <c r="D11952">
        <v>68.465999999999994</v>
      </c>
    </row>
    <row r="11953" spans="1:4" x14ac:dyDescent="0.3">
      <c r="A11953" t="s">
        <v>410</v>
      </c>
      <c r="B11953" t="s">
        <v>411</v>
      </c>
      <c r="C11953">
        <v>2010</v>
      </c>
      <c r="D11953">
        <v>68.731999999999999</v>
      </c>
    </row>
    <row r="11954" spans="1:4" x14ac:dyDescent="0.3">
      <c r="A11954" t="s">
        <v>410</v>
      </c>
      <c r="B11954" t="s">
        <v>411</v>
      </c>
      <c r="C11954">
        <v>2011</v>
      </c>
      <c r="D11954">
        <v>68.908000000000001</v>
      </c>
    </row>
    <row r="11955" spans="1:4" x14ac:dyDescent="0.3">
      <c r="A11955" t="s">
        <v>410</v>
      </c>
      <c r="B11955" t="s">
        <v>411</v>
      </c>
      <c r="C11955">
        <v>2012</v>
      </c>
      <c r="D11955">
        <v>69.084000000000003</v>
      </c>
    </row>
    <row r="11956" spans="1:4" x14ac:dyDescent="0.3">
      <c r="A11956" t="s">
        <v>410</v>
      </c>
      <c r="B11956" t="s">
        <v>411</v>
      </c>
      <c r="C11956">
        <v>2013</v>
      </c>
      <c r="D11956">
        <v>69.188000000000002</v>
      </c>
    </row>
    <row r="11957" spans="1:4" x14ac:dyDescent="0.3">
      <c r="A11957" t="s">
        <v>410</v>
      </c>
      <c r="B11957" t="s">
        <v>411</v>
      </c>
      <c r="C11957">
        <v>2014</v>
      </c>
      <c r="D11957">
        <v>69.233999999999995</v>
      </c>
    </row>
    <row r="11958" spans="1:4" x14ac:dyDescent="0.3">
      <c r="A11958" t="s">
        <v>410</v>
      </c>
      <c r="B11958" t="s">
        <v>411</v>
      </c>
      <c r="C11958">
        <v>2015</v>
      </c>
      <c r="D11958">
        <v>69.582999999999998</v>
      </c>
    </row>
    <row r="11959" spans="1:4" x14ac:dyDescent="0.3">
      <c r="A11959" t="s">
        <v>410</v>
      </c>
      <c r="B11959" t="s">
        <v>411</v>
      </c>
      <c r="C11959">
        <v>2016</v>
      </c>
      <c r="D11959">
        <v>69.801000000000002</v>
      </c>
    </row>
    <row r="11960" spans="1:4" x14ac:dyDescent="0.3">
      <c r="A11960" t="s">
        <v>410</v>
      </c>
      <c r="B11960" t="s">
        <v>411</v>
      </c>
      <c r="C11960">
        <v>2017</v>
      </c>
      <c r="D11960">
        <v>69.988</v>
      </c>
    </row>
    <row r="11961" spans="1:4" x14ac:dyDescent="0.3">
      <c r="A11961" t="s">
        <v>410</v>
      </c>
      <c r="B11961" t="s">
        <v>411</v>
      </c>
      <c r="C11961">
        <v>2018</v>
      </c>
      <c r="D11961">
        <v>70.173000000000002</v>
      </c>
    </row>
    <row r="11962" spans="1:4" x14ac:dyDescent="0.3">
      <c r="A11962" t="s">
        <v>410</v>
      </c>
      <c r="B11962" t="s">
        <v>411</v>
      </c>
      <c r="C11962">
        <v>2019</v>
      </c>
      <c r="D11962">
        <v>70.382000000000005</v>
      </c>
    </row>
    <row r="11963" spans="1:4" x14ac:dyDescent="0.3">
      <c r="A11963" t="s">
        <v>410</v>
      </c>
      <c r="B11963" t="s">
        <v>411</v>
      </c>
      <c r="C11963">
        <v>2020</v>
      </c>
      <c r="D11963">
        <v>70.198999999999998</v>
      </c>
    </row>
    <row r="11964" spans="1:4" x14ac:dyDescent="0.3">
      <c r="A11964" t="s">
        <v>412</v>
      </c>
      <c r="B11964" t="s">
        <v>413</v>
      </c>
      <c r="C11964">
        <v>1960</v>
      </c>
      <c r="D11964">
        <v>33.960999999999999</v>
      </c>
    </row>
    <row r="11965" spans="1:4" x14ac:dyDescent="0.3">
      <c r="A11965" t="s">
        <v>412</v>
      </c>
      <c r="B11965" t="s">
        <v>413</v>
      </c>
      <c r="C11965">
        <v>1961</v>
      </c>
      <c r="D11965">
        <v>34.411999999999999</v>
      </c>
    </row>
    <row r="11966" spans="1:4" x14ac:dyDescent="0.3">
      <c r="A11966" t="s">
        <v>412</v>
      </c>
      <c r="B11966" t="s">
        <v>413</v>
      </c>
      <c r="C11966">
        <v>1962</v>
      </c>
      <c r="D11966">
        <v>34.875</v>
      </c>
    </row>
    <row r="11967" spans="1:4" x14ac:dyDescent="0.3">
      <c r="A11967" t="s">
        <v>412</v>
      </c>
      <c r="B11967" t="s">
        <v>413</v>
      </c>
      <c r="C11967">
        <v>1963</v>
      </c>
      <c r="D11967">
        <v>35.344000000000001</v>
      </c>
    </row>
    <row r="11968" spans="1:4" x14ac:dyDescent="0.3">
      <c r="A11968" t="s">
        <v>412</v>
      </c>
      <c r="B11968" t="s">
        <v>413</v>
      </c>
      <c r="C11968">
        <v>1964</v>
      </c>
      <c r="D11968">
        <v>35.869999999999997</v>
      </c>
    </row>
    <row r="11969" spans="1:4" x14ac:dyDescent="0.3">
      <c r="A11969" t="s">
        <v>412</v>
      </c>
      <c r="B11969" t="s">
        <v>413</v>
      </c>
      <c r="C11969">
        <v>1965</v>
      </c>
      <c r="D11969">
        <v>36.363</v>
      </c>
    </row>
    <row r="11970" spans="1:4" x14ac:dyDescent="0.3">
      <c r="A11970" t="s">
        <v>412</v>
      </c>
      <c r="B11970" t="s">
        <v>413</v>
      </c>
      <c r="C11970">
        <v>1966</v>
      </c>
      <c r="D11970">
        <v>36.868000000000002</v>
      </c>
    </row>
    <row r="11971" spans="1:4" x14ac:dyDescent="0.3">
      <c r="A11971" t="s">
        <v>412</v>
      </c>
      <c r="B11971" t="s">
        <v>413</v>
      </c>
      <c r="C11971">
        <v>1967</v>
      </c>
      <c r="D11971">
        <v>37.433999999999997</v>
      </c>
    </row>
    <row r="11972" spans="1:4" x14ac:dyDescent="0.3">
      <c r="A11972" t="s">
        <v>412</v>
      </c>
      <c r="B11972" t="s">
        <v>413</v>
      </c>
      <c r="C11972">
        <v>1968</v>
      </c>
      <c r="D11972">
        <v>37.845999999999997</v>
      </c>
    </row>
    <row r="11973" spans="1:4" x14ac:dyDescent="0.3">
      <c r="A11973" t="s">
        <v>412</v>
      </c>
      <c r="B11973" t="s">
        <v>413</v>
      </c>
      <c r="C11973">
        <v>1969</v>
      </c>
      <c r="D11973">
        <v>38.249000000000002</v>
      </c>
    </row>
    <row r="11974" spans="1:4" x14ac:dyDescent="0.3">
      <c r="A11974" t="s">
        <v>412</v>
      </c>
      <c r="B11974" t="s">
        <v>413</v>
      </c>
      <c r="C11974">
        <v>1970</v>
      </c>
      <c r="D11974">
        <v>38.792999999999999</v>
      </c>
    </row>
    <row r="11975" spans="1:4" x14ac:dyDescent="0.3">
      <c r="A11975" t="s">
        <v>412</v>
      </c>
      <c r="B11975" t="s">
        <v>413</v>
      </c>
      <c r="C11975">
        <v>1971</v>
      </c>
      <c r="D11975">
        <v>39.268999999999998</v>
      </c>
    </row>
    <row r="11976" spans="1:4" x14ac:dyDescent="0.3">
      <c r="A11976" t="s">
        <v>412</v>
      </c>
      <c r="B11976" t="s">
        <v>413</v>
      </c>
      <c r="C11976">
        <v>1972</v>
      </c>
      <c r="D11976">
        <v>39.767000000000003</v>
      </c>
    </row>
    <row r="11977" spans="1:4" x14ac:dyDescent="0.3">
      <c r="A11977" t="s">
        <v>412</v>
      </c>
      <c r="B11977" t="s">
        <v>413</v>
      </c>
      <c r="C11977">
        <v>1973</v>
      </c>
      <c r="D11977">
        <v>40.216999999999999</v>
      </c>
    </row>
    <row r="11978" spans="1:4" x14ac:dyDescent="0.3">
      <c r="A11978" t="s">
        <v>412</v>
      </c>
      <c r="B11978" t="s">
        <v>413</v>
      </c>
      <c r="C11978">
        <v>1974</v>
      </c>
      <c r="D11978">
        <v>40.691000000000003</v>
      </c>
    </row>
    <row r="11979" spans="1:4" x14ac:dyDescent="0.3">
      <c r="A11979" t="s">
        <v>412</v>
      </c>
      <c r="B11979" t="s">
        <v>413</v>
      </c>
      <c r="C11979">
        <v>1975</v>
      </c>
      <c r="D11979">
        <v>41.173000000000002</v>
      </c>
    </row>
    <row r="11980" spans="1:4" x14ac:dyDescent="0.3">
      <c r="A11980" t="s">
        <v>412</v>
      </c>
      <c r="B11980" t="s">
        <v>413</v>
      </c>
      <c r="C11980">
        <v>1976</v>
      </c>
      <c r="D11980">
        <v>41.631</v>
      </c>
    </row>
    <row r="11981" spans="1:4" x14ac:dyDescent="0.3">
      <c r="A11981" t="s">
        <v>412</v>
      </c>
      <c r="B11981" t="s">
        <v>413</v>
      </c>
      <c r="C11981">
        <v>1977</v>
      </c>
      <c r="D11981">
        <v>42.06</v>
      </c>
    </row>
    <row r="11982" spans="1:4" x14ac:dyDescent="0.3">
      <c r="A11982" t="s">
        <v>412</v>
      </c>
      <c r="B11982" t="s">
        <v>413</v>
      </c>
      <c r="C11982">
        <v>1978</v>
      </c>
      <c r="D11982">
        <v>42.46</v>
      </c>
    </row>
    <row r="11983" spans="1:4" x14ac:dyDescent="0.3">
      <c r="A11983" t="s">
        <v>412</v>
      </c>
      <c r="B11983" t="s">
        <v>413</v>
      </c>
      <c r="C11983">
        <v>1979</v>
      </c>
      <c r="D11983">
        <v>42.872999999999998</v>
      </c>
    </row>
    <row r="11984" spans="1:4" x14ac:dyDescent="0.3">
      <c r="A11984" t="s">
        <v>412</v>
      </c>
      <c r="B11984" t="s">
        <v>413</v>
      </c>
      <c r="C11984">
        <v>1980</v>
      </c>
      <c r="D11984">
        <v>43.13</v>
      </c>
    </row>
    <row r="11985" spans="1:4" x14ac:dyDescent="0.3">
      <c r="A11985" t="s">
        <v>412</v>
      </c>
      <c r="B11985" t="s">
        <v>413</v>
      </c>
      <c r="C11985">
        <v>1981</v>
      </c>
      <c r="D11985">
        <v>43.363999999999997</v>
      </c>
    </row>
    <row r="11986" spans="1:4" x14ac:dyDescent="0.3">
      <c r="A11986" t="s">
        <v>412</v>
      </c>
      <c r="B11986" t="s">
        <v>413</v>
      </c>
      <c r="C11986">
        <v>1982</v>
      </c>
      <c r="D11986">
        <v>43.570999999999998</v>
      </c>
    </row>
    <row r="11987" spans="1:4" x14ac:dyDescent="0.3">
      <c r="A11987" t="s">
        <v>412</v>
      </c>
      <c r="B11987" t="s">
        <v>413</v>
      </c>
      <c r="C11987">
        <v>1983</v>
      </c>
      <c r="D11987">
        <v>43.8</v>
      </c>
    </row>
    <row r="11988" spans="1:4" x14ac:dyDescent="0.3">
      <c r="A11988" t="s">
        <v>412</v>
      </c>
      <c r="B11988" t="s">
        <v>413</v>
      </c>
      <c r="C11988">
        <v>1984</v>
      </c>
      <c r="D11988">
        <v>43.915999999999997</v>
      </c>
    </row>
    <row r="11989" spans="1:4" x14ac:dyDescent="0.3">
      <c r="A11989" t="s">
        <v>412</v>
      </c>
      <c r="B11989" t="s">
        <v>413</v>
      </c>
      <c r="C11989">
        <v>1985</v>
      </c>
      <c r="D11989">
        <v>43.887999999999998</v>
      </c>
    </row>
    <row r="11990" spans="1:4" x14ac:dyDescent="0.3">
      <c r="A11990" t="s">
        <v>412</v>
      </c>
      <c r="B11990" t="s">
        <v>413</v>
      </c>
      <c r="C11990">
        <v>1986</v>
      </c>
      <c r="D11990">
        <v>43.792000000000002</v>
      </c>
    </row>
    <row r="11991" spans="1:4" x14ac:dyDescent="0.3">
      <c r="A11991" t="s">
        <v>412</v>
      </c>
      <c r="B11991" t="s">
        <v>413</v>
      </c>
      <c r="C11991">
        <v>1987</v>
      </c>
      <c r="D11991">
        <v>44.046999999999997</v>
      </c>
    </row>
    <row r="11992" spans="1:4" x14ac:dyDescent="0.3">
      <c r="A11992" t="s">
        <v>412</v>
      </c>
      <c r="B11992" t="s">
        <v>413</v>
      </c>
      <c r="C11992">
        <v>1988</v>
      </c>
      <c r="D11992">
        <v>44.046999999999997</v>
      </c>
    </row>
    <row r="11993" spans="1:4" x14ac:dyDescent="0.3">
      <c r="A11993" t="s">
        <v>412</v>
      </c>
      <c r="B11993" t="s">
        <v>413</v>
      </c>
      <c r="C11993">
        <v>1989</v>
      </c>
      <c r="D11993">
        <v>44.021000000000001</v>
      </c>
    </row>
    <row r="11994" spans="1:4" x14ac:dyDescent="0.3">
      <c r="A11994" t="s">
        <v>412</v>
      </c>
      <c r="B11994" t="s">
        <v>413</v>
      </c>
      <c r="C11994">
        <v>1990</v>
      </c>
      <c r="D11994">
        <v>44.057000000000002</v>
      </c>
    </row>
    <row r="11995" spans="1:4" x14ac:dyDescent="0.3">
      <c r="A11995" t="s">
        <v>412</v>
      </c>
      <c r="B11995" t="s">
        <v>413</v>
      </c>
      <c r="C11995">
        <v>1991</v>
      </c>
      <c r="D11995">
        <v>43.506</v>
      </c>
    </row>
    <row r="11996" spans="1:4" x14ac:dyDescent="0.3">
      <c r="A11996" t="s">
        <v>412</v>
      </c>
      <c r="B11996" t="s">
        <v>413</v>
      </c>
      <c r="C11996">
        <v>1992</v>
      </c>
      <c r="D11996">
        <v>43.621000000000002</v>
      </c>
    </row>
    <row r="11997" spans="1:4" x14ac:dyDescent="0.3">
      <c r="A11997" t="s">
        <v>412</v>
      </c>
      <c r="B11997" t="s">
        <v>413</v>
      </c>
      <c r="C11997">
        <v>1993</v>
      </c>
      <c r="D11997">
        <v>43.594000000000001</v>
      </c>
    </row>
    <row r="11998" spans="1:4" x14ac:dyDescent="0.3">
      <c r="A11998" t="s">
        <v>412</v>
      </c>
      <c r="B11998" t="s">
        <v>413</v>
      </c>
      <c r="C11998">
        <v>1994</v>
      </c>
      <c r="D11998">
        <v>42.924999999999997</v>
      </c>
    </row>
    <row r="11999" spans="1:4" x14ac:dyDescent="0.3">
      <c r="A11999" t="s">
        <v>412</v>
      </c>
      <c r="B11999" t="s">
        <v>413</v>
      </c>
      <c r="C11999">
        <v>1995</v>
      </c>
      <c r="D11999">
        <v>42.716000000000001</v>
      </c>
    </row>
    <row r="12000" spans="1:4" x14ac:dyDescent="0.3">
      <c r="A12000" t="s">
        <v>412</v>
      </c>
      <c r="B12000" t="s">
        <v>413</v>
      </c>
      <c r="C12000">
        <v>1996</v>
      </c>
      <c r="D12000">
        <v>43.68</v>
      </c>
    </row>
    <row r="12001" spans="1:4" x14ac:dyDescent="0.3">
      <c r="A12001" t="s">
        <v>412</v>
      </c>
      <c r="B12001" t="s">
        <v>413</v>
      </c>
      <c r="C12001">
        <v>1997</v>
      </c>
      <c r="D12001">
        <v>43.715000000000003</v>
      </c>
    </row>
    <row r="12002" spans="1:4" x14ac:dyDescent="0.3">
      <c r="A12002" t="s">
        <v>412</v>
      </c>
      <c r="B12002" t="s">
        <v>413</v>
      </c>
      <c r="C12002">
        <v>1998</v>
      </c>
      <c r="D12002">
        <v>42.789000000000001</v>
      </c>
    </row>
    <row r="12003" spans="1:4" x14ac:dyDescent="0.3">
      <c r="A12003" t="s">
        <v>412</v>
      </c>
      <c r="B12003" t="s">
        <v>413</v>
      </c>
      <c r="C12003">
        <v>1999</v>
      </c>
      <c r="D12003">
        <v>42.070999999999998</v>
      </c>
    </row>
    <row r="12004" spans="1:4" x14ac:dyDescent="0.3">
      <c r="A12004" t="s">
        <v>412</v>
      </c>
      <c r="B12004" t="s">
        <v>413</v>
      </c>
      <c r="C12004">
        <v>2000</v>
      </c>
      <c r="D12004">
        <v>45.05</v>
      </c>
    </row>
    <row r="12005" spans="1:4" x14ac:dyDescent="0.3">
      <c r="A12005" t="s">
        <v>412</v>
      </c>
      <c r="B12005" t="s">
        <v>413</v>
      </c>
      <c r="C12005">
        <v>2001</v>
      </c>
      <c r="D12005">
        <v>45.661000000000001</v>
      </c>
    </row>
    <row r="12006" spans="1:4" x14ac:dyDescent="0.3">
      <c r="A12006" t="s">
        <v>412</v>
      </c>
      <c r="B12006" t="s">
        <v>413</v>
      </c>
      <c r="C12006">
        <v>2002</v>
      </c>
      <c r="D12006">
        <v>46.359000000000002</v>
      </c>
    </row>
    <row r="12007" spans="1:4" x14ac:dyDescent="0.3">
      <c r="A12007" t="s">
        <v>412</v>
      </c>
      <c r="B12007" t="s">
        <v>413</v>
      </c>
      <c r="C12007">
        <v>2003</v>
      </c>
      <c r="D12007">
        <v>46.963000000000001</v>
      </c>
    </row>
    <row r="12008" spans="1:4" x14ac:dyDescent="0.3">
      <c r="A12008" t="s">
        <v>412</v>
      </c>
      <c r="B12008" t="s">
        <v>413</v>
      </c>
      <c r="C12008">
        <v>2004</v>
      </c>
      <c r="D12008">
        <v>47.576999999999998</v>
      </c>
    </row>
    <row r="12009" spans="1:4" x14ac:dyDescent="0.3">
      <c r="A12009" t="s">
        <v>412</v>
      </c>
      <c r="B12009" t="s">
        <v>413</v>
      </c>
      <c r="C12009">
        <v>2005</v>
      </c>
      <c r="D12009">
        <v>48.237000000000002</v>
      </c>
    </row>
    <row r="12010" spans="1:4" x14ac:dyDescent="0.3">
      <c r="A12010" t="s">
        <v>412</v>
      </c>
      <c r="B12010" t="s">
        <v>413</v>
      </c>
      <c r="C12010">
        <v>2006</v>
      </c>
      <c r="D12010">
        <v>49.323</v>
      </c>
    </row>
    <row r="12011" spans="1:4" x14ac:dyDescent="0.3">
      <c r="A12011" t="s">
        <v>412</v>
      </c>
      <c r="B12011" t="s">
        <v>413</v>
      </c>
      <c r="C12011">
        <v>2007</v>
      </c>
      <c r="D12011">
        <v>50.365000000000002</v>
      </c>
    </row>
    <row r="12012" spans="1:4" x14ac:dyDescent="0.3">
      <c r="A12012" t="s">
        <v>412</v>
      </c>
      <c r="B12012" t="s">
        <v>413</v>
      </c>
      <c r="C12012">
        <v>2008</v>
      </c>
      <c r="D12012">
        <v>51.526000000000003</v>
      </c>
    </row>
    <row r="12013" spans="1:4" x14ac:dyDescent="0.3">
      <c r="A12013" t="s">
        <v>412</v>
      </c>
      <c r="B12013" t="s">
        <v>413</v>
      </c>
      <c r="C12013">
        <v>2009</v>
      </c>
      <c r="D12013">
        <v>52.625999999999998</v>
      </c>
    </row>
    <row r="12014" spans="1:4" x14ac:dyDescent="0.3">
      <c r="A12014" t="s">
        <v>412</v>
      </c>
      <c r="B12014" t="s">
        <v>413</v>
      </c>
      <c r="C12014">
        <v>2010</v>
      </c>
      <c r="D12014">
        <v>53.692999999999998</v>
      </c>
    </row>
    <row r="12015" spans="1:4" x14ac:dyDescent="0.3">
      <c r="A12015" t="s">
        <v>412</v>
      </c>
      <c r="B12015" t="s">
        <v>413</v>
      </c>
      <c r="C12015">
        <v>2011</v>
      </c>
      <c r="D12015">
        <v>54.62</v>
      </c>
    </row>
    <row r="12016" spans="1:4" x14ac:dyDescent="0.3">
      <c r="A12016" t="s">
        <v>412</v>
      </c>
      <c r="B12016" t="s">
        <v>413</v>
      </c>
      <c r="C12016">
        <v>2012</v>
      </c>
      <c r="D12016">
        <v>55.451000000000001</v>
      </c>
    </row>
    <row r="12017" spans="1:4" x14ac:dyDescent="0.3">
      <c r="A12017" t="s">
        <v>412</v>
      </c>
      <c r="B12017" t="s">
        <v>413</v>
      </c>
      <c r="C12017">
        <v>2013</v>
      </c>
      <c r="D12017">
        <v>56.313000000000002</v>
      </c>
    </row>
    <row r="12018" spans="1:4" x14ac:dyDescent="0.3">
      <c r="A12018" t="s">
        <v>412</v>
      </c>
      <c r="B12018" t="s">
        <v>413</v>
      </c>
      <c r="C12018">
        <v>2014</v>
      </c>
      <c r="D12018">
        <v>56.393000000000001</v>
      </c>
    </row>
    <row r="12019" spans="1:4" x14ac:dyDescent="0.3">
      <c r="A12019" t="s">
        <v>412</v>
      </c>
      <c r="B12019" t="s">
        <v>413</v>
      </c>
      <c r="C12019">
        <v>2015</v>
      </c>
      <c r="D12019">
        <v>57.189</v>
      </c>
    </row>
    <row r="12020" spans="1:4" x14ac:dyDescent="0.3">
      <c r="A12020" t="s">
        <v>412</v>
      </c>
      <c r="B12020" t="s">
        <v>413</v>
      </c>
      <c r="C12020">
        <v>2016</v>
      </c>
      <c r="D12020">
        <v>58.404000000000003</v>
      </c>
    </row>
    <row r="12021" spans="1:4" x14ac:dyDescent="0.3">
      <c r="A12021" t="s">
        <v>412</v>
      </c>
      <c r="B12021" t="s">
        <v>413</v>
      </c>
      <c r="C12021">
        <v>2017</v>
      </c>
      <c r="D12021">
        <v>58.652000000000001</v>
      </c>
    </row>
    <row r="12022" spans="1:4" x14ac:dyDescent="0.3">
      <c r="A12022" t="s">
        <v>412</v>
      </c>
      <c r="B12022" t="s">
        <v>413</v>
      </c>
      <c r="C12022">
        <v>2018</v>
      </c>
      <c r="D12022">
        <v>59.795999999999999</v>
      </c>
    </row>
    <row r="12023" spans="1:4" x14ac:dyDescent="0.3">
      <c r="A12023" t="s">
        <v>412</v>
      </c>
      <c r="B12023" t="s">
        <v>413</v>
      </c>
      <c r="C12023">
        <v>2019</v>
      </c>
      <c r="D12023">
        <v>60.255000000000003</v>
      </c>
    </row>
    <row r="12024" spans="1:4" x14ac:dyDescent="0.3">
      <c r="A12024" t="s">
        <v>412</v>
      </c>
      <c r="B12024" t="s">
        <v>413</v>
      </c>
      <c r="C12024">
        <v>2020</v>
      </c>
      <c r="D12024">
        <v>59.762999999999998</v>
      </c>
    </row>
    <row r="12025" spans="1:4" x14ac:dyDescent="0.3">
      <c r="A12025" t="s">
        <v>414</v>
      </c>
      <c r="B12025" t="s">
        <v>415</v>
      </c>
      <c r="C12025">
        <v>1960</v>
      </c>
      <c r="D12025">
        <v>48.084000000000003</v>
      </c>
    </row>
    <row r="12026" spans="1:4" x14ac:dyDescent="0.3">
      <c r="A12026" t="s">
        <v>414</v>
      </c>
      <c r="B12026" t="s">
        <v>415</v>
      </c>
      <c r="C12026">
        <v>1961</v>
      </c>
      <c r="D12026">
        <v>48.848999999999997</v>
      </c>
    </row>
    <row r="12027" spans="1:4" x14ac:dyDescent="0.3">
      <c r="A12027" t="s">
        <v>414</v>
      </c>
      <c r="B12027" t="s">
        <v>415</v>
      </c>
      <c r="C12027">
        <v>1962</v>
      </c>
      <c r="D12027">
        <v>49.6</v>
      </c>
    </row>
    <row r="12028" spans="1:4" x14ac:dyDescent="0.3">
      <c r="A12028" t="s">
        <v>414</v>
      </c>
      <c r="B12028" t="s">
        <v>415</v>
      </c>
      <c r="C12028">
        <v>1963</v>
      </c>
      <c r="D12028">
        <v>50.253</v>
      </c>
    </row>
    <row r="12029" spans="1:4" x14ac:dyDescent="0.3">
      <c r="A12029" t="s">
        <v>414</v>
      </c>
      <c r="B12029" t="s">
        <v>415</v>
      </c>
      <c r="C12029">
        <v>1964</v>
      </c>
      <c r="D12029">
        <v>50.734000000000002</v>
      </c>
    </row>
    <row r="12030" spans="1:4" x14ac:dyDescent="0.3">
      <c r="A12030" t="s">
        <v>414</v>
      </c>
      <c r="B12030" t="s">
        <v>415</v>
      </c>
      <c r="C12030">
        <v>1965</v>
      </c>
      <c r="D12030">
        <v>50.896999999999998</v>
      </c>
    </row>
    <row r="12031" spans="1:4" x14ac:dyDescent="0.3">
      <c r="A12031" t="s">
        <v>414</v>
      </c>
      <c r="B12031" t="s">
        <v>415</v>
      </c>
      <c r="C12031">
        <v>1966</v>
      </c>
      <c r="D12031">
        <v>50.963999999999999</v>
      </c>
    </row>
    <row r="12032" spans="1:4" x14ac:dyDescent="0.3">
      <c r="A12032" t="s">
        <v>414</v>
      </c>
      <c r="B12032" t="s">
        <v>415</v>
      </c>
      <c r="C12032">
        <v>1967</v>
      </c>
      <c r="D12032">
        <v>50.851999999999997</v>
      </c>
    </row>
    <row r="12033" spans="1:4" x14ac:dyDescent="0.3">
      <c r="A12033" t="s">
        <v>414</v>
      </c>
      <c r="B12033" t="s">
        <v>415</v>
      </c>
      <c r="C12033">
        <v>1968</v>
      </c>
      <c r="D12033">
        <v>50.774999999999999</v>
      </c>
    </row>
    <row r="12034" spans="1:4" x14ac:dyDescent="0.3">
      <c r="A12034" t="s">
        <v>414</v>
      </c>
      <c r="B12034" t="s">
        <v>415</v>
      </c>
      <c r="C12034">
        <v>1969</v>
      </c>
      <c r="D12034">
        <v>50.9</v>
      </c>
    </row>
    <row r="12035" spans="1:4" x14ac:dyDescent="0.3">
      <c r="A12035" t="s">
        <v>414</v>
      </c>
      <c r="B12035" t="s">
        <v>415</v>
      </c>
      <c r="C12035">
        <v>1970</v>
      </c>
      <c r="D12035">
        <v>51.41</v>
      </c>
    </row>
    <row r="12036" spans="1:4" x14ac:dyDescent="0.3">
      <c r="A12036" t="s">
        <v>414</v>
      </c>
      <c r="B12036" t="s">
        <v>415</v>
      </c>
      <c r="C12036">
        <v>1971</v>
      </c>
      <c r="D12036">
        <v>52.241</v>
      </c>
    </row>
    <row r="12037" spans="1:4" x14ac:dyDescent="0.3">
      <c r="A12037" t="s">
        <v>414</v>
      </c>
      <c r="B12037" t="s">
        <v>415</v>
      </c>
      <c r="C12037">
        <v>1972</v>
      </c>
      <c r="D12037">
        <v>53.018999999999998</v>
      </c>
    </row>
    <row r="12038" spans="1:4" x14ac:dyDescent="0.3">
      <c r="A12038" t="s">
        <v>414</v>
      </c>
      <c r="B12038" t="s">
        <v>415</v>
      </c>
      <c r="C12038">
        <v>1973</v>
      </c>
      <c r="D12038">
        <v>54.048000000000002</v>
      </c>
    </row>
    <row r="12039" spans="1:4" x14ac:dyDescent="0.3">
      <c r="A12039" t="s">
        <v>414</v>
      </c>
      <c r="B12039" t="s">
        <v>415</v>
      </c>
      <c r="C12039">
        <v>1974</v>
      </c>
      <c r="D12039">
        <v>54.667999999999999</v>
      </c>
    </row>
    <row r="12040" spans="1:4" x14ac:dyDescent="0.3">
      <c r="A12040" t="s">
        <v>414</v>
      </c>
      <c r="B12040" t="s">
        <v>415</v>
      </c>
      <c r="C12040">
        <v>1975</v>
      </c>
      <c r="D12040">
        <v>54.875</v>
      </c>
    </row>
    <row r="12041" spans="1:4" x14ac:dyDescent="0.3">
      <c r="A12041" t="s">
        <v>414</v>
      </c>
      <c r="B12041" t="s">
        <v>415</v>
      </c>
      <c r="C12041">
        <v>1976</v>
      </c>
      <c r="D12041">
        <v>54.627000000000002</v>
      </c>
    </row>
    <row r="12042" spans="1:4" x14ac:dyDescent="0.3">
      <c r="A12042" t="s">
        <v>414</v>
      </c>
      <c r="B12042" t="s">
        <v>415</v>
      </c>
      <c r="C12042">
        <v>1977</v>
      </c>
      <c r="D12042">
        <v>54.024000000000001</v>
      </c>
    </row>
    <row r="12043" spans="1:4" x14ac:dyDescent="0.3">
      <c r="A12043" t="s">
        <v>414</v>
      </c>
      <c r="B12043" t="s">
        <v>415</v>
      </c>
      <c r="C12043">
        <v>1978</v>
      </c>
      <c r="D12043">
        <v>53.244999999999997</v>
      </c>
    </row>
    <row r="12044" spans="1:4" x14ac:dyDescent="0.3">
      <c r="A12044" t="s">
        <v>414</v>
      </c>
      <c r="B12044" t="s">
        <v>415</v>
      </c>
      <c r="C12044">
        <v>1979</v>
      </c>
      <c r="D12044">
        <v>52.2</v>
      </c>
    </row>
    <row r="12045" spans="1:4" x14ac:dyDescent="0.3">
      <c r="A12045" t="s">
        <v>414</v>
      </c>
      <c r="B12045" t="s">
        <v>415</v>
      </c>
      <c r="C12045">
        <v>1980</v>
      </c>
      <c r="D12045">
        <v>47.975000000000001</v>
      </c>
    </row>
    <row r="12046" spans="1:4" x14ac:dyDescent="0.3">
      <c r="A12046" t="s">
        <v>414</v>
      </c>
      <c r="B12046" t="s">
        <v>415</v>
      </c>
      <c r="C12046">
        <v>1981</v>
      </c>
      <c r="D12046">
        <v>48.161000000000001</v>
      </c>
    </row>
    <row r="12047" spans="1:4" x14ac:dyDescent="0.3">
      <c r="A12047" t="s">
        <v>414</v>
      </c>
      <c r="B12047" t="s">
        <v>415</v>
      </c>
      <c r="C12047">
        <v>1982</v>
      </c>
      <c r="D12047">
        <v>51.104999999999997</v>
      </c>
    </row>
    <row r="12048" spans="1:4" x14ac:dyDescent="0.3">
      <c r="A12048" t="s">
        <v>414</v>
      </c>
      <c r="B12048" t="s">
        <v>415</v>
      </c>
      <c r="C12048">
        <v>1983</v>
      </c>
      <c r="D12048">
        <v>52.203000000000003</v>
      </c>
    </row>
    <row r="12049" spans="1:4" x14ac:dyDescent="0.3">
      <c r="A12049" t="s">
        <v>414</v>
      </c>
      <c r="B12049" t="s">
        <v>415</v>
      </c>
      <c r="C12049">
        <v>1984</v>
      </c>
      <c r="D12049">
        <v>54.85</v>
      </c>
    </row>
    <row r="12050" spans="1:4" x14ac:dyDescent="0.3">
      <c r="A12050" t="s">
        <v>414</v>
      </c>
      <c r="B12050" t="s">
        <v>415</v>
      </c>
      <c r="C12050">
        <v>1985</v>
      </c>
      <c r="D12050">
        <v>57.024999999999999</v>
      </c>
    </row>
    <row r="12051" spans="1:4" x14ac:dyDescent="0.3">
      <c r="A12051" t="s">
        <v>414</v>
      </c>
      <c r="B12051" t="s">
        <v>415</v>
      </c>
      <c r="C12051">
        <v>1986</v>
      </c>
      <c r="D12051">
        <v>57.741</v>
      </c>
    </row>
    <row r="12052" spans="1:4" x14ac:dyDescent="0.3">
      <c r="A12052" t="s">
        <v>414</v>
      </c>
      <c r="B12052" t="s">
        <v>415</v>
      </c>
      <c r="C12052">
        <v>1987</v>
      </c>
      <c r="D12052">
        <v>59.668999999999997</v>
      </c>
    </row>
    <row r="12053" spans="1:4" x14ac:dyDescent="0.3">
      <c r="A12053" t="s">
        <v>414</v>
      </c>
      <c r="B12053" t="s">
        <v>415</v>
      </c>
      <c r="C12053">
        <v>1988</v>
      </c>
      <c r="D12053">
        <v>61.475999999999999</v>
      </c>
    </row>
    <row r="12054" spans="1:4" x14ac:dyDescent="0.3">
      <c r="A12054" t="s">
        <v>414</v>
      </c>
      <c r="B12054" t="s">
        <v>415</v>
      </c>
      <c r="C12054">
        <v>1989</v>
      </c>
      <c r="D12054">
        <v>59.685000000000002</v>
      </c>
    </row>
    <row r="12055" spans="1:4" x14ac:dyDescent="0.3">
      <c r="A12055" t="s">
        <v>414</v>
      </c>
      <c r="B12055" t="s">
        <v>415</v>
      </c>
      <c r="C12055">
        <v>1990</v>
      </c>
      <c r="D12055">
        <v>62.55</v>
      </c>
    </row>
    <row r="12056" spans="1:4" x14ac:dyDescent="0.3">
      <c r="A12056" t="s">
        <v>414</v>
      </c>
      <c r="B12056" t="s">
        <v>415</v>
      </c>
      <c r="C12056">
        <v>1991</v>
      </c>
      <c r="D12056">
        <v>63.856000000000002</v>
      </c>
    </row>
    <row r="12057" spans="1:4" x14ac:dyDescent="0.3">
      <c r="A12057" t="s">
        <v>414</v>
      </c>
      <c r="B12057" t="s">
        <v>415</v>
      </c>
      <c r="C12057">
        <v>1992</v>
      </c>
      <c r="D12057">
        <v>64.656999999999996</v>
      </c>
    </row>
    <row r="12058" spans="1:4" x14ac:dyDescent="0.3">
      <c r="A12058" t="s">
        <v>414</v>
      </c>
      <c r="B12058" t="s">
        <v>415</v>
      </c>
      <c r="C12058">
        <v>1993</v>
      </c>
      <c r="D12058">
        <v>65.234999999999999</v>
      </c>
    </row>
    <row r="12059" spans="1:4" x14ac:dyDescent="0.3">
      <c r="A12059" t="s">
        <v>414</v>
      </c>
      <c r="B12059" t="s">
        <v>415</v>
      </c>
      <c r="C12059">
        <v>1994</v>
      </c>
      <c r="D12059">
        <v>65.837999999999994</v>
      </c>
    </row>
    <row r="12060" spans="1:4" x14ac:dyDescent="0.3">
      <c r="A12060" t="s">
        <v>414</v>
      </c>
      <c r="B12060" t="s">
        <v>415</v>
      </c>
      <c r="C12060">
        <v>1995</v>
      </c>
      <c r="D12060">
        <v>66.33</v>
      </c>
    </row>
    <row r="12061" spans="1:4" x14ac:dyDescent="0.3">
      <c r="A12061" t="s">
        <v>414</v>
      </c>
      <c r="B12061" t="s">
        <v>415</v>
      </c>
      <c r="C12061">
        <v>1996</v>
      </c>
      <c r="D12061">
        <v>67.075999999999993</v>
      </c>
    </row>
    <row r="12062" spans="1:4" x14ac:dyDescent="0.3">
      <c r="A12062" t="s">
        <v>414</v>
      </c>
      <c r="B12062" t="s">
        <v>415</v>
      </c>
      <c r="C12062">
        <v>1997</v>
      </c>
      <c r="D12062">
        <v>67.894999999999996</v>
      </c>
    </row>
    <row r="12063" spans="1:4" x14ac:dyDescent="0.3">
      <c r="A12063" t="s">
        <v>414</v>
      </c>
      <c r="B12063" t="s">
        <v>415</v>
      </c>
      <c r="C12063">
        <v>1998</v>
      </c>
      <c r="D12063">
        <v>68.477999999999994</v>
      </c>
    </row>
    <row r="12064" spans="1:4" x14ac:dyDescent="0.3">
      <c r="A12064" t="s">
        <v>414</v>
      </c>
      <c r="B12064" t="s">
        <v>415</v>
      </c>
      <c r="C12064">
        <v>1999</v>
      </c>
      <c r="D12064">
        <v>69.379000000000005</v>
      </c>
    </row>
    <row r="12065" spans="1:4" x14ac:dyDescent="0.3">
      <c r="A12065" t="s">
        <v>414</v>
      </c>
      <c r="B12065" t="s">
        <v>415</v>
      </c>
      <c r="C12065">
        <v>2000</v>
      </c>
      <c r="D12065">
        <v>69.864999999999995</v>
      </c>
    </row>
    <row r="12066" spans="1:4" x14ac:dyDescent="0.3">
      <c r="A12066" t="s">
        <v>414</v>
      </c>
      <c r="B12066" t="s">
        <v>415</v>
      </c>
      <c r="C12066">
        <v>2001</v>
      </c>
      <c r="D12066">
        <v>69.597999999999999</v>
      </c>
    </row>
    <row r="12067" spans="1:4" x14ac:dyDescent="0.3">
      <c r="A12067" t="s">
        <v>414</v>
      </c>
      <c r="B12067" t="s">
        <v>415</v>
      </c>
      <c r="C12067">
        <v>2002</v>
      </c>
      <c r="D12067">
        <v>70.231999999999999</v>
      </c>
    </row>
    <row r="12068" spans="1:4" x14ac:dyDescent="0.3">
      <c r="A12068" t="s">
        <v>414</v>
      </c>
      <c r="B12068" t="s">
        <v>415</v>
      </c>
      <c r="C12068">
        <v>2003</v>
      </c>
      <c r="D12068">
        <v>70.14</v>
      </c>
    </row>
    <row r="12069" spans="1:4" x14ac:dyDescent="0.3">
      <c r="A12069" t="s">
        <v>414</v>
      </c>
      <c r="B12069" t="s">
        <v>415</v>
      </c>
      <c r="C12069">
        <v>2004</v>
      </c>
      <c r="D12069">
        <v>70.34</v>
      </c>
    </row>
    <row r="12070" spans="1:4" x14ac:dyDescent="0.3">
      <c r="A12070" t="s">
        <v>414</v>
      </c>
      <c r="B12070" t="s">
        <v>415</v>
      </c>
      <c r="C12070">
        <v>2005</v>
      </c>
      <c r="D12070">
        <v>70.44</v>
      </c>
    </row>
    <row r="12071" spans="1:4" x14ac:dyDescent="0.3">
      <c r="A12071" t="s">
        <v>414</v>
      </c>
      <c r="B12071" t="s">
        <v>415</v>
      </c>
      <c r="C12071">
        <v>2006</v>
      </c>
      <c r="D12071">
        <v>70.772999999999996</v>
      </c>
    </row>
    <row r="12072" spans="1:4" x14ac:dyDescent="0.3">
      <c r="A12072" t="s">
        <v>414</v>
      </c>
      <c r="B12072" t="s">
        <v>415</v>
      </c>
      <c r="C12072">
        <v>2007</v>
      </c>
      <c r="D12072">
        <v>71.108000000000004</v>
      </c>
    </row>
    <row r="12073" spans="1:4" x14ac:dyDescent="0.3">
      <c r="A12073" t="s">
        <v>414</v>
      </c>
      <c r="B12073" t="s">
        <v>415</v>
      </c>
      <c r="C12073">
        <v>2008</v>
      </c>
      <c r="D12073">
        <v>71.424000000000007</v>
      </c>
    </row>
    <row r="12074" spans="1:4" x14ac:dyDescent="0.3">
      <c r="A12074" t="s">
        <v>414</v>
      </c>
      <c r="B12074" t="s">
        <v>415</v>
      </c>
      <c r="C12074">
        <v>2009</v>
      </c>
      <c r="D12074">
        <v>71.575999999999993</v>
      </c>
    </row>
    <row r="12075" spans="1:4" x14ac:dyDescent="0.3">
      <c r="A12075" t="s">
        <v>414</v>
      </c>
      <c r="B12075" t="s">
        <v>415</v>
      </c>
      <c r="C12075">
        <v>2010</v>
      </c>
      <c r="D12075">
        <v>71.847999999999999</v>
      </c>
    </row>
    <row r="12076" spans="1:4" x14ac:dyDescent="0.3">
      <c r="A12076" t="s">
        <v>414</v>
      </c>
      <c r="B12076" t="s">
        <v>415</v>
      </c>
      <c r="C12076">
        <v>2011</v>
      </c>
      <c r="D12076">
        <v>71.858999999999995</v>
      </c>
    </row>
    <row r="12077" spans="1:4" x14ac:dyDescent="0.3">
      <c r="A12077" t="s">
        <v>414</v>
      </c>
      <c r="B12077" t="s">
        <v>415</v>
      </c>
      <c r="C12077">
        <v>2012</v>
      </c>
      <c r="D12077">
        <v>71.831000000000003</v>
      </c>
    </row>
    <row r="12078" spans="1:4" x14ac:dyDescent="0.3">
      <c r="A12078" t="s">
        <v>414</v>
      </c>
      <c r="B12078" t="s">
        <v>415</v>
      </c>
      <c r="C12078">
        <v>2013</v>
      </c>
      <c r="D12078">
        <v>71.771000000000001</v>
      </c>
    </row>
    <row r="12079" spans="1:4" x14ac:dyDescent="0.3">
      <c r="A12079" t="s">
        <v>414</v>
      </c>
      <c r="B12079" t="s">
        <v>415</v>
      </c>
      <c r="C12079">
        <v>2014</v>
      </c>
      <c r="D12079">
        <v>71.745999999999995</v>
      </c>
    </row>
    <row r="12080" spans="1:4" x14ac:dyDescent="0.3">
      <c r="A12080" t="s">
        <v>414</v>
      </c>
      <c r="B12080" t="s">
        <v>415</v>
      </c>
      <c r="C12080">
        <v>2015</v>
      </c>
      <c r="D12080">
        <v>71.813999999999993</v>
      </c>
    </row>
    <row r="12081" spans="1:4" x14ac:dyDescent="0.3">
      <c r="A12081" t="s">
        <v>414</v>
      </c>
      <c r="B12081" t="s">
        <v>415</v>
      </c>
      <c r="C12081">
        <v>2016</v>
      </c>
      <c r="D12081">
        <v>72.025000000000006</v>
      </c>
    </row>
    <row r="12082" spans="1:4" x14ac:dyDescent="0.3">
      <c r="A12082" t="s">
        <v>414</v>
      </c>
      <c r="B12082" t="s">
        <v>415</v>
      </c>
      <c r="C12082">
        <v>2017</v>
      </c>
      <c r="D12082">
        <v>72.311000000000007</v>
      </c>
    </row>
    <row r="12083" spans="1:4" x14ac:dyDescent="0.3">
      <c r="A12083" t="s">
        <v>414</v>
      </c>
      <c r="B12083" t="s">
        <v>415</v>
      </c>
      <c r="C12083">
        <v>2018</v>
      </c>
      <c r="D12083">
        <v>72.555000000000007</v>
      </c>
    </row>
    <row r="12084" spans="1:4" x14ac:dyDescent="0.3">
      <c r="A12084" t="s">
        <v>414</v>
      </c>
      <c r="B12084" t="s">
        <v>415</v>
      </c>
      <c r="C12084">
        <v>2019</v>
      </c>
      <c r="D12084">
        <v>72.558999999999997</v>
      </c>
    </row>
    <row r="12085" spans="1:4" x14ac:dyDescent="0.3">
      <c r="A12085" t="s">
        <v>414</v>
      </c>
      <c r="B12085" t="s">
        <v>415</v>
      </c>
      <c r="C12085">
        <v>2020</v>
      </c>
      <c r="D12085">
        <v>71.061000000000007</v>
      </c>
    </row>
    <row r="12086" spans="1:4" x14ac:dyDescent="0.3">
      <c r="A12086" t="s">
        <v>416</v>
      </c>
      <c r="B12086" t="s">
        <v>417</v>
      </c>
      <c r="C12086">
        <v>2012</v>
      </c>
      <c r="D12086">
        <v>85.417073170731697</v>
      </c>
    </row>
    <row r="12087" spans="1:4" x14ac:dyDescent="0.3">
      <c r="A12087" t="s">
        <v>418</v>
      </c>
      <c r="B12087" t="s">
        <v>419</v>
      </c>
      <c r="C12087">
        <v>1960</v>
      </c>
      <c r="D12087">
        <v>43.451999999999998</v>
      </c>
    </row>
    <row r="12088" spans="1:4" x14ac:dyDescent="0.3">
      <c r="A12088" t="s">
        <v>418</v>
      </c>
      <c r="B12088" t="s">
        <v>419</v>
      </c>
      <c r="C12088">
        <v>1961</v>
      </c>
      <c r="D12088">
        <v>43.563000000000002</v>
      </c>
    </row>
    <row r="12089" spans="1:4" x14ac:dyDescent="0.3">
      <c r="A12089" t="s">
        <v>418</v>
      </c>
      <c r="B12089" t="s">
        <v>419</v>
      </c>
      <c r="C12089">
        <v>1962</v>
      </c>
      <c r="D12089">
        <v>43.877000000000002</v>
      </c>
    </row>
    <row r="12090" spans="1:4" x14ac:dyDescent="0.3">
      <c r="A12090" t="s">
        <v>418</v>
      </c>
      <c r="B12090" t="s">
        <v>419</v>
      </c>
      <c r="C12090">
        <v>1963</v>
      </c>
      <c r="D12090">
        <v>44.1</v>
      </c>
    </row>
    <row r="12091" spans="1:4" x14ac:dyDescent="0.3">
      <c r="A12091" t="s">
        <v>418</v>
      </c>
      <c r="B12091" t="s">
        <v>419</v>
      </c>
      <c r="C12091">
        <v>1964</v>
      </c>
      <c r="D12091">
        <v>44.3</v>
      </c>
    </row>
    <row r="12092" spans="1:4" x14ac:dyDescent="0.3">
      <c r="A12092" t="s">
        <v>418</v>
      </c>
      <c r="B12092" t="s">
        <v>419</v>
      </c>
      <c r="C12092">
        <v>1965</v>
      </c>
      <c r="D12092">
        <v>44.543999999999997</v>
      </c>
    </row>
    <row r="12093" spans="1:4" x14ac:dyDescent="0.3">
      <c r="A12093" t="s">
        <v>418</v>
      </c>
      <c r="B12093" t="s">
        <v>419</v>
      </c>
      <c r="C12093">
        <v>1966</v>
      </c>
      <c r="D12093">
        <v>44.76</v>
      </c>
    </row>
    <row r="12094" spans="1:4" x14ac:dyDescent="0.3">
      <c r="A12094" t="s">
        <v>418</v>
      </c>
      <c r="B12094" t="s">
        <v>419</v>
      </c>
      <c r="C12094">
        <v>1967</v>
      </c>
      <c r="D12094">
        <v>44.97</v>
      </c>
    </row>
    <row r="12095" spans="1:4" x14ac:dyDescent="0.3">
      <c r="A12095" t="s">
        <v>418</v>
      </c>
      <c r="B12095" t="s">
        <v>419</v>
      </c>
      <c r="C12095">
        <v>1968</v>
      </c>
      <c r="D12095">
        <v>45.173000000000002</v>
      </c>
    </row>
    <row r="12096" spans="1:4" x14ac:dyDescent="0.3">
      <c r="A12096" t="s">
        <v>418</v>
      </c>
      <c r="B12096" t="s">
        <v>419</v>
      </c>
      <c r="C12096">
        <v>1969</v>
      </c>
      <c r="D12096">
        <v>45.37</v>
      </c>
    </row>
    <row r="12097" spans="1:4" x14ac:dyDescent="0.3">
      <c r="A12097" t="s">
        <v>418</v>
      </c>
      <c r="B12097" t="s">
        <v>419</v>
      </c>
      <c r="C12097">
        <v>1970</v>
      </c>
      <c r="D12097">
        <v>45.557000000000002</v>
      </c>
    </row>
    <row r="12098" spans="1:4" x14ac:dyDescent="0.3">
      <c r="A12098" t="s">
        <v>418</v>
      </c>
      <c r="B12098" t="s">
        <v>419</v>
      </c>
      <c r="C12098">
        <v>1971</v>
      </c>
      <c r="D12098">
        <v>45.747</v>
      </c>
    </row>
    <row r="12099" spans="1:4" x14ac:dyDescent="0.3">
      <c r="A12099" t="s">
        <v>418</v>
      </c>
      <c r="B12099" t="s">
        <v>419</v>
      </c>
      <c r="C12099">
        <v>1972</v>
      </c>
      <c r="D12099">
        <v>45.94</v>
      </c>
    </row>
    <row r="12100" spans="1:4" x14ac:dyDescent="0.3">
      <c r="A12100" t="s">
        <v>418</v>
      </c>
      <c r="B12100" t="s">
        <v>419</v>
      </c>
      <c r="C12100">
        <v>1973</v>
      </c>
      <c r="D12100">
        <v>46.131</v>
      </c>
    </row>
    <row r="12101" spans="1:4" x14ac:dyDescent="0.3">
      <c r="A12101" t="s">
        <v>418</v>
      </c>
      <c r="B12101" t="s">
        <v>419</v>
      </c>
      <c r="C12101">
        <v>1974</v>
      </c>
      <c r="D12101">
        <v>43.817999999999998</v>
      </c>
    </row>
    <row r="12102" spans="1:4" x14ac:dyDescent="0.3">
      <c r="A12102" t="s">
        <v>418</v>
      </c>
      <c r="B12102" t="s">
        <v>419</v>
      </c>
      <c r="C12102">
        <v>1975</v>
      </c>
      <c r="D12102">
        <v>44.182000000000002</v>
      </c>
    </row>
    <row r="12103" spans="1:4" x14ac:dyDescent="0.3">
      <c r="A12103" t="s">
        <v>418</v>
      </c>
      <c r="B12103" t="s">
        <v>419</v>
      </c>
      <c r="C12103">
        <v>1976</v>
      </c>
      <c r="D12103">
        <v>44.567999999999998</v>
      </c>
    </row>
    <row r="12104" spans="1:4" x14ac:dyDescent="0.3">
      <c r="A12104" t="s">
        <v>418</v>
      </c>
      <c r="B12104" t="s">
        <v>419</v>
      </c>
      <c r="C12104">
        <v>1977</v>
      </c>
      <c r="D12104">
        <v>46.917999999999999</v>
      </c>
    </row>
    <row r="12105" spans="1:4" x14ac:dyDescent="0.3">
      <c r="A12105" t="s">
        <v>418</v>
      </c>
      <c r="B12105" t="s">
        <v>419</v>
      </c>
      <c r="C12105">
        <v>1978</v>
      </c>
      <c r="D12105">
        <v>46.95</v>
      </c>
    </row>
    <row r="12106" spans="1:4" x14ac:dyDescent="0.3">
      <c r="A12106" t="s">
        <v>418</v>
      </c>
      <c r="B12106" t="s">
        <v>419</v>
      </c>
      <c r="C12106">
        <v>1979</v>
      </c>
      <c r="D12106">
        <v>47.305</v>
      </c>
    </row>
    <row r="12107" spans="1:4" x14ac:dyDescent="0.3">
      <c r="A12107" t="s">
        <v>418</v>
      </c>
      <c r="B12107" t="s">
        <v>419</v>
      </c>
      <c r="C12107">
        <v>1980</v>
      </c>
      <c r="D12107">
        <v>47.488999999999997</v>
      </c>
    </row>
    <row r="12108" spans="1:4" x14ac:dyDescent="0.3">
      <c r="A12108" t="s">
        <v>418</v>
      </c>
      <c r="B12108" t="s">
        <v>419</v>
      </c>
      <c r="C12108">
        <v>1981</v>
      </c>
      <c r="D12108">
        <v>47.665999999999997</v>
      </c>
    </row>
    <row r="12109" spans="1:4" x14ac:dyDescent="0.3">
      <c r="A12109" t="s">
        <v>418</v>
      </c>
      <c r="B12109" t="s">
        <v>419</v>
      </c>
      <c r="C12109">
        <v>1982</v>
      </c>
      <c r="D12109">
        <v>47.83</v>
      </c>
    </row>
    <row r="12110" spans="1:4" x14ac:dyDescent="0.3">
      <c r="A12110" t="s">
        <v>418</v>
      </c>
      <c r="B12110" t="s">
        <v>419</v>
      </c>
      <c r="C12110">
        <v>1983</v>
      </c>
      <c r="D12110">
        <v>48.165999999999997</v>
      </c>
    </row>
    <row r="12111" spans="1:4" x14ac:dyDescent="0.3">
      <c r="A12111" t="s">
        <v>418</v>
      </c>
      <c r="B12111" t="s">
        <v>419</v>
      </c>
      <c r="C12111">
        <v>1984</v>
      </c>
      <c r="D12111">
        <v>48.459000000000003</v>
      </c>
    </row>
    <row r="12112" spans="1:4" x14ac:dyDescent="0.3">
      <c r="A12112" t="s">
        <v>418</v>
      </c>
      <c r="B12112" t="s">
        <v>419</v>
      </c>
      <c r="C12112">
        <v>1985</v>
      </c>
      <c r="D12112">
        <v>48.280999999999999</v>
      </c>
    </row>
    <row r="12113" spans="1:4" x14ac:dyDescent="0.3">
      <c r="A12113" t="s">
        <v>418</v>
      </c>
      <c r="B12113" t="s">
        <v>419</v>
      </c>
      <c r="C12113">
        <v>1986</v>
      </c>
      <c r="D12113">
        <v>48.37</v>
      </c>
    </row>
    <row r="12114" spans="1:4" x14ac:dyDescent="0.3">
      <c r="A12114" t="s">
        <v>418</v>
      </c>
      <c r="B12114" t="s">
        <v>419</v>
      </c>
      <c r="C12114">
        <v>1987</v>
      </c>
      <c r="D12114">
        <v>48.902999999999999</v>
      </c>
    </row>
    <row r="12115" spans="1:4" x14ac:dyDescent="0.3">
      <c r="A12115" t="s">
        <v>418</v>
      </c>
      <c r="B12115" t="s">
        <v>419</v>
      </c>
      <c r="C12115">
        <v>1988</v>
      </c>
      <c r="D12115">
        <v>43.835000000000001</v>
      </c>
    </row>
    <row r="12116" spans="1:4" x14ac:dyDescent="0.3">
      <c r="A12116" t="s">
        <v>418</v>
      </c>
      <c r="B12116" t="s">
        <v>419</v>
      </c>
      <c r="C12116">
        <v>1989</v>
      </c>
      <c r="D12116">
        <v>46.716999999999999</v>
      </c>
    </row>
    <row r="12117" spans="1:4" x14ac:dyDescent="0.3">
      <c r="A12117" t="s">
        <v>418</v>
      </c>
      <c r="B12117" t="s">
        <v>419</v>
      </c>
      <c r="C12117">
        <v>1990</v>
      </c>
      <c r="D12117">
        <v>47.104999999999997</v>
      </c>
    </row>
    <row r="12118" spans="1:4" x14ac:dyDescent="0.3">
      <c r="A12118" t="s">
        <v>418</v>
      </c>
      <c r="B12118" t="s">
        <v>419</v>
      </c>
      <c r="C12118">
        <v>1991</v>
      </c>
      <c r="D12118">
        <v>26.565000000000001</v>
      </c>
    </row>
    <row r="12119" spans="1:4" x14ac:dyDescent="0.3">
      <c r="A12119" t="s">
        <v>418</v>
      </c>
      <c r="B12119" t="s">
        <v>419</v>
      </c>
      <c r="C12119">
        <v>1992</v>
      </c>
      <c r="D12119">
        <v>27.312000000000001</v>
      </c>
    </row>
    <row r="12120" spans="1:4" x14ac:dyDescent="0.3">
      <c r="A12120" t="s">
        <v>418</v>
      </c>
      <c r="B12120" t="s">
        <v>419</v>
      </c>
      <c r="C12120">
        <v>1993</v>
      </c>
      <c r="D12120">
        <v>50.648000000000003</v>
      </c>
    </row>
    <row r="12121" spans="1:4" x14ac:dyDescent="0.3">
      <c r="A12121" t="s">
        <v>418</v>
      </c>
      <c r="B12121" t="s">
        <v>419</v>
      </c>
      <c r="C12121">
        <v>1994</v>
      </c>
      <c r="D12121">
        <v>50.326999999999998</v>
      </c>
    </row>
    <row r="12122" spans="1:4" x14ac:dyDescent="0.3">
      <c r="A12122" t="s">
        <v>418</v>
      </c>
      <c r="B12122" t="s">
        <v>419</v>
      </c>
      <c r="C12122">
        <v>1995</v>
      </c>
      <c r="D12122">
        <v>50.6</v>
      </c>
    </row>
    <row r="12123" spans="1:4" x14ac:dyDescent="0.3">
      <c r="A12123" t="s">
        <v>418</v>
      </c>
      <c r="B12123" t="s">
        <v>419</v>
      </c>
      <c r="C12123">
        <v>1996</v>
      </c>
      <c r="D12123">
        <v>50.447000000000003</v>
      </c>
    </row>
    <row r="12124" spans="1:4" x14ac:dyDescent="0.3">
      <c r="A12124" t="s">
        <v>418</v>
      </c>
      <c r="B12124" t="s">
        <v>419</v>
      </c>
      <c r="C12124">
        <v>1997</v>
      </c>
      <c r="D12124">
        <v>50.195</v>
      </c>
    </row>
    <row r="12125" spans="1:4" x14ac:dyDescent="0.3">
      <c r="A12125" t="s">
        <v>418</v>
      </c>
      <c r="B12125" t="s">
        <v>419</v>
      </c>
      <c r="C12125">
        <v>1998</v>
      </c>
      <c r="D12125">
        <v>50.66</v>
      </c>
    </row>
    <row r="12126" spans="1:4" x14ac:dyDescent="0.3">
      <c r="A12126" t="s">
        <v>418</v>
      </c>
      <c r="B12126" t="s">
        <v>419</v>
      </c>
      <c r="C12126">
        <v>1999</v>
      </c>
      <c r="D12126">
        <v>50.524999999999999</v>
      </c>
    </row>
    <row r="12127" spans="1:4" x14ac:dyDescent="0.3">
      <c r="A12127" t="s">
        <v>418</v>
      </c>
      <c r="B12127" t="s">
        <v>419</v>
      </c>
      <c r="C12127">
        <v>2000</v>
      </c>
      <c r="D12127">
        <v>50.66</v>
      </c>
    </row>
    <row r="12128" spans="1:4" x14ac:dyDescent="0.3">
      <c r="A12128" t="s">
        <v>418</v>
      </c>
      <c r="B12128" t="s">
        <v>419</v>
      </c>
      <c r="C12128">
        <v>2001</v>
      </c>
      <c r="D12128">
        <v>50.74</v>
      </c>
    </row>
    <row r="12129" spans="1:4" x14ac:dyDescent="0.3">
      <c r="A12129" t="s">
        <v>418</v>
      </c>
      <c r="B12129" t="s">
        <v>419</v>
      </c>
      <c r="C12129">
        <v>2002</v>
      </c>
      <c r="D12129">
        <v>50.731000000000002</v>
      </c>
    </row>
    <row r="12130" spans="1:4" x14ac:dyDescent="0.3">
      <c r="A12130" t="s">
        <v>418</v>
      </c>
      <c r="B12130" t="s">
        <v>419</v>
      </c>
      <c r="C12130">
        <v>2003</v>
      </c>
      <c r="D12130">
        <v>50.613999999999997</v>
      </c>
    </row>
    <row r="12131" spans="1:4" x14ac:dyDescent="0.3">
      <c r="A12131" t="s">
        <v>418</v>
      </c>
      <c r="B12131" t="s">
        <v>419</v>
      </c>
      <c r="C12131">
        <v>2004</v>
      </c>
      <c r="D12131">
        <v>50.537999999999997</v>
      </c>
    </row>
    <row r="12132" spans="1:4" x14ac:dyDescent="0.3">
      <c r="A12132" t="s">
        <v>418</v>
      </c>
      <c r="B12132" t="s">
        <v>419</v>
      </c>
      <c r="C12132">
        <v>2005</v>
      </c>
      <c r="D12132">
        <v>50.661000000000001</v>
      </c>
    </row>
    <row r="12133" spans="1:4" x14ac:dyDescent="0.3">
      <c r="A12133" t="s">
        <v>418</v>
      </c>
      <c r="B12133" t="s">
        <v>419</v>
      </c>
      <c r="C12133">
        <v>2006</v>
      </c>
      <c r="D12133">
        <v>50.597000000000001</v>
      </c>
    </row>
    <row r="12134" spans="1:4" x14ac:dyDescent="0.3">
      <c r="A12134" t="s">
        <v>418</v>
      </c>
      <c r="B12134" t="s">
        <v>419</v>
      </c>
      <c r="C12134">
        <v>2007</v>
      </c>
      <c r="D12134">
        <v>50.515000000000001</v>
      </c>
    </row>
    <row r="12135" spans="1:4" x14ac:dyDescent="0.3">
      <c r="A12135" t="s">
        <v>418</v>
      </c>
      <c r="B12135" t="s">
        <v>419</v>
      </c>
      <c r="C12135">
        <v>2008</v>
      </c>
      <c r="D12135">
        <v>51.12</v>
      </c>
    </row>
    <row r="12136" spans="1:4" x14ac:dyDescent="0.3">
      <c r="A12136" t="s">
        <v>418</v>
      </c>
      <c r="B12136" t="s">
        <v>419</v>
      </c>
      <c r="C12136">
        <v>2009</v>
      </c>
      <c r="D12136">
        <v>51.853000000000002</v>
      </c>
    </row>
    <row r="12137" spans="1:4" x14ac:dyDescent="0.3">
      <c r="A12137" t="s">
        <v>418</v>
      </c>
      <c r="B12137" t="s">
        <v>419</v>
      </c>
      <c r="C12137">
        <v>2010</v>
      </c>
      <c r="D12137">
        <v>50.563000000000002</v>
      </c>
    </row>
    <row r="12138" spans="1:4" x14ac:dyDescent="0.3">
      <c r="A12138" t="s">
        <v>418</v>
      </c>
      <c r="B12138" t="s">
        <v>419</v>
      </c>
      <c r="C12138">
        <v>2011</v>
      </c>
      <c r="D12138">
        <v>51.304000000000002</v>
      </c>
    </row>
    <row r="12139" spans="1:4" x14ac:dyDescent="0.3">
      <c r="A12139" t="s">
        <v>418</v>
      </c>
      <c r="B12139" t="s">
        <v>419</v>
      </c>
      <c r="C12139">
        <v>2012</v>
      </c>
      <c r="D12139">
        <v>53.161000000000001</v>
      </c>
    </row>
    <row r="12140" spans="1:4" x14ac:dyDescent="0.3">
      <c r="A12140" t="s">
        <v>418</v>
      </c>
      <c r="B12140" t="s">
        <v>419</v>
      </c>
      <c r="C12140">
        <v>2013</v>
      </c>
      <c r="D12140">
        <v>53.843000000000004</v>
      </c>
    </row>
    <row r="12141" spans="1:4" x14ac:dyDescent="0.3">
      <c r="A12141" t="s">
        <v>418</v>
      </c>
      <c r="B12141" t="s">
        <v>419</v>
      </c>
      <c r="C12141">
        <v>2014</v>
      </c>
      <c r="D12141">
        <v>54.277000000000001</v>
      </c>
    </row>
    <row r="12142" spans="1:4" x14ac:dyDescent="0.3">
      <c r="A12142" t="s">
        <v>418</v>
      </c>
      <c r="B12142" t="s">
        <v>419</v>
      </c>
      <c r="C12142">
        <v>2015</v>
      </c>
      <c r="D12142">
        <v>54.856999999999999</v>
      </c>
    </row>
    <row r="12143" spans="1:4" x14ac:dyDescent="0.3">
      <c r="A12143" t="s">
        <v>418</v>
      </c>
      <c r="B12143" t="s">
        <v>419</v>
      </c>
      <c r="C12143">
        <v>2016</v>
      </c>
      <c r="D12143">
        <v>55.043999999999997</v>
      </c>
    </row>
    <row r="12144" spans="1:4" x14ac:dyDescent="0.3">
      <c r="A12144" t="s">
        <v>418</v>
      </c>
      <c r="B12144" t="s">
        <v>419</v>
      </c>
      <c r="C12144">
        <v>2017</v>
      </c>
      <c r="D12144">
        <v>55.654000000000003</v>
      </c>
    </row>
    <row r="12145" spans="1:4" x14ac:dyDescent="0.3">
      <c r="A12145" t="s">
        <v>418</v>
      </c>
      <c r="B12145" t="s">
        <v>419</v>
      </c>
      <c r="C12145">
        <v>2018</v>
      </c>
      <c r="D12145">
        <v>56.375</v>
      </c>
    </row>
    <row r="12146" spans="1:4" x14ac:dyDescent="0.3">
      <c r="A12146" t="s">
        <v>418</v>
      </c>
      <c r="B12146" t="s">
        <v>419</v>
      </c>
      <c r="C12146">
        <v>2019</v>
      </c>
      <c r="D12146">
        <v>57.078000000000003</v>
      </c>
    </row>
    <row r="12147" spans="1:4" x14ac:dyDescent="0.3">
      <c r="A12147" t="s">
        <v>418</v>
      </c>
      <c r="B12147" t="s">
        <v>419</v>
      </c>
      <c r="C12147">
        <v>2020</v>
      </c>
      <c r="D12147">
        <v>55.966999999999999</v>
      </c>
    </row>
    <row r="12148" spans="1:4" x14ac:dyDescent="0.3">
      <c r="A12148" t="s">
        <v>420</v>
      </c>
      <c r="B12148" t="s">
        <v>421</v>
      </c>
      <c r="C12148">
        <v>1991</v>
      </c>
      <c r="D12148">
        <v>71.487804878048806</v>
      </c>
    </row>
    <row r="12149" spans="1:4" x14ac:dyDescent="0.3">
      <c r="A12149" t="s">
        <v>420</v>
      </c>
      <c r="B12149" t="s">
        <v>421</v>
      </c>
      <c r="C12149">
        <v>1997</v>
      </c>
      <c r="D12149">
        <v>72.039024390243895</v>
      </c>
    </row>
    <row r="12150" spans="1:4" x14ac:dyDescent="0.3">
      <c r="A12150" t="s">
        <v>420</v>
      </c>
      <c r="B12150" t="s">
        <v>421</v>
      </c>
      <c r="C12150">
        <v>2000</v>
      </c>
      <c r="D12150">
        <v>71.582926829268303</v>
      </c>
    </row>
    <row r="12151" spans="1:4" x14ac:dyDescent="0.3">
      <c r="A12151" t="s">
        <v>420</v>
      </c>
      <c r="B12151" t="s">
        <v>421</v>
      </c>
      <c r="C12151">
        <v>2001</v>
      </c>
      <c r="D12151">
        <v>72.234146341463401</v>
      </c>
    </row>
    <row r="12152" spans="1:4" x14ac:dyDescent="0.3">
      <c r="A12152" t="s">
        <v>420</v>
      </c>
      <c r="B12152" t="s">
        <v>421</v>
      </c>
      <c r="C12152">
        <v>2002</v>
      </c>
      <c r="D12152">
        <v>72.285365853658504</v>
      </c>
    </row>
    <row r="12153" spans="1:4" x14ac:dyDescent="0.3">
      <c r="A12153" t="s">
        <v>420</v>
      </c>
      <c r="B12153" t="s">
        <v>421</v>
      </c>
      <c r="C12153">
        <v>2003</v>
      </c>
      <c r="D12153">
        <v>72.436585365853702</v>
      </c>
    </row>
    <row r="12154" spans="1:4" x14ac:dyDescent="0.3">
      <c r="A12154" t="s">
        <v>420</v>
      </c>
      <c r="B12154" t="s">
        <v>421</v>
      </c>
      <c r="C12154">
        <v>2004</v>
      </c>
      <c r="D12154">
        <v>72.682926829268297</v>
      </c>
    </row>
    <row r="12155" spans="1:4" x14ac:dyDescent="0.3">
      <c r="A12155" t="s">
        <v>420</v>
      </c>
      <c r="B12155" t="s">
        <v>421</v>
      </c>
      <c r="C12155">
        <v>2005</v>
      </c>
      <c r="D12155">
        <v>72.834146341463395</v>
      </c>
    </row>
    <row r="12156" spans="1:4" x14ac:dyDescent="0.3">
      <c r="A12156" t="s">
        <v>420</v>
      </c>
      <c r="B12156" t="s">
        <v>421</v>
      </c>
      <c r="C12156">
        <v>2006</v>
      </c>
      <c r="D12156">
        <v>73.385365853658499</v>
      </c>
    </row>
    <row r="12157" spans="1:4" x14ac:dyDescent="0.3">
      <c r="A12157" t="s">
        <v>420</v>
      </c>
      <c r="B12157" t="s">
        <v>421</v>
      </c>
      <c r="C12157">
        <v>2007</v>
      </c>
      <c r="D12157">
        <v>73.631707317073193</v>
      </c>
    </row>
    <row r="12158" spans="1:4" x14ac:dyDescent="0.3">
      <c r="A12158" t="s">
        <v>420</v>
      </c>
      <c r="B12158" t="s">
        <v>421</v>
      </c>
      <c r="C12158">
        <v>2008</v>
      </c>
      <c r="D12158">
        <v>73.885365853658499</v>
      </c>
    </row>
    <row r="12159" spans="1:4" x14ac:dyDescent="0.3">
      <c r="A12159" t="s">
        <v>420</v>
      </c>
      <c r="B12159" t="s">
        <v>421</v>
      </c>
      <c r="C12159">
        <v>2009</v>
      </c>
      <c r="D12159">
        <v>73.985365853658493</v>
      </c>
    </row>
    <row r="12160" spans="1:4" x14ac:dyDescent="0.3">
      <c r="A12160" t="s">
        <v>420</v>
      </c>
      <c r="B12160" t="s">
        <v>421</v>
      </c>
      <c r="C12160">
        <v>2010</v>
      </c>
      <c r="D12160">
        <v>74.336585365853693</v>
      </c>
    </row>
    <row r="12161" spans="1:4" x14ac:dyDescent="0.3">
      <c r="A12161" t="s">
        <v>420</v>
      </c>
      <c r="B12161" t="s">
        <v>421</v>
      </c>
      <c r="C12161">
        <v>2011</v>
      </c>
      <c r="D12161">
        <v>74.536585365853696</v>
      </c>
    </row>
    <row r="12162" spans="1:4" x14ac:dyDescent="0.3">
      <c r="A12162" t="s">
        <v>420</v>
      </c>
      <c r="B12162" t="s">
        <v>421</v>
      </c>
      <c r="C12162">
        <v>2012</v>
      </c>
      <c r="D12162">
        <v>74.836585365853693</v>
      </c>
    </row>
    <row r="12163" spans="1:4" x14ac:dyDescent="0.3">
      <c r="A12163" t="s">
        <v>420</v>
      </c>
      <c r="B12163" t="s">
        <v>421</v>
      </c>
      <c r="C12163">
        <v>2013</v>
      </c>
      <c r="D12163">
        <v>75.185365853658496</v>
      </c>
    </row>
    <row r="12164" spans="1:4" x14ac:dyDescent="0.3">
      <c r="A12164" t="s">
        <v>420</v>
      </c>
      <c r="B12164" t="s">
        <v>421</v>
      </c>
      <c r="C12164">
        <v>2014</v>
      </c>
      <c r="D12164">
        <v>75.336585365853693</v>
      </c>
    </row>
    <row r="12165" spans="1:4" x14ac:dyDescent="0.3">
      <c r="A12165" t="s">
        <v>420</v>
      </c>
      <c r="B12165" t="s">
        <v>421</v>
      </c>
      <c r="C12165">
        <v>2015</v>
      </c>
      <c r="D12165">
        <v>75.287804878048803</v>
      </c>
    </row>
    <row r="12166" spans="1:4" x14ac:dyDescent="0.3">
      <c r="A12166" t="s">
        <v>420</v>
      </c>
      <c r="B12166" t="s">
        <v>421</v>
      </c>
      <c r="C12166">
        <v>2016</v>
      </c>
      <c r="D12166">
        <v>75.687804878048794</v>
      </c>
    </row>
    <row r="12167" spans="1:4" x14ac:dyDescent="0.3">
      <c r="A12167" t="s">
        <v>420</v>
      </c>
      <c r="B12167" t="s">
        <v>421</v>
      </c>
      <c r="C12167">
        <v>2017</v>
      </c>
      <c r="D12167">
        <v>75.539024390243895</v>
      </c>
    </row>
    <row r="12168" spans="1:4" x14ac:dyDescent="0.3">
      <c r="A12168" t="s">
        <v>420</v>
      </c>
      <c r="B12168" t="s">
        <v>421</v>
      </c>
      <c r="C12168">
        <v>2018</v>
      </c>
      <c r="D12168">
        <v>75.890243902438996</v>
      </c>
    </row>
    <row r="12169" spans="1:4" x14ac:dyDescent="0.3">
      <c r="A12169" t="s">
        <v>420</v>
      </c>
      <c r="B12169" t="s">
        <v>421</v>
      </c>
      <c r="C12169">
        <v>2019</v>
      </c>
      <c r="D12169">
        <v>75.936585365853702</v>
      </c>
    </row>
    <row r="12170" spans="1:4" x14ac:dyDescent="0.3">
      <c r="A12170" t="s">
        <v>420</v>
      </c>
      <c r="B12170" t="s">
        <v>421</v>
      </c>
      <c r="C12170">
        <v>2020</v>
      </c>
      <c r="D12170">
        <v>74.229268292682903</v>
      </c>
    </row>
    <row r="12171" spans="1:4" x14ac:dyDescent="0.3">
      <c r="A12171" t="s">
        <v>422</v>
      </c>
      <c r="B12171" t="s">
        <v>423</v>
      </c>
      <c r="C12171">
        <v>1960</v>
      </c>
      <c r="D12171">
        <v>41.422545776448104</v>
      </c>
    </row>
    <row r="12172" spans="1:4" x14ac:dyDescent="0.3">
      <c r="A12172" t="s">
        <v>422</v>
      </c>
      <c r="B12172" t="s">
        <v>423</v>
      </c>
      <c r="C12172">
        <v>1961</v>
      </c>
      <c r="D12172">
        <v>41.739739358075603</v>
      </c>
    </row>
    <row r="12173" spans="1:4" x14ac:dyDescent="0.3">
      <c r="A12173" t="s">
        <v>422</v>
      </c>
      <c r="B12173" t="s">
        <v>423</v>
      </c>
      <c r="C12173">
        <v>1962</v>
      </c>
      <c r="D12173">
        <v>42.200720575524798</v>
      </c>
    </row>
    <row r="12174" spans="1:4" x14ac:dyDescent="0.3">
      <c r="A12174" t="s">
        <v>422</v>
      </c>
      <c r="B12174" t="s">
        <v>423</v>
      </c>
      <c r="C12174">
        <v>1963</v>
      </c>
      <c r="D12174">
        <v>42.4406202612887</v>
      </c>
    </row>
    <row r="12175" spans="1:4" x14ac:dyDescent="0.3">
      <c r="A12175" t="s">
        <v>422</v>
      </c>
      <c r="B12175" t="s">
        <v>423</v>
      </c>
      <c r="C12175">
        <v>1964</v>
      </c>
      <c r="D12175">
        <v>42.890837726942301</v>
      </c>
    </row>
    <row r="12176" spans="1:4" x14ac:dyDescent="0.3">
      <c r="A12176" t="s">
        <v>422</v>
      </c>
      <c r="B12176" t="s">
        <v>423</v>
      </c>
      <c r="C12176">
        <v>1965</v>
      </c>
      <c r="D12176">
        <v>43.029451291311901</v>
      </c>
    </row>
    <row r="12177" spans="1:4" x14ac:dyDescent="0.3">
      <c r="A12177" t="s">
        <v>422</v>
      </c>
      <c r="B12177" t="s">
        <v>423</v>
      </c>
      <c r="C12177">
        <v>1966</v>
      </c>
      <c r="D12177">
        <v>42.984090052141099</v>
      </c>
    </row>
    <row r="12178" spans="1:4" x14ac:dyDescent="0.3">
      <c r="A12178" t="s">
        <v>422</v>
      </c>
      <c r="B12178" t="s">
        <v>423</v>
      </c>
      <c r="C12178">
        <v>1967</v>
      </c>
      <c r="D12178">
        <v>43.232178331786301</v>
      </c>
    </row>
    <row r="12179" spans="1:4" x14ac:dyDescent="0.3">
      <c r="A12179" t="s">
        <v>422</v>
      </c>
      <c r="B12179" t="s">
        <v>423</v>
      </c>
      <c r="C12179">
        <v>1968</v>
      </c>
      <c r="D12179">
        <v>43.670734775987597</v>
      </c>
    </row>
    <row r="12180" spans="1:4" x14ac:dyDescent="0.3">
      <c r="A12180" t="s">
        <v>422</v>
      </c>
      <c r="B12180" t="s">
        <v>423</v>
      </c>
      <c r="C12180">
        <v>1969</v>
      </c>
      <c r="D12180">
        <v>43.9113071674781</v>
      </c>
    </row>
    <row r="12181" spans="1:4" x14ac:dyDescent="0.3">
      <c r="A12181" t="s">
        <v>422</v>
      </c>
      <c r="B12181" t="s">
        <v>423</v>
      </c>
      <c r="C12181">
        <v>1970</v>
      </c>
      <c r="D12181">
        <v>44.369830237344097</v>
      </c>
    </row>
    <row r="12182" spans="1:4" x14ac:dyDescent="0.3">
      <c r="A12182" t="s">
        <v>422</v>
      </c>
      <c r="B12182" t="s">
        <v>423</v>
      </c>
      <c r="C12182">
        <v>1971</v>
      </c>
      <c r="D12182">
        <v>44.8708039688415</v>
      </c>
    </row>
    <row r="12183" spans="1:4" x14ac:dyDescent="0.3">
      <c r="A12183" t="s">
        <v>422</v>
      </c>
      <c r="B12183" t="s">
        <v>423</v>
      </c>
      <c r="C12183">
        <v>1972</v>
      </c>
      <c r="D12183">
        <v>44.987343657165098</v>
      </c>
    </row>
    <row r="12184" spans="1:4" x14ac:dyDescent="0.3">
      <c r="A12184" t="s">
        <v>422</v>
      </c>
      <c r="B12184" t="s">
        <v>423</v>
      </c>
      <c r="C12184">
        <v>1973</v>
      </c>
      <c r="D12184">
        <v>45.708795356985497</v>
      </c>
    </row>
    <row r="12185" spans="1:4" x14ac:dyDescent="0.3">
      <c r="A12185" t="s">
        <v>422</v>
      </c>
      <c r="B12185" t="s">
        <v>423</v>
      </c>
      <c r="C12185">
        <v>1974</v>
      </c>
      <c r="D12185">
        <v>45.920461663804303</v>
      </c>
    </row>
    <row r="12186" spans="1:4" x14ac:dyDescent="0.3">
      <c r="A12186" t="s">
        <v>422</v>
      </c>
      <c r="B12186" t="s">
        <v>423</v>
      </c>
      <c r="C12186">
        <v>1975</v>
      </c>
      <c r="D12186">
        <v>46.306432704087896</v>
      </c>
    </row>
    <row r="12187" spans="1:4" x14ac:dyDescent="0.3">
      <c r="A12187" t="s">
        <v>422</v>
      </c>
      <c r="B12187" t="s">
        <v>423</v>
      </c>
      <c r="C12187">
        <v>1976</v>
      </c>
      <c r="D12187">
        <v>46.984952204866197</v>
      </c>
    </row>
    <row r="12188" spans="1:4" x14ac:dyDescent="0.3">
      <c r="A12188" t="s">
        <v>422</v>
      </c>
      <c r="B12188" t="s">
        <v>423</v>
      </c>
      <c r="C12188">
        <v>1977</v>
      </c>
      <c r="D12188">
        <v>47.447803211481499</v>
      </c>
    </row>
    <row r="12189" spans="1:4" x14ac:dyDescent="0.3">
      <c r="A12189" t="s">
        <v>422</v>
      </c>
      <c r="B12189" t="s">
        <v>423</v>
      </c>
      <c r="C12189">
        <v>1978</v>
      </c>
      <c r="D12189">
        <v>47.748586960162498</v>
      </c>
    </row>
    <row r="12190" spans="1:4" x14ac:dyDescent="0.3">
      <c r="A12190" t="s">
        <v>422</v>
      </c>
      <c r="B12190" t="s">
        <v>423</v>
      </c>
      <c r="C12190">
        <v>1979</v>
      </c>
      <c r="D12190">
        <v>48.210028914599803</v>
      </c>
    </row>
    <row r="12191" spans="1:4" x14ac:dyDescent="0.3">
      <c r="A12191" t="s">
        <v>422</v>
      </c>
      <c r="B12191" t="s">
        <v>423</v>
      </c>
      <c r="C12191">
        <v>1980</v>
      </c>
      <c r="D12191">
        <v>48.569034180993199</v>
      </c>
    </row>
    <row r="12192" spans="1:4" x14ac:dyDescent="0.3">
      <c r="A12192" t="s">
        <v>422</v>
      </c>
      <c r="B12192" t="s">
        <v>423</v>
      </c>
      <c r="C12192">
        <v>1981</v>
      </c>
      <c r="D12192">
        <v>48.9344192757817</v>
      </c>
    </row>
    <row r="12193" spans="1:4" x14ac:dyDescent="0.3">
      <c r="A12193" t="s">
        <v>422</v>
      </c>
      <c r="B12193" t="s">
        <v>423</v>
      </c>
      <c r="C12193">
        <v>1982</v>
      </c>
      <c r="D12193">
        <v>49.172894287908299</v>
      </c>
    </row>
    <row r="12194" spans="1:4" x14ac:dyDescent="0.3">
      <c r="A12194" t="s">
        <v>422</v>
      </c>
      <c r="B12194" t="s">
        <v>423</v>
      </c>
      <c r="C12194">
        <v>1983</v>
      </c>
      <c r="D12194">
        <v>48.328804574878298</v>
      </c>
    </row>
    <row r="12195" spans="1:4" x14ac:dyDescent="0.3">
      <c r="A12195" t="s">
        <v>422</v>
      </c>
      <c r="B12195" t="s">
        <v>423</v>
      </c>
      <c r="C12195">
        <v>1984</v>
      </c>
      <c r="D12195">
        <v>48.358663599392003</v>
      </c>
    </row>
    <row r="12196" spans="1:4" x14ac:dyDescent="0.3">
      <c r="A12196" t="s">
        <v>422</v>
      </c>
      <c r="B12196" t="s">
        <v>423</v>
      </c>
      <c r="C12196">
        <v>1985</v>
      </c>
      <c r="D12196">
        <v>48.6096815859879</v>
      </c>
    </row>
    <row r="12197" spans="1:4" x14ac:dyDescent="0.3">
      <c r="A12197" t="s">
        <v>422</v>
      </c>
      <c r="B12197" t="s">
        <v>423</v>
      </c>
      <c r="C12197">
        <v>1986</v>
      </c>
      <c r="D12197">
        <v>49.004275798654298</v>
      </c>
    </row>
    <row r="12198" spans="1:4" x14ac:dyDescent="0.3">
      <c r="A12198" t="s">
        <v>422</v>
      </c>
      <c r="B12198" t="s">
        <v>423</v>
      </c>
      <c r="C12198">
        <v>1987</v>
      </c>
      <c r="D12198">
        <v>49.335397307312803</v>
      </c>
    </row>
    <row r="12199" spans="1:4" x14ac:dyDescent="0.3">
      <c r="A12199" t="s">
        <v>422</v>
      </c>
      <c r="B12199" t="s">
        <v>423</v>
      </c>
      <c r="C12199">
        <v>1988</v>
      </c>
      <c r="D12199">
        <v>49.017428567299703</v>
      </c>
    </row>
    <row r="12200" spans="1:4" x14ac:dyDescent="0.3">
      <c r="A12200" t="s">
        <v>422</v>
      </c>
      <c r="B12200" t="s">
        <v>423</v>
      </c>
      <c r="C12200">
        <v>1989</v>
      </c>
      <c r="D12200">
        <v>49.882379792870204</v>
      </c>
    </row>
    <row r="12201" spans="1:4" x14ac:dyDescent="0.3">
      <c r="A12201" t="s">
        <v>422</v>
      </c>
      <c r="B12201" t="s">
        <v>423</v>
      </c>
      <c r="C12201">
        <v>1990</v>
      </c>
      <c r="D12201">
        <v>49.821847519092998</v>
      </c>
    </row>
    <row r="12202" spans="1:4" x14ac:dyDescent="0.3">
      <c r="A12202" t="s">
        <v>422</v>
      </c>
      <c r="B12202" t="s">
        <v>423</v>
      </c>
      <c r="C12202">
        <v>1991</v>
      </c>
      <c r="D12202">
        <v>49.696841781069402</v>
      </c>
    </row>
    <row r="12203" spans="1:4" x14ac:dyDescent="0.3">
      <c r="A12203" t="s">
        <v>422</v>
      </c>
      <c r="B12203" t="s">
        <v>423</v>
      </c>
      <c r="C12203">
        <v>1992</v>
      </c>
      <c r="D12203">
        <v>49.469336733924401</v>
      </c>
    </row>
    <row r="12204" spans="1:4" x14ac:dyDescent="0.3">
      <c r="A12204" t="s">
        <v>422</v>
      </c>
      <c r="B12204" t="s">
        <v>423</v>
      </c>
      <c r="C12204">
        <v>1993</v>
      </c>
      <c r="D12204">
        <v>49.694378551830098</v>
      </c>
    </row>
    <row r="12205" spans="1:4" x14ac:dyDescent="0.3">
      <c r="A12205" t="s">
        <v>422</v>
      </c>
      <c r="B12205" t="s">
        <v>423</v>
      </c>
      <c r="C12205">
        <v>1994</v>
      </c>
      <c r="D12205">
        <v>49.999480437919502</v>
      </c>
    </row>
    <row r="12206" spans="1:4" x14ac:dyDescent="0.3">
      <c r="A12206" t="s">
        <v>422</v>
      </c>
      <c r="B12206" t="s">
        <v>423</v>
      </c>
      <c r="C12206">
        <v>1995</v>
      </c>
      <c r="D12206">
        <v>50.1113154401014</v>
      </c>
    </row>
    <row r="12207" spans="1:4" x14ac:dyDescent="0.3">
      <c r="A12207" t="s">
        <v>422</v>
      </c>
      <c r="B12207" t="s">
        <v>423</v>
      </c>
      <c r="C12207">
        <v>1996</v>
      </c>
      <c r="D12207">
        <v>50.045811607796601</v>
      </c>
    </row>
    <row r="12208" spans="1:4" x14ac:dyDescent="0.3">
      <c r="A12208" t="s">
        <v>422</v>
      </c>
      <c r="B12208" t="s">
        <v>423</v>
      </c>
      <c r="C12208">
        <v>1997</v>
      </c>
      <c r="D12208">
        <v>50.212722398147797</v>
      </c>
    </row>
    <row r="12209" spans="1:4" x14ac:dyDescent="0.3">
      <c r="A12209" t="s">
        <v>422</v>
      </c>
      <c r="B12209" t="s">
        <v>423</v>
      </c>
      <c r="C12209">
        <v>1998</v>
      </c>
      <c r="D12209">
        <v>49.925086744592598</v>
      </c>
    </row>
    <row r="12210" spans="1:4" x14ac:dyDescent="0.3">
      <c r="A12210" t="s">
        <v>422</v>
      </c>
      <c r="B12210" t="s">
        <v>423</v>
      </c>
      <c r="C12210">
        <v>1999</v>
      </c>
      <c r="D12210">
        <v>50.638129068404702</v>
      </c>
    </row>
    <row r="12211" spans="1:4" x14ac:dyDescent="0.3">
      <c r="A12211" t="s">
        <v>422</v>
      </c>
      <c r="B12211" t="s">
        <v>423</v>
      </c>
      <c r="C12211">
        <v>2000</v>
      </c>
      <c r="D12211">
        <v>51.261944101646201</v>
      </c>
    </row>
    <row r="12212" spans="1:4" x14ac:dyDescent="0.3">
      <c r="A12212" t="s">
        <v>422</v>
      </c>
      <c r="B12212" t="s">
        <v>423</v>
      </c>
      <c r="C12212">
        <v>2001</v>
      </c>
      <c r="D12212">
        <v>51.533762631328401</v>
      </c>
    </row>
    <row r="12213" spans="1:4" x14ac:dyDescent="0.3">
      <c r="A12213" t="s">
        <v>422</v>
      </c>
      <c r="B12213" t="s">
        <v>423</v>
      </c>
      <c r="C12213">
        <v>2002</v>
      </c>
      <c r="D12213">
        <v>51.889071148461902</v>
      </c>
    </row>
    <row r="12214" spans="1:4" x14ac:dyDescent="0.3">
      <c r="A12214" t="s">
        <v>422</v>
      </c>
      <c r="B12214" t="s">
        <v>423</v>
      </c>
      <c r="C12214">
        <v>2003</v>
      </c>
      <c r="D12214">
        <v>52.367395929974101</v>
      </c>
    </row>
    <row r="12215" spans="1:4" x14ac:dyDescent="0.3">
      <c r="A12215" t="s">
        <v>422</v>
      </c>
      <c r="B12215" t="s">
        <v>423</v>
      </c>
      <c r="C12215">
        <v>2004</v>
      </c>
      <c r="D12215">
        <v>52.846618121540402</v>
      </c>
    </row>
    <row r="12216" spans="1:4" x14ac:dyDescent="0.3">
      <c r="A12216" t="s">
        <v>422</v>
      </c>
      <c r="B12216" t="s">
        <v>423</v>
      </c>
      <c r="C12216">
        <v>2005</v>
      </c>
      <c r="D12216">
        <v>53.460177931709801</v>
      </c>
    </row>
    <row r="12217" spans="1:4" x14ac:dyDescent="0.3">
      <c r="A12217" t="s">
        <v>422</v>
      </c>
      <c r="B12217" t="s">
        <v>423</v>
      </c>
      <c r="C12217">
        <v>2006</v>
      </c>
      <c r="D12217">
        <v>54.211368239600802</v>
      </c>
    </row>
    <row r="12218" spans="1:4" x14ac:dyDescent="0.3">
      <c r="A12218" t="s">
        <v>422</v>
      </c>
      <c r="B12218" t="s">
        <v>423</v>
      </c>
      <c r="C12218">
        <v>2007</v>
      </c>
      <c r="D12218">
        <v>54.847107811125902</v>
      </c>
    </row>
    <row r="12219" spans="1:4" x14ac:dyDescent="0.3">
      <c r="A12219" t="s">
        <v>422</v>
      </c>
      <c r="B12219" t="s">
        <v>423</v>
      </c>
      <c r="C12219">
        <v>2008</v>
      </c>
      <c r="D12219">
        <v>55.448862608217397</v>
      </c>
    </row>
    <row r="12220" spans="1:4" x14ac:dyDescent="0.3">
      <c r="A12220" t="s">
        <v>422</v>
      </c>
      <c r="B12220" t="s">
        <v>423</v>
      </c>
      <c r="C12220">
        <v>2009</v>
      </c>
      <c r="D12220">
        <v>56.217892883829599</v>
      </c>
    </row>
    <row r="12221" spans="1:4" x14ac:dyDescent="0.3">
      <c r="A12221" t="s">
        <v>422</v>
      </c>
      <c r="B12221" t="s">
        <v>423</v>
      </c>
      <c r="C12221">
        <v>2010</v>
      </c>
      <c r="D12221">
        <v>56.845697229072599</v>
      </c>
    </row>
    <row r="12222" spans="1:4" x14ac:dyDescent="0.3">
      <c r="A12222" t="s">
        <v>422</v>
      </c>
      <c r="B12222" t="s">
        <v>423</v>
      </c>
      <c r="C12222">
        <v>2011</v>
      </c>
      <c r="D12222">
        <v>57.557144064124799</v>
      </c>
    </row>
    <row r="12223" spans="1:4" x14ac:dyDescent="0.3">
      <c r="A12223" t="s">
        <v>422</v>
      </c>
      <c r="B12223" t="s">
        <v>423</v>
      </c>
      <c r="C12223">
        <v>2012</v>
      </c>
      <c r="D12223">
        <v>58.139480025034999</v>
      </c>
    </row>
    <row r="12224" spans="1:4" x14ac:dyDescent="0.3">
      <c r="A12224" t="s">
        <v>422</v>
      </c>
      <c r="B12224" t="s">
        <v>423</v>
      </c>
      <c r="C12224">
        <v>2013</v>
      </c>
      <c r="D12224">
        <v>58.666677463396098</v>
      </c>
    </row>
    <row r="12225" spans="1:4" x14ac:dyDescent="0.3">
      <c r="A12225" t="s">
        <v>422</v>
      </c>
      <c r="B12225" t="s">
        <v>423</v>
      </c>
      <c r="C12225">
        <v>2014</v>
      </c>
      <c r="D12225">
        <v>59.1413426903108</v>
      </c>
    </row>
    <row r="12226" spans="1:4" x14ac:dyDescent="0.3">
      <c r="A12226" t="s">
        <v>422</v>
      </c>
      <c r="B12226" t="s">
        <v>423</v>
      </c>
      <c r="C12226">
        <v>2015</v>
      </c>
      <c r="D12226">
        <v>59.561613162150401</v>
      </c>
    </row>
    <row r="12227" spans="1:4" x14ac:dyDescent="0.3">
      <c r="A12227" t="s">
        <v>422</v>
      </c>
      <c r="B12227" t="s">
        <v>423</v>
      </c>
      <c r="C12227">
        <v>2016</v>
      </c>
      <c r="D12227">
        <v>60.067719542472503</v>
      </c>
    </row>
    <row r="12228" spans="1:4" x14ac:dyDescent="0.3">
      <c r="A12228" t="s">
        <v>422</v>
      </c>
      <c r="B12228" t="s">
        <v>423</v>
      </c>
      <c r="C12228">
        <v>2017</v>
      </c>
      <c r="D12228">
        <v>60.475889458902202</v>
      </c>
    </row>
    <row r="12229" spans="1:4" x14ac:dyDescent="0.3">
      <c r="A12229" t="s">
        <v>422</v>
      </c>
      <c r="B12229" t="s">
        <v>423</v>
      </c>
      <c r="C12229">
        <v>2018</v>
      </c>
      <c r="D12229">
        <v>60.861963029475604</v>
      </c>
    </row>
    <row r="12230" spans="1:4" x14ac:dyDescent="0.3">
      <c r="A12230" t="s">
        <v>422</v>
      </c>
      <c r="B12230" t="s">
        <v>423</v>
      </c>
      <c r="C12230">
        <v>2019</v>
      </c>
      <c r="D12230">
        <v>61.2431728956442</v>
      </c>
    </row>
    <row r="12231" spans="1:4" x14ac:dyDescent="0.3">
      <c r="A12231" t="s">
        <v>422</v>
      </c>
      <c r="B12231" t="s">
        <v>423</v>
      </c>
      <c r="C12231">
        <v>2020</v>
      </c>
      <c r="D12231">
        <v>60.847489619004797</v>
      </c>
    </row>
    <row r="12232" spans="1:4" x14ac:dyDescent="0.3">
      <c r="A12232" t="s">
        <v>424</v>
      </c>
      <c r="B12232" t="s">
        <v>425</v>
      </c>
      <c r="C12232">
        <v>1960</v>
      </c>
      <c r="D12232">
        <v>28.661999999999999</v>
      </c>
    </row>
    <row r="12233" spans="1:4" x14ac:dyDescent="0.3">
      <c r="A12233" t="s">
        <v>424</v>
      </c>
      <c r="B12233" t="s">
        <v>425</v>
      </c>
      <c r="C12233">
        <v>1961</v>
      </c>
      <c r="D12233">
        <v>28.84</v>
      </c>
    </row>
    <row r="12234" spans="1:4" x14ac:dyDescent="0.3">
      <c r="A12234" t="s">
        <v>424</v>
      </c>
      <c r="B12234" t="s">
        <v>425</v>
      </c>
      <c r="C12234">
        <v>1962</v>
      </c>
      <c r="D12234">
        <v>29.119</v>
      </c>
    </row>
    <row r="12235" spans="1:4" x14ac:dyDescent="0.3">
      <c r="A12235" t="s">
        <v>424</v>
      </c>
      <c r="B12235" t="s">
        <v>425</v>
      </c>
      <c r="C12235">
        <v>1963</v>
      </c>
      <c r="D12235">
        <v>28.826000000000001</v>
      </c>
    </row>
    <row r="12236" spans="1:4" x14ac:dyDescent="0.3">
      <c r="A12236" t="s">
        <v>424</v>
      </c>
      <c r="B12236" t="s">
        <v>425</v>
      </c>
      <c r="C12236">
        <v>1964</v>
      </c>
      <c r="D12236">
        <v>33.149000000000001</v>
      </c>
    </row>
    <row r="12237" spans="1:4" x14ac:dyDescent="0.3">
      <c r="A12237" t="s">
        <v>424</v>
      </c>
      <c r="B12237" t="s">
        <v>425</v>
      </c>
      <c r="C12237">
        <v>1965</v>
      </c>
      <c r="D12237">
        <v>29.288</v>
      </c>
    </row>
    <row r="12238" spans="1:4" x14ac:dyDescent="0.3">
      <c r="A12238" t="s">
        <v>424</v>
      </c>
      <c r="B12238" t="s">
        <v>425</v>
      </c>
      <c r="C12238">
        <v>1966</v>
      </c>
      <c r="D12238">
        <v>26.084</v>
      </c>
    </row>
    <row r="12239" spans="1:4" x14ac:dyDescent="0.3">
      <c r="A12239" t="s">
        <v>424</v>
      </c>
      <c r="B12239" t="s">
        <v>425</v>
      </c>
      <c r="C12239">
        <v>1967</v>
      </c>
      <c r="D12239">
        <v>26.405999999999999</v>
      </c>
    </row>
    <row r="12240" spans="1:4" x14ac:dyDescent="0.3">
      <c r="A12240" t="s">
        <v>424</v>
      </c>
      <c r="B12240" t="s">
        <v>425</v>
      </c>
      <c r="C12240">
        <v>1968</v>
      </c>
      <c r="D12240">
        <v>26.707999999999998</v>
      </c>
    </row>
    <row r="12241" spans="1:4" x14ac:dyDescent="0.3">
      <c r="A12241" t="s">
        <v>424</v>
      </c>
      <c r="B12241" t="s">
        <v>425</v>
      </c>
      <c r="C12241">
        <v>1969</v>
      </c>
      <c r="D12241">
        <v>26.085999999999999</v>
      </c>
    </row>
    <row r="12242" spans="1:4" x14ac:dyDescent="0.3">
      <c r="A12242" t="s">
        <v>424</v>
      </c>
      <c r="B12242" t="s">
        <v>425</v>
      </c>
      <c r="C12242">
        <v>1970</v>
      </c>
      <c r="D12242">
        <v>26.399000000000001</v>
      </c>
    </row>
    <row r="12243" spans="1:4" x14ac:dyDescent="0.3">
      <c r="A12243" t="s">
        <v>424</v>
      </c>
      <c r="B12243" t="s">
        <v>425</v>
      </c>
      <c r="C12243">
        <v>1971</v>
      </c>
      <c r="D12243">
        <v>31.582000000000001</v>
      </c>
    </row>
    <row r="12244" spans="1:4" x14ac:dyDescent="0.3">
      <c r="A12244" t="s">
        <v>424</v>
      </c>
      <c r="B12244" t="s">
        <v>425</v>
      </c>
      <c r="C12244">
        <v>1972</v>
      </c>
      <c r="D12244">
        <v>31.907</v>
      </c>
    </row>
    <row r="12245" spans="1:4" x14ac:dyDescent="0.3">
      <c r="A12245" t="s">
        <v>424</v>
      </c>
      <c r="B12245" t="s">
        <v>425</v>
      </c>
      <c r="C12245">
        <v>1973</v>
      </c>
      <c r="D12245">
        <v>36.478999999999999</v>
      </c>
    </row>
    <row r="12246" spans="1:4" x14ac:dyDescent="0.3">
      <c r="A12246" t="s">
        <v>424</v>
      </c>
      <c r="B12246" t="s">
        <v>425</v>
      </c>
      <c r="C12246">
        <v>1974</v>
      </c>
      <c r="D12246">
        <v>36.514000000000003</v>
      </c>
    </row>
    <row r="12247" spans="1:4" x14ac:dyDescent="0.3">
      <c r="A12247" t="s">
        <v>424</v>
      </c>
      <c r="B12247" t="s">
        <v>425</v>
      </c>
      <c r="C12247">
        <v>1975</v>
      </c>
      <c r="D12247">
        <v>36.746000000000002</v>
      </c>
    </row>
    <row r="12248" spans="1:4" x14ac:dyDescent="0.3">
      <c r="A12248" t="s">
        <v>424</v>
      </c>
      <c r="B12248" t="s">
        <v>425</v>
      </c>
      <c r="C12248">
        <v>1976</v>
      </c>
      <c r="D12248">
        <v>36.840000000000003</v>
      </c>
    </row>
    <row r="12249" spans="1:4" x14ac:dyDescent="0.3">
      <c r="A12249" t="s">
        <v>424</v>
      </c>
      <c r="B12249" t="s">
        <v>425</v>
      </c>
      <c r="C12249">
        <v>1977</v>
      </c>
      <c r="D12249">
        <v>37.325000000000003</v>
      </c>
    </row>
    <row r="12250" spans="1:4" x14ac:dyDescent="0.3">
      <c r="A12250" t="s">
        <v>424</v>
      </c>
      <c r="B12250" t="s">
        <v>425</v>
      </c>
      <c r="C12250">
        <v>1978</v>
      </c>
      <c r="D12250">
        <v>37.649000000000001</v>
      </c>
    </row>
    <row r="12251" spans="1:4" x14ac:dyDescent="0.3">
      <c r="A12251" t="s">
        <v>424</v>
      </c>
      <c r="B12251" t="s">
        <v>425</v>
      </c>
      <c r="C12251">
        <v>1979</v>
      </c>
      <c r="D12251">
        <v>37.918999999999997</v>
      </c>
    </row>
    <row r="12252" spans="1:4" x14ac:dyDescent="0.3">
      <c r="A12252" t="s">
        <v>424</v>
      </c>
      <c r="B12252" t="s">
        <v>425</v>
      </c>
      <c r="C12252">
        <v>1980</v>
      </c>
      <c r="D12252">
        <v>38.417000000000002</v>
      </c>
    </row>
    <row r="12253" spans="1:4" x14ac:dyDescent="0.3">
      <c r="A12253" t="s">
        <v>424</v>
      </c>
      <c r="B12253" t="s">
        <v>425</v>
      </c>
      <c r="C12253">
        <v>1981</v>
      </c>
      <c r="D12253">
        <v>38.783000000000001</v>
      </c>
    </row>
    <row r="12254" spans="1:4" x14ac:dyDescent="0.3">
      <c r="A12254" t="s">
        <v>424</v>
      </c>
      <c r="B12254" t="s">
        <v>425</v>
      </c>
      <c r="C12254">
        <v>1982</v>
      </c>
      <c r="D12254">
        <v>39.113</v>
      </c>
    </row>
    <row r="12255" spans="1:4" x14ac:dyDescent="0.3">
      <c r="A12255" t="s">
        <v>424</v>
      </c>
      <c r="B12255" t="s">
        <v>425</v>
      </c>
      <c r="C12255">
        <v>1983</v>
      </c>
      <c r="D12255">
        <v>35.491</v>
      </c>
    </row>
    <row r="12256" spans="1:4" x14ac:dyDescent="0.3">
      <c r="A12256" t="s">
        <v>424</v>
      </c>
      <c r="B12256" t="s">
        <v>425</v>
      </c>
      <c r="C12256">
        <v>1984</v>
      </c>
      <c r="D12256">
        <v>32.673000000000002</v>
      </c>
    </row>
    <row r="12257" spans="1:4" x14ac:dyDescent="0.3">
      <c r="A12257" t="s">
        <v>424</v>
      </c>
      <c r="B12257" t="s">
        <v>425</v>
      </c>
      <c r="C12257">
        <v>1985</v>
      </c>
      <c r="D12257">
        <v>33.154000000000003</v>
      </c>
    </row>
    <row r="12258" spans="1:4" x14ac:dyDescent="0.3">
      <c r="A12258" t="s">
        <v>424</v>
      </c>
      <c r="B12258" t="s">
        <v>425</v>
      </c>
      <c r="C12258">
        <v>1986</v>
      </c>
      <c r="D12258">
        <v>33.631999999999998</v>
      </c>
    </row>
    <row r="12259" spans="1:4" x14ac:dyDescent="0.3">
      <c r="A12259" t="s">
        <v>424</v>
      </c>
      <c r="B12259" t="s">
        <v>425</v>
      </c>
      <c r="C12259">
        <v>1987</v>
      </c>
      <c r="D12259">
        <v>21.911999999999999</v>
      </c>
    </row>
    <row r="12260" spans="1:4" x14ac:dyDescent="0.3">
      <c r="A12260" t="s">
        <v>424</v>
      </c>
      <c r="B12260" t="s">
        <v>425</v>
      </c>
      <c r="C12260">
        <v>1988</v>
      </c>
      <c r="D12260">
        <v>12.407</v>
      </c>
    </row>
    <row r="12261" spans="1:4" x14ac:dyDescent="0.3">
      <c r="A12261" t="s">
        <v>424</v>
      </c>
      <c r="B12261" t="s">
        <v>425</v>
      </c>
      <c r="C12261">
        <v>1989</v>
      </c>
      <c r="D12261">
        <v>29.68</v>
      </c>
    </row>
    <row r="12262" spans="1:4" x14ac:dyDescent="0.3">
      <c r="A12262" t="s">
        <v>424</v>
      </c>
      <c r="B12262" t="s">
        <v>425</v>
      </c>
      <c r="C12262">
        <v>1990</v>
      </c>
      <c r="D12262">
        <v>29.934999999999999</v>
      </c>
    </row>
    <row r="12263" spans="1:4" x14ac:dyDescent="0.3">
      <c r="A12263" t="s">
        <v>424</v>
      </c>
      <c r="B12263" t="s">
        <v>425</v>
      </c>
      <c r="C12263">
        <v>1991</v>
      </c>
      <c r="D12263">
        <v>30.148</v>
      </c>
    </row>
    <row r="12264" spans="1:4" x14ac:dyDescent="0.3">
      <c r="A12264" t="s">
        <v>424</v>
      </c>
      <c r="B12264" t="s">
        <v>425</v>
      </c>
      <c r="C12264">
        <v>1992</v>
      </c>
      <c r="D12264">
        <v>22.724</v>
      </c>
    </row>
    <row r="12265" spans="1:4" x14ac:dyDescent="0.3">
      <c r="A12265" t="s">
        <v>424</v>
      </c>
      <c r="B12265" t="s">
        <v>425</v>
      </c>
      <c r="C12265">
        <v>1993</v>
      </c>
      <c r="D12265">
        <v>22.704000000000001</v>
      </c>
    </row>
    <row r="12266" spans="1:4" x14ac:dyDescent="0.3">
      <c r="A12266" t="s">
        <v>424</v>
      </c>
      <c r="B12266" t="s">
        <v>425</v>
      </c>
      <c r="C12266">
        <v>1994</v>
      </c>
      <c r="D12266">
        <v>44.384</v>
      </c>
    </row>
    <row r="12267" spans="1:4" x14ac:dyDescent="0.3">
      <c r="A12267" t="s">
        <v>424</v>
      </c>
      <c r="B12267" t="s">
        <v>425</v>
      </c>
      <c r="C12267">
        <v>1995</v>
      </c>
      <c r="D12267">
        <v>30.948</v>
      </c>
    </row>
    <row r="12268" spans="1:4" x14ac:dyDescent="0.3">
      <c r="A12268" t="s">
        <v>424</v>
      </c>
      <c r="B12268" t="s">
        <v>425</v>
      </c>
      <c r="C12268">
        <v>1996</v>
      </c>
      <c r="D12268">
        <v>31.297000000000001</v>
      </c>
    </row>
    <row r="12269" spans="1:4" x14ac:dyDescent="0.3">
      <c r="A12269" t="s">
        <v>424</v>
      </c>
      <c r="B12269" t="s">
        <v>425</v>
      </c>
      <c r="C12269">
        <v>1997</v>
      </c>
      <c r="D12269">
        <v>32.241999999999997</v>
      </c>
    </row>
    <row r="12270" spans="1:4" x14ac:dyDescent="0.3">
      <c r="A12270" t="s">
        <v>424</v>
      </c>
      <c r="B12270" t="s">
        <v>425</v>
      </c>
      <c r="C12270">
        <v>1998</v>
      </c>
      <c r="D12270">
        <v>18.385000000000002</v>
      </c>
    </row>
    <row r="12271" spans="1:4" x14ac:dyDescent="0.3">
      <c r="A12271" t="s">
        <v>424</v>
      </c>
      <c r="B12271" t="s">
        <v>425</v>
      </c>
      <c r="C12271">
        <v>1999</v>
      </c>
      <c r="D12271">
        <v>43.222999999999999</v>
      </c>
    </row>
    <row r="12272" spans="1:4" x14ac:dyDescent="0.3">
      <c r="A12272" t="s">
        <v>424</v>
      </c>
      <c r="B12272" t="s">
        <v>425</v>
      </c>
      <c r="C12272">
        <v>2000</v>
      </c>
      <c r="D12272">
        <v>46.027999999999999</v>
      </c>
    </row>
    <row r="12273" spans="1:4" x14ac:dyDescent="0.3">
      <c r="A12273" t="s">
        <v>424</v>
      </c>
      <c r="B12273" t="s">
        <v>425</v>
      </c>
      <c r="C12273">
        <v>2001</v>
      </c>
      <c r="D12273">
        <v>46.881</v>
      </c>
    </row>
    <row r="12274" spans="1:4" x14ac:dyDescent="0.3">
      <c r="A12274" t="s">
        <v>424</v>
      </c>
      <c r="B12274" t="s">
        <v>425</v>
      </c>
      <c r="C12274">
        <v>2002</v>
      </c>
      <c r="D12274">
        <v>47.491999999999997</v>
      </c>
    </row>
    <row r="12275" spans="1:4" x14ac:dyDescent="0.3">
      <c r="A12275" t="s">
        <v>424</v>
      </c>
      <c r="B12275" t="s">
        <v>425</v>
      </c>
      <c r="C12275">
        <v>2003</v>
      </c>
      <c r="D12275">
        <v>50.253</v>
      </c>
    </row>
    <row r="12276" spans="1:4" x14ac:dyDescent="0.3">
      <c r="A12276" t="s">
        <v>424</v>
      </c>
      <c r="B12276" t="s">
        <v>425</v>
      </c>
      <c r="C12276">
        <v>2004</v>
      </c>
      <c r="D12276">
        <v>50.917000000000002</v>
      </c>
    </row>
    <row r="12277" spans="1:4" x14ac:dyDescent="0.3">
      <c r="A12277" t="s">
        <v>424</v>
      </c>
      <c r="B12277" t="s">
        <v>425</v>
      </c>
      <c r="C12277">
        <v>2005</v>
      </c>
      <c r="D12277">
        <v>51.545000000000002</v>
      </c>
    </row>
    <row r="12278" spans="1:4" x14ac:dyDescent="0.3">
      <c r="A12278" t="s">
        <v>424</v>
      </c>
      <c r="B12278" t="s">
        <v>425</v>
      </c>
      <c r="C12278">
        <v>2006</v>
      </c>
      <c r="D12278">
        <v>52.015999999999998</v>
      </c>
    </row>
    <row r="12279" spans="1:4" x14ac:dyDescent="0.3">
      <c r="A12279" t="s">
        <v>424</v>
      </c>
      <c r="B12279" t="s">
        <v>425</v>
      </c>
      <c r="C12279">
        <v>2007</v>
      </c>
      <c r="D12279">
        <v>52.856000000000002</v>
      </c>
    </row>
    <row r="12280" spans="1:4" x14ac:dyDescent="0.3">
      <c r="A12280" t="s">
        <v>424</v>
      </c>
      <c r="B12280" t="s">
        <v>425</v>
      </c>
      <c r="C12280">
        <v>2008</v>
      </c>
      <c r="D12280">
        <v>53.537999999999997</v>
      </c>
    </row>
    <row r="12281" spans="1:4" x14ac:dyDescent="0.3">
      <c r="A12281" t="s">
        <v>424</v>
      </c>
      <c r="B12281" t="s">
        <v>425</v>
      </c>
      <c r="C12281">
        <v>2009</v>
      </c>
      <c r="D12281">
        <v>53.890999999999998</v>
      </c>
    </row>
    <row r="12282" spans="1:4" x14ac:dyDescent="0.3">
      <c r="A12282" t="s">
        <v>424</v>
      </c>
      <c r="B12282" t="s">
        <v>425</v>
      </c>
      <c r="C12282">
        <v>2010</v>
      </c>
      <c r="D12282">
        <v>54.811999999999998</v>
      </c>
    </row>
    <row r="12283" spans="1:4" x14ac:dyDescent="0.3">
      <c r="A12283" t="s">
        <v>424</v>
      </c>
      <c r="B12283" t="s">
        <v>425</v>
      </c>
      <c r="C12283">
        <v>2011</v>
      </c>
      <c r="D12283">
        <v>54.94</v>
      </c>
    </row>
    <row r="12284" spans="1:4" x14ac:dyDescent="0.3">
      <c r="A12284" t="s">
        <v>424</v>
      </c>
      <c r="B12284" t="s">
        <v>425</v>
      </c>
      <c r="C12284">
        <v>2012</v>
      </c>
      <c r="D12284">
        <v>55.865000000000002</v>
      </c>
    </row>
    <row r="12285" spans="1:4" x14ac:dyDescent="0.3">
      <c r="A12285" t="s">
        <v>424</v>
      </c>
      <c r="B12285" t="s">
        <v>425</v>
      </c>
      <c r="C12285">
        <v>2013</v>
      </c>
      <c r="D12285">
        <v>55.750999999999998</v>
      </c>
    </row>
    <row r="12286" spans="1:4" x14ac:dyDescent="0.3">
      <c r="A12286" t="s">
        <v>424</v>
      </c>
      <c r="B12286" t="s">
        <v>425</v>
      </c>
      <c r="C12286">
        <v>2014</v>
      </c>
      <c r="D12286">
        <v>54.972999999999999</v>
      </c>
    </row>
    <row r="12287" spans="1:4" x14ac:dyDescent="0.3">
      <c r="A12287" t="s">
        <v>424</v>
      </c>
      <c r="B12287" t="s">
        <v>425</v>
      </c>
      <c r="C12287">
        <v>2015</v>
      </c>
      <c r="D12287">
        <v>55.566000000000003</v>
      </c>
    </row>
    <row r="12288" spans="1:4" x14ac:dyDescent="0.3">
      <c r="A12288" t="s">
        <v>424</v>
      </c>
      <c r="B12288" t="s">
        <v>425</v>
      </c>
      <c r="C12288">
        <v>2016</v>
      </c>
      <c r="D12288">
        <v>55.543999999999997</v>
      </c>
    </row>
    <row r="12289" spans="1:4" x14ac:dyDescent="0.3">
      <c r="A12289" t="s">
        <v>424</v>
      </c>
      <c r="B12289" t="s">
        <v>425</v>
      </c>
      <c r="C12289">
        <v>2017</v>
      </c>
      <c r="D12289">
        <v>55.308999999999997</v>
      </c>
    </row>
    <row r="12290" spans="1:4" x14ac:dyDescent="0.3">
      <c r="A12290" t="s">
        <v>424</v>
      </c>
      <c r="B12290" t="s">
        <v>425</v>
      </c>
      <c r="C12290">
        <v>2018</v>
      </c>
      <c r="D12290">
        <v>55.95</v>
      </c>
    </row>
    <row r="12291" spans="1:4" x14ac:dyDescent="0.3">
      <c r="A12291" t="s">
        <v>424</v>
      </c>
      <c r="B12291" t="s">
        <v>425</v>
      </c>
      <c r="C12291">
        <v>2019</v>
      </c>
      <c r="D12291">
        <v>55.911999999999999</v>
      </c>
    </row>
    <row r="12292" spans="1:4" x14ac:dyDescent="0.3">
      <c r="A12292" t="s">
        <v>424</v>
      </c>
      <c r="B12292" t="s">
        <v>425</v>
      </c>
      <c r="C12292">
        <v>2020</v>
      </c>
      <c r="D12292">
        <v>55.48</v>
      </c>
    </row>
    <row r="12293" spans="1:4" x14ac:dyDescent="0.3">
      <c r="A12293" t="s">
        <v>426</v>
      </c>
      <c r="B12293" t="s">
        <v>427</v>
      </c>
      <c r="C12293">
        <v>1960</v>
      </c>
      <c r="D12293">
        <v>41.422545776448104</v>
      </c>
    </row>
    <row r="12294" spans="1:4" x14ac:dyDescent="0.3">
      <c r="A12294" t="s">
        <v>426</v>
      </c>
      <c r="B12294" t="s">
        <v>427</v>
      </c>
      <c r="C12294">
        <v>1961</v>
      </c>
      <c r="D12294">
        <v>41.739739358075603</v>
      </c>
    </row>
    <row r="12295" spans="1:4" x14ac:dyDescent="0.3">
      <c r="A12295" t="s">
        <v>426</v>
      </c>
      <c r="B12295" t="s">
        <v>427</v>
      </c>
      <c r="C12295">
        <v>1962</v>
      </c>
      <c r="D12295">
        <v>42.200720575524798</v>
      </c>
    </row>
    <row r="12296" spans="1:4" x14ac:dyDescent="0.3">
      <c r="A12296" t="s">
        <v>426</v>
      </c>
      <c r="B12296" t="s">
        <v>427</v>
      </c>
      <c r="C12296">
        <v>1963</v>
      </c>
      <c r="D12296">
        <v>42.4406202612887</v>
      </c>
    </row>
    <row r="12297" spans="1:4" x14ac:dyDescent="0.3">
      <c r="A12297" t="s">
        <v>426</v>
      </c>
      <c r="B12297" t="s">
        <v>427</v>
      </c>
      <c r="C12297">
        <v>1964</v>
      </c>
      <c r="D12297">
        <v>42.890837726942301</v>
      </c>
    </row>
    <row r="12298" spans="1:4" x14ac:dyDescent="0.3">
      <c r="A12298" t="s">
        <v>426</v>
      </c>
      <c r="B12298" t="s">
        <v>427</v>
      </c>
      <c r="C12298">
        <v>1965</v>
      </c>
      <c r="D12298">
        <v>43.029451291311901</v>
      </c>
    </row>
    <row r="12299" spans="1:4" x14ac:dyDescent="0.3">
      <c r="A12299" t="s">
        <v>426</v>
      </c>
      <c r="B12299" t="s">
        <v>427</v>
      </c>
      <c r="C12299">
        <v>1966</v>
      </c>
      <c r="D12299">
        <v>42.984090052141099</v>
      </c>
    </row>
    <row r="12300" spans="1:4" x14ac:dyDescent="0.3">
      <c r="A12300" t="s">
        <v>426</v>
      </c>
      <c r="B12300" t="s">
        <v>427</v>
      </c>
      <c r="C12300">
        <v>1967</v>
      </c>
      <c r="D12300">
        <v>43.232178331786301</v>
      </c>
    </row>
    <row r="12301" spans="1:4" x14ac:dyDescent="0.3">
      <c r="A12301" t="s">
        <v>426</v>
      </c>
      <c r="B12301" t="s">
        <v>427</v>
      </c>
      <c r="C12301">
        <v>1968</v>
      </c>
      <c r="D12301">
        <v>43.670734775987597</v>
      </c>
    </row>
    <row r="12302" spans="1:4" x14ac:dyDescent="0.3">
      <c r="A12302" t="s">
        <v>426</v>
      </c>
      <c r="B12302" t="s">
        <v>427</v>
      </c>
      <c r="C12302">
        <v>1969</v>
      </c>
      <c r="D12302">
        <v>43.9113071674781</v>
      </c>
    </row>
    <row r="12303" spans="1:4" x14ac:dyDescent="0.3">
      <c r="A12303" t="s">
        <v>426</v>
      </c>
      <c r="B12303" t="s">
        <v>427</v>
      </c>
      <c r="C12303">
        <v>1970</v>
      </c>
      <c r="D12303">
        <v>44.369830237344097</v>
      </c>
    </row>
    <row r="12304" spans="1:4" x14ac:dyDescent="0.3">
      <c r="A12304" t="s">
        <v>426</v>
      </c>
      <c r="B12304" t="s">
        <v>427</v>
      </c>
      <c r="C12304">
        <v>1971</v>
      </c>
      <c r="D12304">
        <v>44.8708039688415</v>
      </c>
    </row>
    <row r="12305" spans="1:4" x14ac:dyDescent="0.3">
      <c r="A12305" t="s">
        <v>426</v>
      </c>
      <c r="B12305" t="s">
        <v>427</v>
      </c>
      <c r="C12305">
        <v>1972</v>
      </c>
      <c r="D12305">
        <v>44.987343657165098</v>
      </c>
    </row>
    <row r="12306" spans="1:4" x14ac:dyDescent="0.3">
      <c r="A12306" t="s">
        <v>426</v>
      </c>
      <c r="B12306" t="s">
        <v>427</v>
      </c>
      <c r="C12306">
        <v>1973</v>
      </c>
      <c r="D12306">
        <v>45.708795356985497</v>
      </c>
    </row>
    <row r="12307" spans="1:4" x14ac:dyDescent="0.3">
      <c r="A12307" t="s">
        <v>426</v>
      </c>
      <c r="B12307" t="s">
        <v>427</v>
      </c>
      <c r="C12307">
        <v>1974</v>
      </c>
      <c r="D12307">
        <v>45.920461663804303</v>
      </c>
    </row>
    <row r="12308" spans="1:4" x14ac:dyDescent="0.3">
      <c r="A12308" t="s">
        <v>426</v>
      </c>
      <c r="B12308" t="s">
        <v>427</v>
      </c>
      <c r="C12308">
        <v>1975</v>
      </c>
      <c r="D12308">
        <v>46.306432704087896</v>
      </c>
    </row>
    <row r="12309" spans="1:4" x14ac:dyDescent="0.3">
      <c r="A12309" t="s">
        <v>426</v>
      </c>
      <c r="B12309" t="s">
        <v>427</v>
      </c>
      <c r="C12309">
        <v>1976</v>
      </c>
      <c r="D12309">
        <v>46.984952204866197</v>
      </c>
    </row>
    <row r="12310" spans="1:4" x14ac:dyDescent="0.3">
      <c r="A12310" t="s">
        <v>426</v>
      </c>
      <c r="B12310" t="s">
        <v>427</v>
      </c>
      <c r="C12310">
        <v>1977</v>
      </c>
      <c r="D12310">
        <v>47.447803211481499</v>
      </c>
    </row>
    <row r="12311" spans="1:4" x14ac:dyDescent="0.3">
      <c r="A12311" t="s">
        <v>426</v>
      </c>
      <c r="B12311" t="s">
        <v>427</v>
      </c>
      <c r="C12311">
        <v>1978</v>
      </c>
      <c r="D12311">
        <v>47.748586960162498</v>
      </c>
    </row>
    <row r="12312" spans="1:4" x14ac:dyDescent="0.3">
      <c r="A12312" t="s">
        <v>426</v>
      </c>
      <c r="B12312" t="s">
        <v>427</v>
      </c>
      <c r="C12312">
        <v>1979</v>
      </c>
      <c r="D12312">
        <v>48.210028914599803</v>
      </c>
    </row>
    <row r="12313" spans="1:4" x14ac:dyDescent="0.3">
      <c r="A12313" t="s">
        <v>426</v>
      </c>
      <c r="B12313" t="s">
        <v>427</v>
      </c>
      <c r="C12313">
        <v>1980</v>
      </c>
      <c r="D12313">
        <v>48.572455755033097</v>
      </c>
    </row>
    <row r="12314" spans="1:4" x14ac:dyDescent="0.3">
      <c r="A12314" t="s">
        <v>426</v>
      </c>
      <c r="B12314" t="s">
        <v>427</v>
      </c>
      <c r="C12314">
        <v>1981</v>
      </c>
      <c r="D12314">
        <v>48.937819460449901</v>
      </c>
    </row>
    <row r="12315" spans="1:4" x14ac:dyDescent="0.3">
      <c r="A12315" t="s">
        <v>426</v>
      </c>
      <c r="B12315" t="s">
        <v>427</v>
      </c>
      <c r="C12315">
        <v>1982</v>
      </c>
      <c r="D12315">
        <v>49.176041684886997</v>
      </c>
    </row>
    <row r="12316" spans="1:4" x14ac:dyDescent="0.3">
      <c r="A12316" t="s">
        <v>426</v>
      </c>
      <c r="B12316" t="s">
        <v>427</v>
      </c>
      <c r="C12316">
        <v>1983</v>
      </c>
      <c r="D12316">
        <v>48.332148192393497</v>
      </c>
    </row>
    <row r="12317" spans="1:4" x14ac:dyDescent="0.3">
      <c r="A12317" t="s">
        <v>426</v>
      </c>
      <c r="B12317" t="s">
        <v>427</v>
      </c>
      <c r="C12317">
        <v>1984</v>
      </c>
      <c r="D12317">
        <v>48.361807745153897</v>
      </c>
    </row>
    <row r="12318" spans="1:4" x14ac:dyDescent="0.3">
      <c r="A12318" t="s">
        <v>426</v>
      </c>
      <c r="B12318" t="s">
        <v>427</v>
      </c>
      <c r="C12318">
        <v>1985</v>
      </c>
      <c r="D12318">
        <v>48.612747526800199</v>
      </c>
    </row>
    <row r="12319" spans="1:4" x14ac:dyDescent="0.3">
      <c r="A12319" t="s">
        <v>426</v>
      </c>
      <c r="B12319" t="s">
        <v>427</v>
      </c>
      <c r="C12319">
        <v>1986</v>
      </c>
      <c r="D12319">
        <v>49.0070698737591</v>
      </c>
    </row>
    <row r="12320" spans="1:4" x14ac:dyDescent="0.3">
      <c r="A12320" t="s">
        <v>426</v>
      </c>
      <c r="B12320" t="s">
        <v>427</v>
      </c>
      <c r="C12320">
        <v>1987</v>
      </c>
      <c r="D12320">
        <v>49.338121581985497</v>
      </c>
    </row>
    <row r="12321" spans="1:4" x14ac:dyDescent="0.3">
      <c r="A12321" t="s">
        <v>426</v>
      </c>
      <c r="B12321" t="s">
        <v>427</v>
      </c>
      <c r="C12321">
        <v>1988</v>
      </c>
      <c r="D12321">
        <v>49.020197675457503</v>
      </c>
    </row>
    <row r="12322" spans="1:4" x14ac:dyDescent="0.3">
      <c r="A12322" t="s">
        <v>426</v>
      </c>
      <c r="B12322" t="s">
        <v>427</v>
      </c>
      <c r="C12322">
        <v>1989</v>
      </c>
      <c r="D12322">
        <v>49.884869493393097</v>
      </c>
    </row>
    <row r="12323" spans="1:4" x14ac:dyDescent="0.3">
      <c r="A12323" t="s">
        <v>426</v>
      </c>
      <c r="B12323" t="s">
        <v>427</v>
      </c>
      <c r="C12323">
        <v>1990</v>
      </c>
      <c r="D12323">
        <v>49.824307633487997</v>
      </c>
    </row>
    <row r="12324" spans="1:4" x14ac:dyDescent="0.3">
      <c r="A12324" t="s">
        <v>426</v>
      </c>
      <c r="B12324" t="s">
        <v>427</v>
      </c>
      <c r="C12324">
        <v>1991</v>
      </c>
      <c r="D12324">
        <v>49.699631027607403</v>
      </c>
    </row>
    <row r="12325" spans="1:4" x14ac:dyDescent="0.3">
      <c r="A12325" t="s">
        <v>426</v>
      </c>
      <c r="B12325" t="s">
        <v>427</v>
      </c>
      <c r="C12325">
        <v>1992</v>
      </c>
      <c r="D12325">
        <v>49.472160671427503</v>
      </c>
    </row>
    <row r="12326" spans="1:4" x14ac:dyDescent="0.3">
      <c r="A12326" t="s">
        <v>426</v>
      </c>
      <c r="B12326" t="s">
        <v>427</v>
      </c>
      <c r="C12326">
        <v>1993</v>
      </c>
      <c r="D12326">
        <v>49.696932518781203</v>
      </c>
    </row>
    <row r="12327" spans="1:4" x14ac:dyDescent="0.3">
      <c r="A12327" t="s">
        <v>426</v>
      </c>
      <c r="B12327" t="s">
        <v>427</v>
      </c>
      <c r="C12327">
        <v>1994</v>
      </c>
      <c r="D12327">
        <v>50.0021598833425</v>
      </c>
    </row>
    <row r="12328" spans="1:4" x14ac:dyDescent="0.3">
      <c r="A12328" t="s">
        <v>426</v>
      </c>
      <c r="B12328" t="s">
        <v>427</v>
      </c>
      <c r="C12328">
        <v>1995</v>
      </c>
      <c r="D12328">
        <v>50.1141740715954</v>
      </c>
    </row>
    <row r="12329" spans="1:4" x14ac:dyDescent="0.3">
      <c r="A12329" t="s">
        <v>426</v>
      </c>
      <c r="B12329" t="s">
        <v>427</v>
      </c>
      <c r="C12329">
        <v>1996</v>
      </c>
      <c r="D12329">
        <v>50.048528333099398</v>
      </c>
    </row>
    <row r="12330" spans="1:4" x14ac:dyDescent="0.3">
      <c r="A12330" t="s">
        <v>426</v>
      </c>
      <c r="B12330" t="s">
        <v>427</v>
      </c>
      <c r="C12330">
        <v>1997</v>
      </c>
      <c r="D12330">
        <v>50.2153367096642</v>
      </c>
    </row>
    <row r="12331" spans="1:4" x14ac:dyDescent="0.3">
      <c r="A12331" t="s">
        <v>426</v>
      </c>
      <c r="B12331" t="s">
        <v>427</v>
      </c>
      <c r="C12331">
        <v>1998</v>
      </c>
      <c r="D12331">
        <v>49.927786874302498</v>
      </c>
    </row>
    <row r="12332" spans="1:4" x14ac:dyDescent="0.3">
      <c r="A12332" t="s">
        <v>426</v>
      </c>
      <c r="B12332" t="s">
        <v>427</v>
      </c>
      <c r="C12332">
        <v>1999</v>
      </c>
      <c r="D12332">
        <v>50.640838184177902</v>
      </c>
    </row>
    <row r="12333" spans="1:4" x14ac:dyDescent="0.3">
      <c r="A12333" t="s">
        <v>426</v>
      </c>
      <c r="B12333" t="s">
        <v>427</v>
      </c>
      <c r="C12333">
        <v>2000</v>
      </c>
      <c r="D12333">
        <v>51.264544802802902</v>
      </c>
    </row>
    <row r="12334" spans="1:4" x14ac:dyDescent="0.3">
      <c r="A12334" t="s">
        <v>426</v>
      </c>
      <c r="B12334" t="s">
        <v>427</v>
      </c>
      <c r="C12334">
        <v>2001</v>
      </c>
      <c r="D12334">
        <v>51.536321825006198</v>
      </c>
    </row>
    <row r="12335" spans="1:4" x14ac:dyDescent="0.3">
      <c r="A12335" t="s">
        <v>426</v>
      </c>
      <c r="B12335" t="s">
        <v>427</v>
      </c>
      <c r="C12335">
        <v>2002</v>
      </c>
      <c r="D12335">
        <v>51.891342436414</v>
      </c>
    </row>
    <row r="12336" spans="1:4" x14ac:dyDescent="0.3">
      <c r="A12336" t="s">
        <v>426</v>
      </c>
      <c r="B12336" t="s">
        <v>427</v>
      </c>
      <c r="C12336">
        <v>2003</v>
      </c>
      <c r="D12336">
        <v>52.369521520809997</v>
      </c>
    </row>
    <row r="12337" spans="1:4" x14ac:dyDescent="0.3">
      <c r="A12337" t="s">
        <v>426</v>
      </c>
      <c r="B12337" t="s">
        <v>427</v>
      </c>
      <c r="C12337">
        <v>2004</v>
      </c>
      <c r="D12337">
        <v>52.848807119108201</v>
      </c>
    </row>
    <row r="12338" spans="1:4" x14ac:dyDescent="0.3">
      <c r="A12338" t="s">
        <v>426</v>
      </c>
      <c r="B12338" t="s">
        <v>427</v>
      </c>
      <c r="C12338">
        <v>2005</v>
      </c>
      <c r="D12338">
        <v>53.462195048548097</v>
      </c>
    </row>
    <row r="12339" spans="1:4" x14ac:dyDescent="0.3">
      <c r="A12339" t="s">
        <v>426</v>
      </c>
      <c r="B12339" t="s">
        <v>427</v>
      </c>
      <c r="C12339">
        <v>2006</v>
      </c>
      <c r="D12339">
        <v>54.213301069582897</v>
      </c>
    </row>
    <row r="12340" spans="1:4" x14ac:dyDescent="0.3">
      <c r="A12340" t="s">
        <v>426</v>
      </c>
      <c r="B12340" t="s">
        <v>427</v>
      </c>
      <c r="C12340">
        <v>2007</v>
      </c>
      <c r="D12340">
        <v>54.849028544874798</v>
      </c>
    </row>
    <row r="12341" spans="1:4" x14ac:dyDescent="0.3">
      <c r="A12341" t="s">
        <v>426</v>
      </c>
      <c r="B12341" t="s">
        <v>427</v>
      </c>
      <c r="C12341">
        <v>2008</v>
      </c>
      <c r="D12341">
        <v>55.450712605246402</v>
      </c>
    </row>
    <row r="12342" spans="1:4" x14ac:dyDescent="0.3">
      <c r="A12342" t="s">
        <v>426</v>
      </c>
      <c r="B12342" t="s">
        <v>427</v>
      </c>
      <c r="C12342">
        <v>2009</v>
      </c>
      <c r="D12342">
        <v>56.219613071159301</v>
      </c>
    </row>
    <row r="12343" spans="1:4" x14ac:dyDescent="0.3">
      <c r="A12343" t="s">
        <v>426</v>
      </c>
      <c r="B12343" t="s">
        <v>427</v>
      </c>
      <c r="C12343">
        <v>2010</v>
      </c>
      <c r="D12343">
        <v>56.847365689080398</v>
      </c>
    </row>
    <row r="12344" spans="1:4" x14ac:dyDescent="0.3">
      <c r="A12344" t="s">
        <v>426</v>
      </c>
      <c r="B12344" t="s">
        <v>427</v>
      </c>
      <c r="C12344">
        <v>2011</v>
      </c>
      <c r="D12344">
        <v>57.5586106850985</v>
      </c>
    </row>
    <row r="12345" spans="1:4" x14ac:dyDescent="0.3">
      <c r="A12345" t="s">
        <v>426</v>
      </c>
      <c r="B12345" t="s">
        <v>427</v>
      </c>
      <c r="C12345">
        <v>2012</v>
      </c>
      <c r="D12345">
        <v>58.141013248678803</v>
      </c>
    </row>
    <row r="12346" spans="1:4" x14ac:dyDescent="0.3">
      <c r="A12346" t="s">
        <v>426</v>
      </c>
      <c r="B12346" t="s">
        <v>427</v>
      </c>
      <c r="C12346">
        <v>2013</v>
      </c>
      <c r="D12346">
        <v>58.668038601385099</v>
      </c>
    </row>
    <row r="12347" spans="1:4" x14ac:dyDescent="0.3">
      <c r="A12347" t="s">
        <v>426</v>
      </c>
      <c r="B12347" t="s">
        <v>427</v>
      </c>
      <c r="C12347">
        <v>2014</v>
      </c>
      <c r="D12347">
        <v>59.1426540000299</v>
      </c>
    </row>
    <row r="12348" spans="1:4" x14ac:dyDescent="0.3">
      <c r="A12348" t="s">
        <v>426</v>
      </c>
      <c r="B12348" t="s">
        <v>427</v>
      </c>
      <c r="C12348">
        <v>2015</v>
      </c>
      <c r="D12348">
        <v>59.562977682493703</v>
      </c>
    </row>
    <row r="12349" spans="1:4" x14ac:dyDescent="0.3">
      <c r="A12349" t="s">
        <v>426</v>
      </c>
      <c r="B12349" t="s">
        <v>427</v>
      </c>
      <c r="C12349">
        <v>2016</v>
      </c>
      <c r="D12349">
        <v>60.0690208848049</v>
      </c>
    </row>
    <row r="12350" spans="1:4" x14ac:dyDescent="0.3">
      <c r="A12350" t="s">
        <v>426</v>
      </c>
      <c r="B12350" t="s">
        <v>427</v>
      </c>
      <c r="C12350">
        <v>2017</v>
      </c>
      <c r="D12350">
        <v>60.477134841839799</v>
      </c>
    </row>
    <row r="12351" spans="1:4" x14ac:dyDescent="0.3">
      <c r="A12351" t="s">
        <v>426</v>
      </c>
      <c r="B12351" t="s">
        <v>427</v>
      </c>
      <c r="C12351">
        <v>2018</v>
      </c>
      <c r="D12351">
        <v>60.8630241394089</v>
      </c>
    </row>
    <row r="12352" spans="1:4" x14ac:dyDescent="0.3">
      <c r="A12352" t="s">
        <v>426</v>
      </c>
      <c r="B12352" t="s">
        <v>427</v>
      </c>
      <c r="C12352">
        <v>2019</v>
      </c>
      <c r="D12352">
        <v>61.244287345019302</v>
      </c>
    </row>
    <row r="12353" spans="1:4" x14ac:dyDescent="0.3">
      <c r="A12353" t="s">
        <v>426</v>
      </c>
      <c r="B12353" t="s">
        <v>427</v>
      </c>
      <c r="C12353">
        <v>2020</v>
      </c>
      <c r="D12353">
        <v>60.848891252473599</v>
      </c>
    </row>
    <row r="12354" spans="1:4" x14ac:dyDescent="0.3">
      <c r="A12354" t="s">
        <v>428</v>
      </c>
      <c r="B12354" t="s">
        <v>429</v>
      </c>
      <c r="C12354">
        <v>1960</v>
      </c>
      <c r="D12354">
        <v>55.025072477072001</v>
      </c>
    </row>
    <row r="12355" spans="1:4" x14ac:dyDescent="0.3">
      <c r="A12355" t="s">
        <v>428</v>
      </c>
      <c r="B12355" t="s">
        <v>429</v>
      </c>
      <c r="C12355">
        <v>1961</v>
      </c>
      <c r="D12355">
        <v>55.391552209701103</v>
      </c>
    </row>
    <row r="12356" spans="1:4" x14ac:dyDescent="0.3">
      <c r="A12356" t="s">
        <v>428</v>
      </c>
      <c r="B12356" t="s">
        <v>429</v>
      </c>
      <c r="C12356">
        <v>1962</v>
      </c>
      <c r="D12356">
        <v>55.818931925886197</v>
      </c>
    </row>
    <row r="12357" spans="1:4" x14ac:dyDescent="0.3">
      <c r="A12357" t="s">
        <v>428</v>
      </c>
      <c r="B12357" t="s">
        <v>429</v>
      </c>
      <c r="C12357">
        <v>1963</v>
      </c>
      <c r="D12357">
        <v>56.043422362394203</v>
      </c>
    </row>
    <row r="12358" spans="1:4" x14ac:dyDescent="0.3">
      <c r="A12358" t="s">
        <v>428</v>
      </c>
      <c r="B12358" t="s">
        <v>429</v>
      </c>
      <c r="C12358">
        <v>1964</v>
      </c>
      <c r="D12358">
        <v>56.493874217471799</v>
      </c>
    </row>
    <row r="12359" spans="1:4" x14ac:dyDescent="0.3">
      <c r="A12359" t="s">
        <v>428</v>
      </c>
      <c r="B12359" t="s">
        <v>429</v>
      </c>
      <c r="C12359">
        <v>1965</v>
      </c>
      <c r="D12359">
        <v>57.0342064917606</v>
      </c>
    </row>
    <row r="12360" spans="1:4" x14ac:dyDescent="0.3">
      <c r="A12360" t="s">
        <v>428</v>
      </c>
      <c r="B12360" t="s">
        <v>429</v>
      </c>
      <c r="C12360">
        <v>1966</v>
      </c>
      <c r="D12360">
        <v>57.354371232082002</v>
      </c>
    </row>
    <row r="12361" spans="1:4" x14ac:dyDescent="0.3">
      <c r="A12361" t="s">
        <v>428</v>
      </c>
      <c r="B12361" t="s">
        <v>429</v>
      </c>
      <c r="C12361">
        <v>1967</v>
      </c>
      <c r="D12361">
        <v>57.6364131762477</v>
      </c>
    </row>
    <row r="12362" spans="1:4" x14ac:dyDescent="0.3">
      <c r="A12362" t="s">
        <v>428</v>
      </c>
      <c r="B12362" t="s">
        <v>429</v>
      </c>
      <c r="C12362">
        <v>1968</v>
      </c>
      <c r="D12362">
        <v>57.858971975411599</v>
      </c>
    </row>
    <row r="12363" spans="1:4" x14ac:dyDescent="0.3">
      <c r="A12363" t="s">
        <v>428</v>
      </c>
      <c r="B12363" t="s">
        <v>429</v>
      </c>
      <c r="C12363">
        <v>1969</v>
      </c>
      <c r="D12363">
        <v>57.810832207556601</v>
      </c>
    </row>
    <row r="12364" spans="1:4" x14ac:dyDescent="0.3">
      <c r="A12364" t="s">
        <v>428</v>
      </c>
      <c r="B12364" t="s">
        <v>429</v>
      </c>
      <c r="C12364">
        <v>1970</v>
      </c>
      <c r="D12364">
        <v>58.186981203758599</v>
      </c>
    </row>
    <row r="12365" spans="1:4" x14ac:dyDescent="0.3">
      <c r="A12365" t="s">
        <v>428</v>
      </c>
      <c r="B12365" t="s">
        <v>429</v>
      </c>
      <c r="C12365">
        <v>1971</v>
      </c>
      <c r="D12365">
        <v>58.608213997968697</v>
      </c>
    </row>
    <row r="12366" spans="1:4" x14ac:dyDescent="0.3">
      <c r="A12366" t="s">
        <v>428</v>
      </c>
      <c r="B12366" t="s">
        <v>429</v>
      </c>
      <c r="C12366">
        <v>1972</v>
      </c>
      <c r="D12366">
        <v>59.035086561186901</v>
      </c>
    </row>
    <row r="12367" spans="1:4" x14ac:dyDescent="0.3">
      <c r="A12367" t="s">
        <v>428</v>
      </c>
      <c r="B12367" t="s">
        <v>429</v>
      </c>
      <c r="C12367">
        <v>1973</v>
      </c>
      <c r="D12367">
        <v>59.378273668222803</v>
      </c>
    </row>
    <row r="12368" spans="1:4" x14ac:dyDescent="0.3">
      <c r="A12368" t="s">
        <v>428</v>
      </c>
      <c r="B12368" t="s">
        <v>429</v>
      </c>
      <c r="C12368">
        <v>1974</v>
      </c>
      <c r="D12368">
        <v>59.214316000512703</v>
      </c>
    </row>
    <row r="12369" spans="1:4" x14ac:dyDescent="0.3">
      <c r="A12369" t="s">
        <v>428</v>
      </c>
      <c r="B12369" t="s">
        <v>429</v>
      </c>
      <c r="C12369">
        <v>1975</v>
      </c>
      <c r="D12369">
        <v>59.486650371760398</v>
      </c>
    </row>
    <row r="12370" spans="1:4" x14ac:dyDescent="0.3">
      <c r="A12370" t="s">
        <v>428</v>
      </c>
      <c r="B12370" t="s">
        <v>429</v>
      </c>
      <c r="C12370">
        <v>1976</v>
      </c>
      <c r="D12370">
        <v>59.7158782438283</v>
      </c>
    </row>
    <row r="12371" spans="1:4" x14ac:dyDescent="0.3">
      <c r="A12371" t="s">
        <v>428</v>
      </c>
      <c r="B12371" t="s">
        <v>429</v>
      </c>
      <c r="C12371">
        <v>1977</v>
      </c>
      <c r="D12371">
        <v>60.133152977366997</v>
      </c>
    </row>
    <row r="12372" spans="1:4" x14ac:dyDescent="0.3">
      <c r="A12372" t="s">
        <v>428</v>
      </c>
      <c r="B12372" t="s">
        <v>429</v>
      </c>
      <c r="C12372">
        <v>1978</v>
      </c>
      <c r="D12372">
        <v>60.3256465302658</v>
      </c>
    </row>
    <row r="12373" spans="1:4" x14ac:dyDescent="0.3">
      <c r="A12373" t="s">
        <v>428</v>
      </c>
      <c r="B12373" t="s">
        <v>429</v>
      </c>
      <c r="C12373">
        <v>1979</v>
      </c>
      <c r="D12373">
        <v>60.671907973180701</v>
      </c>
    </row>
    <row r="12374" spans="1:4" x14ac:dyDescent="0.3">
      <c r="A12374" t="s">
        <v>428</v>
      </c>
      <c r="B12374" t="s">
        <v>429</v>
      </c>
      <c r="C12374">
        <v>1980</v>
      </c>
      <c r="D12374">
        <v>61.165404630288698</v>
      </c>
    </row>
    <row r="12375" spans="1:4" x14ac:dyDescent="0.3">
      <c r="A12375" t="s">
        <v>428</v>
      </c>
      <c r="B12375" t="s">
        <v>429</v>
      </c>
      <c r="C12375">
        <v>1981</v>
      </c>
      <c r="D12375">
        <v>61.4674319326598</v>
      </c>
    </row>
    <row r="12376" spans="1:4" x14ac:dyDescent="0.3">
      <c r="A12376" t="s">
        <v>428</v>
      </c>
      <c r="B12376" t="s">
        <v>429</v>
      </c>
      <c r="C12376">
        <v>1982</v>
      </c>
      <c r="D12376">
        <v>61.857239815438803</v>
      </c>
    </row>
    <row r="12377" spans="1:4" x14ac:dyDescent="0.3">
      <c r="A12377" t="s">
        <v>428</v>
      </c>
      <c r="B12377" t="s">
        <v>429</v>
      </c>
      <c r="C12377">
        <v>1983</v>
      </c>
      <c r="D12377">
        <v>62.062444304708201</v>
      </c>
    </row>
    <row r="12378" spans="1:4" x14ac:dyDescent="0.3">
      <c r="A12378" t="s">
        <v>428</v>
      </c>
      <c r="B12378" t="s">
        <v>429</v>
      </c>
      <c r="C12378">
        <v>1984</v>
      </c>
      <c r="D12378">
        <v>62.436233114255103</v>
      </c>
    </row>
    <row r="12379" spans="1:4" x14ac:dyDescent="0.3">
      <c r="A12379" t="s">
        <v>428</v>
      </c>
      <c r="B12379" t="s">
        <v>429</v>
      </c>
      <c r="C12379">
        <v>1985</v>
      </c>
      <c r="D12379">
        <v>62.723980227855797</v>
      </c>
    </row>
    <row r="12380" spans="1:4" x14ac:dyDescent="0.3">
      <c r="A12380" t="s">
        <v>428</v>
      </c>
      <c r="B12380" t="s">
        <v>429</v>
      </c>
      <c r="C12380">
        <v>1986</v>
      </c>
      <c r="D12380">
        <v>63.017135305086697</v>
      </c>
    </row>
    <row r="12381" spans="1:4" x14ac:dyDescent="0.3">
      <c r="A12381" t="s">
        <v>428</v>
      </c>
      <c r="B12381" t="s">
        <v>429</v>
      </c>
      <c r="C12381">
        <v>1987</v>
      </c>
      <c r="D12381">
        <v>63.393981448778597</v>
      </c>
    </row>
    <row r="12382" spans="1:4" x14ac:dyDescent="0.3">
      <c r="A12382" t="s">
        <v>428</v>
      </c>
      <c r="B12382" t="s">
        <v>429</v>
      </c>
      <c r="C12382">
        <v>1988</v>
      </c>
      <c r="D12382">
        <v>63.520595483320797</v>
      </c>
    </row>
    <row r="12383" spans="1:4" x14ac:dyDescent="0.3">
      <c r="A12383" t="s">
        <v>428</v>
      </c>
      <c r="B12383" t="s">
        <v>429</v>
      </c>
      <c r="C12383">
        <v>1989</v>
      </c>
      <c r="D12383">
        <v>64.004057153870505</v>
      </c>
    </row>
    <row r="12384" spans="1:4" x14ac:dyDescent="0.3">
      <c r="A12384" t="s">
        <v>428</v>
      </c>
      <c r="B12384" t="s">
        <v>429</v>
      </c>
      <c r="C12384">
        <v>1990</v>
      </c>
      <c r="D12384">
        <v>64.032801472220697</v>
      </c>
    </row>
    <row r="12385" spans="1:4" x14ac:dyDescent="0.3">
      <c r="A12385" t="s">
        <v>428</v>
      </c>
      <c r="B12385" t="s">
        <v>429</v>
      </c>
      <c r="C12385">
        <v>1991</v>
      </c>
      <c r="D12385">
        <v>64.007895526469994</v>
      </c>
    </row>
    <row r="12386" spans="1:4" x14ac:dyDescent="0.3">
      <c r="A12386" t="s">
        <v>428</v>
      </c>
      <c r="B12386" t="s">
        <v>429</v>
      </c>
      <c r="C12386">
        <v>1992</v>
      </c>
      <c r="D12386">
        <v>63.935518038454099</v>
      </c>
    </row>
    <row r="12387" spans="1:4" x14ac:dyDescent="0.3">
      <c r="A12387" t="s">
        <v>428</v>
      </c>
      <c r="B12387" t="s">
        <v>429</v>
      </c>
      <c r="C12387">
        <v>1993</v>
      </c>
      <c r="D12387">
        <v>63.875264672330303</v>
      </c>
    </row>
    <row r="12388" spans="1:4" x14ac:dyDescent="0.3">
      <c r="A12388" t="s">
        <v>428</v>
      </c>
      <c r="B12388" t="s">
        <v>429</v>
      </c>
      <c r="C12388">
        <v>1994</v>
      </c>
      <c r="D12388">
        <v>63.619032194828797</v>
      </c>
    </row>
    <row r="12389" spans="1:4" x14ac:dyDescent="0.3">
      <c r="A12389" t="s">
        <v>428</v>
      </c>
      <c r="B12389" t="s">
        <v>429</v>
      </c>
      <c r="C12389">
        <v>1995</v>
      </c>
      <c r="D12389">
        <v>63.515541619223498</v>
      </c>
    </row>
    <row r="12390" spans="1:4" x14ac:dyDescent="0.3">
      <c r="A12390" t="s">
        <v>428</v>
      </c>
      <c r="B12390" t="s">
        <v>429</v>
      </c>
      <c r="C12390">
        <v>1996</v>
      </c>
      <c r="D12390">
        <v>63.393217964988899</v>
      </c>
    </row>
    <row r="12391" spans="1:4" x14ac:dyDescent="0.3">
      <c r="A12391" t="s">
        <v>428</v>
      </c>
      <c r="B12391" t="s">
        <v>429</v>
      </c>
      <c r="C12391">
        <v>1997</v>
      </c>
      <c r="D12391">
        <v>63.111895289946801</v>
      </c>
    </row>
    <row r="12392" spans="1:4" x14ac:dyDescent="0.3">
      <c r="A12392" t="s">
        <v>428</v>
      </c>
      <c r="B12392" t="s">
        <v>429</v>
      </c>
      <c r="C12392">
        <v>1998</v>
      </c>
      <c r="D12392">
        <v>62.795118195953997</v>
      </c>
    </row>
    <row r="12393" spans="1:4" x14ac:dyDescent="0.3">
      <c r="A12393" t="s">
        <v>428</v>
      </c>
      <c r="B12393" t="s">
        <v>429</v>
      </c>
      <c r="C12393">
        <v>1999</v>
      </c>
      <c r="D12393">
        <v>62.5040116440749</v>
      </c>
    </row>
    <row r="12394" spans="1:4" x14ac:dyDescent="0.3">
      <c r="A12394" t="s">
        <v>428</v>
      </c>
      <c r="B12394" t="s">
        <v>429</v>
      </c>
      <c r="C12394">
        <v>2000</v>
      </c>
      <c r="D12394">
        <v>62.882334580695002</v>
      </c>
    </row>
    <row r="12395" spans="1:4" x14ac:dyDescent="0.3">
      <c r="A12395" t="s">
        <v>428</v>
      </c>
      <c r="B12395" t="s">
        <v>429</v>
      </c>
      <c r="C12395">
        <v>2001</v>
      </c>
      <c r="D12395">
        <v>62.862740070050499</v>
      </c>
    </row>
    <row r="12396" spans="1:4" x14ac:dyDescent="0.3">
      <c r="A12396" t="s">
        <v>428</v>
      </c>
      <c r="B12396" t="s">
        <v>429</v>
      </c>
      <c r="C12396">
        <v>2002</v>
      </c>
      <c r="D12396">
        <v>62.952024997001303</v>
      </c>
    </row>
    <row r="12397" spans="1:4" x14ac:dyDescent="0.3">
      <c r="A12397" t="s">
        <v>428</v>
      </c>
      <c r="B12397" t="s">
        <v>429</v>
      </c>
      <c r="C12397">
        <v>2003</v>
      </c>
      <c r="D12397">
        <v>62.980373146974699</v>
      </c>
    </row>
    <row r="12398" spans="1:4" x14ac:dyDescent="0.3">
      <c r="A12398" t="s">
        <v>428</v>
      </c>
      <c r="B12398" t="s">
        <v>429</v>
      </c>
      <c r="C12398">
        <v>2004</v>
      </c>
      <c r="D12398">
        <v>63.265935745269601</v>
      </c>
    </row>
    <row r="12399" spans="1:4" x14ac:dyDescent="0.3">
      <c r="A12399" t="s">
        <v>428</v>
      </c>
      <c r="B12399" t="s">
        <v>429</v>
      </c>
      <c r="C12399">
        <v>2005</v>
      </c>
      <c r="D12399">
        <v>63.567022759477197</v>
      </c>
    </row>
    <row r="12400" spans="1:4" x14ac:dyDescent="0.3">
      <c r="A12400" t="s">
        <v>428</v>
      </c>
      <c r="B12400" t="s">
        <v>429</v>
      </c>
      <c r="C12400">
        <v>2006</v>
      </c>
      <c r="D12400">
        <v>64.024705944613203</v>
      </c>
    </row>
    <row r="12401" spans="1:4" x14ac:dyDescent="0.3">
      <c r="A12401" t="s">
        <v>428</v>
      </c>
      <c r="B12401" t="s">
        <v>429</v>
      </c>
      <c r="C12401">
        <v>2007</v>
      </c>
      <c r="D12401">
        <v>64.574136508089197</v>
      </c>
    </row>
    <row r="12402" spans="1:4" x14ac:dyDescent="0.3">
      <c r="A12402" t="s">
        <v>428</v>
      </c>
      <c r="B12402" t="s">
        <v>429</v>
      </c>
      <c r="C12402">
        <v>2008</v>
      </c>
      <c r="D12402">
        <v>65.092920306331294</v>
      </c>
    </row>
    <row r="12403" spans="1:4" x14ac:dyDescent="0.3">
      <c r="A12403" t="s">
        <v>428</v>
      </c>
      <c r="B12403" t="s">
        <v>429</v>
      </c>
      <c r="C12403">
        <v>2009</v>
      </c>
      <c r="D12403">
        <v>65.6558644795454</v>
      </c>
    </row>
    <row r="12404" spans="1:4" x14ac:dyDescent="0.3">
      <c r="A12404" t="s">
        <v>428</v>
      </c>
      <c r="B12404" t="s">
        <v>429</v>
      </c>
      <c r="C12404">
        <v>2010</v>
      </c>
      <c r="D12404">
        <v>66.247240720270895</v>
      </c>
    </row>
    <row r="12405" spans="1:4" x14ac:dyDescent="0.3">
      <c r="A12405" t="s">
        <v>428</v>
      </c>
      <c r="B12405" t="s">
        <v>429</v>
      </c>
      <c r="C12405">
        <v>2011</v>
      </c>
      <c r="D12405">
        <v>66.699175679855202</v>
      </c>
    </row>
    <row r="12406" spans="1:4" x14ac:dyDescent="0.3">
      <c r="A12406" t="s">
        <v>428</v>
      </c>
      <c r="B12406" t="s">
        <v>429</v>
      </c>
      <c r="C12406">
        <v>2012</v>
      </c>
      <c r="D12406">
        <v>67.156827353820503</v>
      </c>
    </row>
    <row r="12407" spans="1:4" x14ac:dyDescent="0.3">
      <c r="A12407" t="s">
        <v>428</v>
      </c>
      <c r="B12407" t="s">
        <v>429</v>
      </c>
      <c r="C12407">
        <v>2013</v>
      </c>
      <c r="D12407">
        <v>67.595780192073093</v>
      </c>
    </row>
    <row r="12408" spans="1:4" x14ac:dyDescent="0.3">
      <c r="A12408" t="s">
        <v>428</v>
      </c>
      <c r="B12408" t="s">
        <v>429</v>
      </c>
      <c r="C12408">
        <v>2014</v>
      </c>
      <c r="D12408">
        <v>67.9460178469581</v>
      </c>
    </row>
    <row r="12409" spans="1:4" x14ac:dyDescent="0.3">
      <c r="A12409" t="s">
        <v>428</v>
      </c>
      <c r="B12409" t="s">
        <v>429</v>
      </c>
      <c r="C12409">
        <v>2015</v>
      </c>
      <c r="D12409">
        <v>68.351073357277201</v>
      </c>
    </row>
    <row r="12410" spans="1:4" x14ac:dyDescent="0.3">
      <c r="A12410" t="s">
        <v>428</v>
      </c>
      <c r="B12410" t="s">
        <v>429</v>
      </c>
      <c r="C12410">
        <v>2016</v>
      </c>
      <c r="D12410">
        <v>68.809337569557897</v>
      </c>
    </row>
    <row r="12411" spans="1:4" x14ac:dyDescent="0.3">
      <c r="A12411" t="s">
        <v>428</v>
      </c>
      <c r="B12411" t="s">
        <v>429</v>
      </c>
      <c r="C12411">
        <v>2017</v>
      </c>
      <c r="D12411">
        <v>69.1878151706305</v>
      </c>
    </row>
    <row r="12412" spans="1:4" x14ac:dyDescent="0.3">
      <c r="A12412" t="s">
        <v>428</v>
      </c>
      <c r="B12412" t="s">
        <v>429</v>
      </c>
      <c r="C12412">
        <v>2018</v>
      </c>
      <c r="D12412">
        <v>69.265991039668407</v>
      </c>
    </row>
    <row r="12413" spans="1:4" x14ac:dyDescent="0.3">
      <c r="A12413" t="s">
        <v>428</v>
      </c>
      <c r="B12413" t="s">
        <v>429</v>
      </c>
      <c r="C12413">
        <v>2019</v>
      </c>
      <c r="D12413">
        <v>69.4645582915971</v>
      </c>
    </row>
    <row r="12414" spans="1:4" x14ac:dyDescent="0.3">
      <c r="A12414" t="s">
        <v>428</v>
      </c>
      <c r="B12414" t="s">
        <v>429</v>
      </c>
      <c r="C12414">
        <v>2020</v>
      </c>
      <c r="D12414">
        <v>69.073646524254201</v>
      </c>
    </row>
    <row r="12415" spans="1:4" x14ac:dyDescent="0.3">
      <c r="A12415" t="s">
        <v>430</v>
      </c>
      <c r="B12415" t="s">
        <v>431</v>
      </c>
      <c r="C12415">
        <v>1960</v>
      </c>
      <c r="D12415">
        <v>43.04</v>
      </c>
    </row>
    <row r="12416" spans="1:4" x14ac:dyDescent="0.3">
      <c r="A12416" t="s">
        <v>430</v>
      </c>
      <c r="B12416" t="s">
        <v>431</v>
      </c>
      <c r="C12416">
        <v>1961</v>
      </c>
      <c r="D12416">
        <v>44.359000000000002</v>
      </c>
    </row>
    <row r="12417" spans="1:4" x14ac:dyDescent="0.3">
      <c r="A12417" t="s">
        <v>430</v>
      </c>
      <c r="B12417" t="s">
        <v>431</v>
      </c>
      <c r="C12417">
        <v>1962</v>
      </c>
      <c r="D12417">
        <v>45.860999999999997</v>
      </c>
    </row>
    <row r="12418" spans="1:4" x14ac:dyDescent="0.3">
      <c r="A12418" t="s">
        <v>430</v>
      </c>
      <c r="B12418" t="s">
        <v>431</v>
      </c>
      <c r="C12418">
        <v>1963</v>
      </c>
      <c r="D12418">
        <v>46.094000000000001</v>
      </c>
    </row>
    <row r="12419" spans="1:4" x14ac:dyDescent="0.3">
      <c r="A12419" t="s">
        <v>430</v>
      </c>
      <c r="B12419" t="s">
        <v>431</v>
      </c>
      <c r="C12419">
        <v>1964</v>
      </c>
      <c r="D12419">
        <v>47.161000000000001</v>
      </c>
    </row>
    <row r="12420" spans="1:4" x14ac:dyDescent="0.3">
      <c r="A12420" t="s">
        <v>430</v>
      </c>
      <c r="B12420" t="s">
        <v>431</v>
      </c>
      <c r="C12420">
        <v>1965</v>
      </c>
      <c r="D12420">
        <v>49.021999999999998</v>
      </c>
    </row>
    <row r="12421" spans="1:4" x14ac:dyDescent="0.3">
      <c r="A12421" t="s">
        <v>430</v>
      </c>
      <c r="B12421" t="s">
        <v>431</v>
      </c>
      <c r="C12421">
        <v>1966</v>
      </c>
      <c r="D12421">
        <v>51.56</v>
      </c>
    </row>
    <row r="12422" spans="1:4" x14ac:dyDescent="0.3">
      <c r="A12422" t="s">
        <v>430</v>
      </c>
      <c r="B12422" t="s">
        <v>431</v>
      </c>
      <c r="C12422">
        <v>1967</v>
      </c>
      <c r="D12422">
        <v>54.066000000000003</v>
      </c>
    </row>
    <row r="12423" spans="1:4" x14ac:dyDescent="0.3">
      <c r="A12423" t="s">
        <v>430</v>
      </c>
      <c r="B12423" t="s">
        <v>431</v>
      </c>
      <c r="C12423">
        <v>1968</v>
      </c>
      <c r="D12423">
        <v>54.915999999999997</v>
      </c>
    </row>
    <row r="12424" spans="1:4" x14ac:dyDescent="0.3">
      <c r="A12424" t="s">
        <v>430</v>
      </c>
      <c r="B12424" t="s">
        <v>431</v>
      </c>
      <c r="C12424">
        <v>1969</v>
      </c>
      <c r="D12424">
        <v>55.08</v>
      </c>
    </row>
    <row r="12425" spans="1:4" x14ac:dyDescent="0.3">
      <c r="A12425" t="s">
        <v>430</v>
      </c>
      <c r="B12425" t="s">
        <v>431</v>
      </c>
      <c r="C12425">
        <v>1970</v>
      </c>
      <c r="D12425">
        <v>56.515999999999998</v>
      </c>
    </row>
    <row r="12426" spans="1:4" x14ac:dyDescent="0.3">
      <c r="A12426" t="s">
        <v>430</v>
      </c>
      <c r="B12426" t="s">
        <v>431</v>
      </c>
      <c r="C12426">
        <v>1971</v>
      </c>
      <c r="D12426">
        <v>56.841000000000001</v>
      </c>
    </row>
    <row r="12427" spans="1:4" x14ac:dyDescent="0.3">
      <c r="A12427" t="s">
        <v>430</v>
      </c>
      <c r="B12427" t="s">
        <v>431</v>
      </c>
      <c r="C12427">
        <v>1972</v>
      </c>
      <c r="D12427">
        <v>57.348999999999997</v>
      </c>
    </row>
    <row r="12428" spans="1:4" x14ac:dyDescent="0.3">
      <c r="A12428" t="s">
        <v>430</v>
      </c>
      <c r="B12428" t="s">
        <v>431</v>
      </c>
      <c r="C12428">
        <v>1973</v>
      </c>
      <c r="D12428">
        <v>57.941000000000003</v>
      </c>
    </row>
    <row r="12429" spans="1:4" x14ac:dyDescent="0.3">
      <c r="A12429" t="s">
        <v>430</v>
      </c>
      <c r="B12429" t="s">
        <v>431</v>
      </c>
      <c r="C12429">
        <v>1974</v>
      </c>
      <c r="D12429">
        <v>58.042000000000002</v>
      </c>
    </row>
    <row r="12430" spans="1:4" x14ac:dyDescent="0.3">
      <c r="A12430" t="s">
        <v>430</v>
      </c>
      <c r="B12430" t="s">
        <v>431</v>
      </c>
      <c r="C12430">
        <v>1975</v>
      </c>
      <c r="D12430">
        <v>58.262999999999998</v>
      </c>
    </row>
    <row r="12431" spans="1:4" x14ac:dyDescent="0.3">
      <c r="A12431" t="s">
        <v>430</v>
      </c>
      <c r="B12431" t="s">
        <v>431</v>
      </c>
      <c r="C12431">
        <v>1976</v>
      </c>
      <c r="D12431">
        <v>58.576000000000001</v>
      </c>
    </row>
    <row r="12432" spans="1:4" x14ac:dyDescent="0.3">
      <c r="A12432" t="s">
        <v>430</v>
      </c>
      <c r="B12432" t="s">
        <v>431</v>
      </c>
      <c r="C12432">
        <v>1977</v>
      </c>
      <c r="D12432">
        <v>58.83</v>
      </c>
    </row>
    <row r="12433" spans="1:4" x14ac:dyDescent="0.3">
      <c r="A12433" t="s">
        <v>430</v>
      </c>
      <c r="B12433" t="s">
        <v>431</v>
      </c>
      <c r="C12433">
        <v>1978</v>
      </c>
      <c r="D12433">
        <v>59.325000000000003</v>
      </c>
    </row>
    <row r="12434" spans="1:4" x14ac:dyDescent="0.3">
      <c r="A12434" t="s">
        <v>430</v>
      </c>
      <c r="B12434" t="s">
        <v>431</v>
      </c>
      <c r="C12434">
        <v>1979</v>
      </c>
      <c r="D12434">
        <v>59.713999999999999</v>
      </c>
    </row>
    <row r="12435" spans="1:4" x14ac:dyDescent="0.3">
      <c r="A12435" t="s">
        <v>430</v>
      </c>
      <c r="B12435" t="s">
        <v>431</v>
      </c>
      <c r="C12435">
        <v>1980</v>
      </c>
      <c r="D12435">
        <v>59.738999999999997</v>
      </c>
    </row>
    <row r="12436" spans="1:4" x14ac:dyDescent="0.3">
      <c r="A12436" t="s">
        <v>430</v>
      </c>
      <c r="B12436" t="s">
        <v>431</v>
      </c>
      <c r="C12436">
        <v>1981</v>
      </c>
      <c r="D12436">
        <v>59.487000000000002</v>
      </c>
    </row>
    <row r="12437" spans="1:4" x14ac:dyDescent="0.3">
      <c r="A12437" t="s">
        <v>430</v>
      </c>
      <c r="B12437" t="s">
        <v>431</v>
      </c>
      <c r="C12437">
        <v>1982</v>
      </c>
      <c r="D12437">
        <v>59.558</v>
      </c>
    </row>
    <row r="12438" spans="1:4" x14ac:dyDescent="0.3">
      <c r="A12438" t="s">
        <v>430</v>
      </c>
      <c r="B12438" t="s">
        <v>431</v>
      </c>
      <c r="C12438">
        <v>1983</v>
      </c>
      <c r="D12438">
        <v>59.432000000000002</v>
      </c>
    </row>
    <row r="12439" spans="1:4" x14ac:dyDescent="0.3">
      <c r="A12439" t="s">
        <v>430</v>
      </c>
      <c r="B12439" t="s">
        <v>431</v>
      </c>
      <c r="C12439">
        <v>1984</v>
      </c>
      <c r="D12439">
        <v>59.487000000000002</v>
      </c>
    </row>
    <row r="12440" spans="1:4" x14ac:dyDescent="0.3">
      <c r="A12440" t="s">
        <v>430</v>
      </c>
      <c r="B12440" t="s">
        <v>431</v>
      </c>
      <c r="C12440">
        <v>1985</v>
      </c>
      <c r="D12440">
        <v>59.811</v>
      </c>
    </row>
    <row r="12441" spans="1:4" x14ac:dyDescent="0.3">
      <c r="A12441" t="s">
        <v>430</v>
      </c>
      <c r="B12441" t="s">
        <v>431</v>
      </c>
      <c r="C12441">
        <v>1986</v>
      </c>
      <c r="D12441">
        <v>57.527000000000001</v>
      </c>
    </row>
    <row r="12442" spans="1:4" x14ac:dyDescent="0.3">
      <c r="A12442" t="s">
        <v>430</v>
      </c>
      <c r="B12442" t="s">
        <v>431</v>
      </c>
      <c r="C12442">
        <v>1987</v>
      </c>
      <c r="D12442">
        <v>61.017000000000003</v>
      </c>
    </row>
    <row r="12443" spans="1:4" x14ac:dyDescent="0.3">
      <c r="A12443" t="s">
        <v>430</v>
      </c>
      <c r="B12443" t="s">
        <v>431</v>
      </c>
      <c r="C12443">
        <v>1988</v>
      </c>
      <c r="D12443">
        <v>61.334000000000003</v>
      </c>
    </row>
    <row r="12444" spans="1:4" x14ac:dyDescent="0.3">
      <c r="A12444" t="s">
        <v>430</v>
      </c>
      <c r="B12444" t="s">
        <v>431</v>
      </c>
      <c r="C12444">
        <v>1989</v>
      </c>
      <c r="D12444">
        <v>60.158000000000001</v>
      </c>
    </row>
    <row r="12445" spans="1:4" x14ac:dyDescent="0.3">
      <c r="A12445" t="s">
        <v>430</v>
      </c>
      <c r="B12445" t="s">
        <v>431</v>
      </c>
      <c r="C12445">
        <v>1990</v>
      </c>
      <c r="D12445">
        <v>61.470999999999997</v>
      </c>
    </row>
    <row r="12446" spans="1:4" x14ac:dyDescent="0.3">
      <c r="A12446" t="s">
        <v>430</v>
      </c>
      <c r="B12446" t="s">
        <v>431</v>
      </c>
      <c r="C12446">
        <v>1991</v>
      </c>
      <c r="D12446">
        <v>61.429000000000002</v>
      </c>
    </row>
    <row r="12447" spans="1:4" x14ac:dyDescent="0.3">
      <c r="A12447" t="s">
        <v>430</v>
      </c>
      <c r="B12447" t="s">
        <v>431</v>
      </c>
      <c r="C12447">
        <v>1992</v>
      </c>
      <c r="D12447">
        <v>61.283999999999999</v>
      </c>
    </row>
    <row r="12448" spans="1:4" x14ac:dyDescent="0.3">
      <c r="A12448" t="s">
        <v>430</v>
      </c>
      <c r="B12448" t="s">
        <v>431</v>
      </c>
      <c r="C12448">
        <v>1993</v>
      </c>
      <c r="D12448">
        <v>61.137999999999998</v>
      </c>
    </row>
    <row r="12449" spans="1:4" x14ac:dyDescent="0.3">
      <c r="A12449" t="s">
        <v>430</v>
      </c>
      <c r="B12449" t="s">
        <v>431</v>
      </c>
      <c r="C12449">
        <v>1994</v>
      </c>
      <c r="D12449">
        <v>61.069000000000003</v>
      </c>
    </row>
    <row r="12450" spans="1:4" x14ac:dyDescent="0.3">
      <c r="A12450" t="s">
        <v>430</v>
      </c>
      <c r="B12450" t="s">
        <v>431</v>
      </c>
      <c r="C12450">
        <v>1995</v>
      </c>
      <c r="D12450">
        <v>61.055999999999997</v>
      </c>
    </row>
    <row r="12451" spans="1:4" x14ac:dyDescent="0.3">
      <c r="A12451" t="s">
        <v>430</v>
      </c>
      <c r="B12451" t="s">
        <v>431</v>
      </c>
      <c r="C12451">
        <v>1996</v>
      </c>
      <c r="D12451">
        <v>61.097000000000001</v>
      </c>
    </row>
    <row r="12452" spans="1:4" x14ac:dyDescent="0.3">
      <c r="A12452" t="s">
        <v>430</v>
      </c>
      <c r="B12452" t="s">
        <v>431</v>
      </c>
      <c r="C12452">
        <v>1997</v>
      </c>
      <c r="D12452">
        <v>61.180999999999997</v>
      </c>
    </row>
    <row r="12453" spans="1:4" x14ac:dyDescent="0.3">
      <c r="A12453" t="s">
        <v>430</v>
      </c>
      <c r="B12453" t="s">
        <v>431</v>
      </c>
      <c r="C12453">
        <v>1998</v>
      </c>
      <c r="D12453">
        <v>61.186999999999998</v>
      </c>
    </row>
    <row r="12454" spans="1:4" x14ac:dyDescent="0.3">
      <c r="A12454" t="s">
        <v>430</v>
      </c>
      <c r="B12454" t="s">
        <v>431</v>
      </c>
      <c r="C12454">
        <v>1999</v>
      </c>
      <c r="D12454">
        <v>61.393000000000001</v>
      </c>
    </row>
    <row r="12455" spans="1:4" x14ac:dyDescent="0.3">
      <c r="A12455" t="s">
        <v>430</v>
      </c>
      <c r="B12455" t="s">
        <v>431</v>
      </c>
      <c r="C12455">
        <v>2000</v>
      </c>
      <c r="D12455">
        <v>61.655000000000001</v>
      </c>
    </row>
    <row r="12456" spans="1:4" x14ac:dyDescent="0.3">
      <c r="A12456" t="s">
        <v>430</v>
      </c>
      <c r="B12456" t="s">
        <v>431</v>
      </c>
      <c r="C12456">
        <v>2001</v>
      </c>
      <c r="D12456">
        <v>62.031999999999996</v>
      </c>
    </row>
    <row r="12457" spans="1:4" x14ac:dyDescent="0.3">
      <c r="A12457" t="s">
        <v>430</v>
      </c>
      <c r="B12457" t="s">
        <v>431</v>
      </c>
      <c r="C12457">
        <v>2002</v>
      </c>
      <c r="D12457">
        <v>62.6</v>
      </c>
    </row>
    <row r="12458" spans="1:4" x14ac:dyDescent="0.3">
      <c r="A12458" t="s">
        <v>430</v>
      </c>
      <c r="B12458" t="s">
        <v>431</v>
      </c>
      <c r="C12458">
        <v>2003</v>
      </c>
      <c r="D12458">
        <v>63.165999999999997</v>
      </c>
    </row>
    <row r="12459" spans="1:4" x14ac:dyDescent="0.3">
      <c r="A12459" t="s">
        <v>430</v>
      </c>
      <c r="B12459" t="s">
        <v>431</v>
      </c>
      <c r="C12459">
        <v>2004</v>
      </c>
      <c r="D12459">
        <v>63.731000000000002</v>
      </c>
    </row>
    <row r="12460" spans="1:4" x14ac:dyDescent="0.3">
      <c r="A12460" t="s">
        <v>430</v>
      </c>
      <c r="B12460" t="s">
        <v>431</v>
      </c>
      <c r="C12460">
        <v>2005</v>
      </c>
      <c r="D12460">
        <v>63.709000000000003</v>
      </c>
    </row>
    <row r="12461" spans="1:4" x14ac:dyDescent="0.3">
      <c r="A12461" t="s">
        <v>430</v>
      </c>
      <c r="B12461" t="s">
        <v>431</v>
      </c>
      <c r="C12461">
        <v>2006</v>
      </c>
      <c r="D12461">
        <v>64.397999999999996</v>
      </c>
    </row>
    <row r="12462" spans="1:4" x14ac:dyDescent="0.3">
      <c r="A12462" t="s">
        <v>430</v>
      </c>
      <c r="B12462" t="s">
        <v>431</v>
      </c>
      <c r="C12462">
        <v>2007</v>
      </c>
      <c r="D12462">
        <v>64.724000000000004</v>
      </c>
    </row>
    <row r="12463" spans="1:4" x14ac:dyDescent="0.3">
      <c r="A12463" t="s">
        <v>430</v>
      </c>
      <c r="B12463" t="s">
        <v>431</v>
      </c>
      <c r="C12463">
        <v>2008</v>
      </c>
      <c r="D12463">
        <v>65.078999999999994</v>
      </c>
    </row>
    <row r="12464" spans="1:4" x14ac:dyDescent="0.3">
      <c r="A12464" t="s">
        <v>430</v>
      </c>
      <c r="B12464" t="s">
        <v>431</v>
      </c>
      <c r="C12464">
        <v>2009</v>
      </c>
      <c r="D12464">
        <v>65.116</v>
      </c>
    </row>
    <row r="12465" spans="1:4" x14ac:dyDescent="0.3">
      <c r="A12465" t="s">
        <v>430</v>
      </c>
      <c r="B12465" t="s">
        <v>431</v>
      </c>
      <c r="C12465">
        <v>2010</v>
      </c>
      <c r="D12465">
        <v>65.248999999999995</v>
      </c>
    </row>
    <row r="12466" spans="1:4" x14ac:dyDescent="0.3">
      <c r="A12466" t="s">
        <v>430</v>
      </c>
      <c r="B12466" t="s">
        <v>431</v>
      </c>
      <c r="C12466">
        <v>2011</v>
      </c>
      <c r="D12466">
        <v>64.902000000000001</v>
      </c>
    </row>
    <row r="12467" spans="1:4" x14ac:dyDescent="0.3">
      <c r="A12467" t="s">
        <v>430</v>
      </c>
      <c r="B12467" t="s">
        <v>431</v>
      </c>
      <c r="C12467">
        <v>2012</v>
      </c>
      <c r="D12467">
        <v>65.745999999999995</v>
      </c>
    </row>
    <row r="12468" spans="1:4" x14ac:dyDescent="0.3">
      <c r="A12468" t="s">
        <v>430</v>
      </c>
      <c r="B12468" t="s">
        <v>431</v>
      </c>
      <c r="C12468">
        <v>2013</v>
      </c>
      <c r="D12468">
        <v>66.328000000000003</v>
      </c>
    </row>
    <row r="12469" spans="1:4" x14ac:dyDescent="0.3">
      <c r="A12469" t="s">
        <v>430</v>
      </c>
      <c r="B12469" t="s">
        <v>431</v>
      </c>
      <c r="C12469">
        <v>2014</v>
      </c>
      <c r="D12469">
        <v>66.844999999999999</v>
      </c>
    </row>
    <row r="12470" spans="1:4" x14ac:dyDescent="0.3">
      <c r="A12470" t="s">
        <v>430</v>
      </c>
      <c r="B12470" t="s">
        <v>431</v>
      </c>
      <c r="C12470">
        <v>2015</v>
      </c>
      <c r="D12470">
        <v>67.248999999999995</v>
      </c>
    </row>
    <row r="12471" spans="1:4" x14ac:dyDescent="0.3">
      <c r="A12471" t="s">
        <v>430</v>
      </c>
      <c r="B12471" t="s">
        <v>431</v>
      </c>
      <c r="C12471">
        <v>2016</v>
      </c>
      <c r="D12471">
        <v>67.492000000000004</v>
      </c>
    </row>
    <row r="12472" spans="1:4" x14ac:dyDescent="0.3">
      <c r="A12472" t="s">
        <v>430</v>
      </c>
      <c r="B12472" t="s">
        <v>431</v>
      </c>
      <c r="C12472">
        <v>2017</v>
      </c>
      <c r="D12472">
        <v>68.266999999999996</v>
      </c>
    </row>
    <row r="12473" spans="1:4" x14ac:dyDescent="0.3">
      <c r="A12473" t="s">
        <v>430</v>
      </c>
      <c r="B12473" t="s">
        <v>431</v>
      </c>
      <c r="C12473">
        <v>2018</v>
      </c>
      <c r="D12473">
        <v>68.355000000000004</v>
      </c>
    </row>
    <row r="12474" spans="1:4" x14ac:dyDescent="0.3">
      <c r="A12474" t="s">
        <v>430</v>
      </c>
      <c r="B12474" t="s">
        <v>431</v>
      </c>
      <c r="C12474">
        <v>2019</v>
      </c>
      <c r="D12474">
        <v>68.522999999999996</v>
      </c>
    </row>
    <row r="12475" spans="1:4" x14ac:dyDescent="0.3">
      <c r="A12475" t="s">
        <v>430</v>
      </c>
      <c r="B12475" t="s">
        <v>431</v>
      </c>
      <c r="C12475">
        <v>2020</v>
      </c>
      <c r="D12475">
        <v>67.784999999999997</v>
      </c>
    </row>
    <row r="12476" spans="1:4" x14ac:dyDescent="0.3">
      <c r="A12476" t="s">
        <v>432</v>
      </c>
      <c r="B12476" t="s">
        <v>433</v>
      </c>
      <c r="C12476">
        <v>1960</v>
      </c>
      <c r="D12476">
        <v>57.101999999999997</v>
      </c>
    </row>
    <row r="12477" spans="1:4" x14ac:dyDescent="0.3">
      <c r="A12477" t="s">
        <v>432</v>
      </c>
      <c r="B12477" t="s">
        <v>433</v>
      </c>
      <c r="C12477">
        <v>1961</v>
      </c>
      <c r="D12477">
        <v>57.767000000000003</v>
      </c>
    </row>
    <row r="12478" spans="1:4" x14ac:dyDescent="0.3">
      <c r="A12478" t="s">
        <v>432</v>
      </c>
      <c r="B12478" t="s">
        <v>433</v>
      </c>
      <c r="C12478">
        <v>1962</v>
      </c>
      <c r="D12478">
        <v>58.473999999999997</v>
      </c>
    </row>
    <row r="12479" spans="1:4" x14ac:dyDescent="0.3">
      <c r="A12479" t="s">
        <v>432</v>
      </c>
      <c r="B12479" t="s">
        <v>433</v>
      </c>
      <c r="C12479">
        <v>1963</v>
      </c>
      <c r="D12479">
        <v>59.039000000000001</v>
      </c>
    </row>
    <row r="12480" spans="1:4" x14ac:dyDescent="0.3">
      <c r="A12480" t="s">
        <v>432</v>
      </c>
      <c r="B12480" t="s">
        <v>433</v>
      </c>
      <c r="C12480">
        <v>1964</v>
      </c>
      <c r="D12480">
        <v>59.625</v>
      </c>
    </row>
    <row r="12481" spans="1:4" x14ac:dyDescent="0.3">
      <c r="A12481" t="s">
        <v>432</v>
      </c>
      <c r="B12481" t="s">
        <v>433</v>
      </c>
      <c r="C12481">
        <v>1965</v>
      </c>
      <c r="D12481">
        <v>59.484999999999999</v>
      </c>
    </row>
    <row r="12482" spans="1:4" x14ac:dyDescent="0.3">
      <c r="A12482" t="s">
        <v>432</v>
      </c>
      <c r="B12482" t="s">
        <v>433</v>
      </c>
      <c r="C12482">
        <v>1966</v>
      </c>
      <c r="D12482">
        <v>59.691000000000003</v>
      </c>
    </row>
    <row r="12483" spans="1:4" x14ac:dyDescent="0.3">
      <c r="A12483" t="s">
        <v>432</v>
      </c>
      <c r="B12483" t="s">
        <v>433</v>
      </c>
      <c r="C12483">
        <v>1967</v>
      </c>
      <c r="D12483">
        <v>59.905000000000001</v>
      </c>
    </row>
    <row r="12484" spans="1:4" x14ac:dyDescent="0.3">
      <c r="A12484" t="s">
        <v>432</v>
      </c>
      <c r="B12484" t="s">
        <v>433</v>
      </c>
      <c r="C12484">
        <v>1968</v>
      </c>
      <c r="D12484">
        <v>60.061999999999998</v>
      </c>
    </row>
    <row r="12485" spans="1:4" x14ac:dyDescent="0.3">
      <c r="A12485" t="s">
        <v>432</v>
      </c>
      <c r="B12485" t="s">
        <v>433</v>
      </c>
      <c r="C12485">
        <v>1969</v>
      </c>
      <c r="D12485">
        <v>60.223999999999997</v>
      </c>
    </row>
    <row r="12486" spans="1:4" x14ac:dyDescent="0.3">
      <c r="A12486" t="s">
        <v>432</v>
      </c>
      <c r="B12486" t="s">
        <v>433</v>
      </c>
      <c r="C12486">
        <v>1970</v>
      </c>
      <c r="D12486">
        <v>60.402000000000001</v>
      </c>
    </row>
    <row r="12487" spans="1:4" x14ac:dyDescent="0.3">
      <c r="A12487" t="s">
        <v>432</v>
      </c>
      <c r="B12487" t="s">
        <v>433</v>
      </c>
      <c r="C12487">
        <v>1971</v>
      </c>
      <c r="D12487">
        <v>60.392000000000003</v>
      </c>
    </row>
    <row r="12488" spans="1:4" x14ac:dyDescent="0.3">
      <c r="A12488" t="s">
        <v>432</v>
      </c>
      <c r="B12488" t="s">
        <v>433</v>
      </c>
      <c r="C12488">
        <v>1972</v>
      </c>
      <c r="D12488">
        <v>60.506999999999998</v>
      </c>
    </row>
    <row r="12489" spans="1:4" x14ac:dyDescent="0.3">
      <c r="A12489" t="s">
        <v>432</v>
      </c>
      <c r="B12489" t="s">
        <v>433</v>
      </c>
      <c r="C12489">
        <v>1973</v>
      </c>
      <c r="D12489">
        <v>60.697000000000003</v>
      </c>
    </row>
    <row r="12490" spans="1:4" x14ac:dyDescent="0.3">
      <c r="A12490" t="s">
        <v>432</v>
      </c>
      <c r="B12490" t="s">
        <v>433</v>
      </c>
      <c r="C12490">
        <v>1974</v>
      </c>
      <c r="D12490">
        <v>60.841000000000001</v>
      </c>
    </row>
    <row r="12491" spans="1:4" x14ac:dyDescent="0.3">
      <c r="A12491" t="s">
        <v>432</v>
      </c>
      <c r="B12491" t="s">
        <v>433</v>
      </c>
      <c r="C12491">
        <v>1975</v>
      </c>
      <c r="D12491">
        <v>61.048999999999999</v>
      </c>
    </row>
    <row r="12492" spans="1:4" x14ac:dyDescent="0.3">
      <c r="A12492" t="s">
        <v>432</v>
      </c>
      <c r="B12492" t="s">
        <v>433</v>
      </c>
      <c r="C12492">
        <v>1976</v>
      </c>
      <c r="D12492">
        <v>61.25</v>
      </c>
    </row>
    <row r="12493" spans="1:4" x14ac:dyDescent="0.3">
      <c r="A12493" t="s">
        <v>432</v>
      </c>
      <c r="B12493" t="s">
        <v>433</v>
      </c>
      <c r="C12493">
        <v>1977</v>
      </c>
      <c r="D12493">
        <v>61.453000000000003</v>
      </c>
    </row>
    <row r="12494" spans="1:4" x14ac:dyDescent="0.3">
      <c r="A12494" t="s">
        <v>432</v>
      </c>
      <c r="B12494" t="s">
        <v>433</v>
      </c>
      <c r="C12494">
        <v>1978</v>
      </c>
      <c r="D12494">
        <v>61.683999999999997</v>
      </c>
    </row>
    <row r="12495" spans="1:4" x14ac:dyDescent="0.3">
      <c r="A12495" t="s">
        <v>432</v>
      </c>
      <c r="B12495" t="s">
        <v>433</v>
      </c>
      <c r="C12495">
        <v>1979</v>
      </c>
      <c r="D12495">
        <v>61.878</v>
      </c>
    </row>
    <row r="12496" spans="1:4" x14ac:dyDescent="0.3">
      <c r="A12496" t="s">
        <v>432</v>
      </c>
      <c r="B12496" t="s">
        <v>433</v>
      </c>
      <c r="C12496">
        <v>1980</v>
      </c>
      <c r="D12496">
        <v>62.033999999999999</v>
      </c>
    </row>
    <row r="12497" spans="1:4" x14ac:dyDescent="0.3">
      <c r="A12497" t="s">
        <v>432</v>
      </c>
      <c r="B12497" t="s">
        <v>433</v>
      </c>
      <c r="C12497">
        <v>1981</v>
      </c>
      <c r="D12497">
        <v>62.250999999999998</v>
      </c>
    </row>
    <row r="12498" spans="1:4" x14ac:dyDescent="0.3">
      <c r="A12498" t="s">
        <v>432</v>
      </c>
      <c r="B12498" t="s">
        <v>433</v>
      </c>
      <c r="C12498">
        <v>1982</v>
      </c>
      <c r="D12498">
        <v>62.454999999999998</v>
      </c>
    </row>
    <row r="12499" spans="1:4" x14ac:dyDescent="0.3">
      <c r="A12499" t="s">
        <v>432</v>
      </c>
      <c r="B12499" t="s">
        <v>433</v>
      </c>
      <c r="C12499">
        <v>1983</v>
      </c>
      <c r="D12499">
        <v>62.593000000000004</v>
      </c>
    </row>
    <row r="12500" spans="1:4" x14ac:dyDescent="0.3">
      <c r="A12500" t="s">
        <v>432</v>
      </c>
      <c r="B12500" t="s">
        <v>433</v>
      </c>
      <c r="C12500">
        <v>1984</v>
      </c>
      <c r="D12500">
        <v>62.872</v>
      </c>
    </row>
    <row r="12501" spans="1:4" x14ac:dyDescent="0.3">
      <c r="A12501" t="s">
        <v>432</v>
      </c>
      <c r="B12501" t="s">
        <v>433</v>
      </c>
      <c r="C12501">
        <v>1985</v>
      </c>
      <c r="D12501">
        <v>63.058</v>
      </c>
    </row>
    <row r="12502" spans="1:4" x14ac:dyDescent="0.3">
      <c r="A12502" t="s">
        <v>432</v>
      </c>
      <c r="B12502" t="s">
        <v>433</v>
      </c>
      <c r="C12502">
        <v>1986</v>
      </c>
      <c r="D12502">
        <v>62.96</v>
      </c>
    </row>
    <row r="12503" spans="1:4" x14ac:dyDescent="0.3">
      <c r="A12503" t="s">
        <v>432</v>
      </c>
      <c r="B12503" t="s">
        <v>433</v>
      </c>
      <c r="C12503">
        <v>1987</v>
      </c>
      <c r="D12503">
        <v>63.186</v>
      </c>
    </row>
    <row r="12504" spans="1:4" x14ac:dyDescent="0.3">
      <c r="A12504" t="s">
        <v>432</v>
      </c>
      <c r="B12504" t="s">
        <v>433</v>
      </c>
      <c r="C12504">
        <v>1988</v>
      </c>
      <c r="D12504">
        <v>63.436999999999998</v>
      </c>
    </row>
    <row r="12505" spans="1:4" x14ac:dyDescent="0.3">
      <c r="A12505" t="s">
        <v>432</v>
      </c>
      <c r="B12505" t="s">
        <v>433</v>
      </c>
      <c r="C12505">
        <v>1989</v>
      </c>
      <c r="D12505">
        <v>64.010000000000005</v>
      </c>
    </row>
    <row r="12506" spans="1:4" x14ac:dyDescent="0.3">
      <c r="A12506" t="s">
        <v>432</v>
      </c>
      <c r="B12506" t="s">
        <v>433</v>
      </c>
      <c r="C12506">
        <v>1990</v>
      </c>
      <c r="D12506">
        <v>64.23</v>
      </c>
    </row>
    <row r="12507" spans="1:4" x14ac:dyDescent="0.3">
      <c r="A12507" t="s">
        <v>432</v>
      </c>
      <c r="B12507" t="s">
        <v>433</v>
      </c>
      <c r="C12507">
        <v>1991</v>
      </c>
      <c r="D12507">
        <v>64.453000000000003</v>
      </c>
    </row>
    <row r="12508" spans="1:4" x14ac:dyDescent="0.3">
      <c r="A12508" t="s">
        <v>432</v>
      </c>
      <c r="B12508" t="s">
        <v>433</v>
      </c>
      <c r="C12508">
        <v>1992</v>
      </c>
      <c r="D12508">
        <v>64.650000000000006</v>
      </c>
    </row>
    <row r="12509" spans="1:4" x14ac:dyDescent="0.3">
      <c r="A12509" t="s">
        <v>432</v>
      </c>
      <c r="B12509" t="s">
        <v>433</v>
      </c>
      <c r="C12509">
        <v>1993</v>
      </c>
      <c r="D12509">
        <v>64.98</v>
      </c>
    </row>
    <row r="12510" spans="1:4" x14ac:dyDescent="0.3">
      <c r="A12510" t="s">
        <v>432</v>
      </c>
      <c r="B12510" t="s">
        <v>433</v>
      </c>
      <c r="C12510">
        <v>1994</v>
      </c>
      <c r="D12510">
        <v>65.272000000000006</v>
      </c>
    </row>
    <row r="12511" spans="1:4" x14ac:dyDescent="0.3">
      <c r="A12511" t="s">
        <v>432</v>
      </c>
      <c r="B12511" t="s">
        <v>433</v>
      </c>
      <c r="C12511">
        <v>1995</v>
      </c>
      <c r="D12511">
        <v>65.337000000000003</v>
      </c>
    </row>
    <row r="12512" spans="1:4" x14ac:dyDescent="0.3">
      <c r="A12512" t="s">
        <v>432</v>
      </c>
      <c r="B12512" t="s">
        <v>433</v>
      </c>
      <c r="C12512">
        <v>1996</v>
      </c>
      <c r="D12512">
        <v>65.668000000000006</v>
      </c>
    </row>
    <row r="12513" spans="1:4" x14ac:dyDescent="0.3">
      <c r="A12513" t="s">
        <v>432</v>
      </c>
      <c r="B12513" t="s">
        <v>433</v>
      </c>
      <c r="C12513">
        <v>1997</v>
      </c>
      <c r="D12513">
        <v>65.697000000000003</v>
      </c>
    </row>
    <row r="12514" spans="1:4" x14ac:dyDescent="0.3">
      <c r="A12514" t="s">
        <v>432</v>
      </c>
      <c r="B12514" t="s">
        <v>433</v>
      </c>
      <c r="C12514">
        <v>1998</v>
      </c>
      <c r="D12514">
        <v>65.593999999999994</v>
      </c>
    </row>
    <row r="12515" spans="1:4" x14ac:dyDescent="0.3">
      <c r="A12515" t="s">
        <v>432</v>
      </c>
      <c r="B12515" t="s">
        <v>433</v>
      </c>
      <c r="C12515">
        <v>1999</v>
      </c>
      <c r="D12515">
        <v>65.442999999999998</v>
      </c>
    </row>
    <row r="12516" spans="1:4" x14ac:dyDescent="0.3">
      <c r="A12516" t="s">
        <v>432</v>
      </c>
      <c r="B12516" t="s">
        <v>433</v>
      </c>
      <c r="C12516">
        <v>2000</v>
      </c>
      <c r="D12516">
        <v>65.507999999999996</v>
      </c>
    </row>
    <row r="12517" spans="1:4" x14ac:dyDescent="0.3">
      <c r="A12517" t="s">
        <v>432</v>
      </c>
      <c r="B12517" t="s">
        <v>433</v>
      </c>
      <c r="C12517">
        <v>2001</v>
      </c>
      <c r="D12517">
        <v>65.481999999999999</v>
      </c>
    </row>
    <row r="12518" spans="1:4" x14ac:dyDescent="0.3">
      <c r="A12518" t="s">
        <v>432</v>
      </c>
      <c r="B12518" t="s">
        <v>433</v>
      </c>
      <c r="C12518">
        <v>2002</v>
      </c>
      <c r="D12518">
        <v>65.531000000000006</v>
      </c>
    </row>
    <row r="12519" spans="1:4" x14ac:dyDescent="0.3">
      <c r="A12519" t="s">
        <v>432</v>
      </c>
      <c r="B12519" t="s">
        <v>433</v>
      </c>
      <c r="C12519">
        <v>2003</v>
      </c>
      <c r="D12519">
        <v>65.596000000000004</v>
      </c>
    </row>
    <row r="12520" spans="1:4" x14ac:dyDescent="0.3">
      <c r="A12520" t="s">
        <v>432</v>
      </c>
      <c r="B12520" t="s">
        <v>433</v>
      </c>
      <c r="C12520">
        <v>2004</v>
      </c>
      <c r="D12520">
        <v>66.415999999999997</v>
      </c>
    </row>
    <row r="12521" spans="1:4" x14ac:dyDescent="0.3">
      <c r="A12521" t="s">
        <v>432</v>
      </c>
      <c r="B12521" t="s">
        <v>433</v>
      </c>
      <c r="C12521">
        <v>2005</v>
      </c>
      <c r="D12521">
        <v>67.001999999999995</v>
      </c>
    </row>
    <row r="12522" spans="1:4" x14ac:dyDescent="0.3">
      <c r="A12522" t="s">
        <v>432</v>
      </c>
      <c r="B12522" t="s">
        <v>433</v>
      </c>
      <c r="C12522">
        <v>2006</v>
      </c>
      <c r="D12522">
        <v>67.570999999999998</v>
      </c>
    </row>
    <row r="12523" spans="1:4" x14ac:dyDescent="0.3">
      <c r="A12523" t="s">
        <v>432</v>
      </c>
      <c r="B12523" t="s">
        <v>433</v>
      </c>
      <c r="C12523">
        <v>2007</v>
      </c>
      <c r="D12523">
        <v>68.203999999999994</v>
      </c>
    </row>
    <row r="12524" spans="1:4" x14ac:dyDescent="0.3">
      <c r="A12524" t="s">
        <v>432</v>
      </c>
      <c r="B12524" t="s">
        <v>433</v>
      </c>
      <c r="C12524">
        <v>2008</v>
      </c>
      <c r="D12524">
        <v>68.816000000000003</v>
      </c>
    </row>
    <row r="12525" spans="1:4" x14ac:dyDescent="0.3">
      <c r="A12525" t="s">
        <v>432</v>
      </c>
      <c r="B12525" t="s">
        <v>433</v>
      </c>
      <c r="C12525">
        <v>2009</v>
      </c>
      <c r="D12525">
        <v>69.504999999999995</v>
      </c>
    </row>
    <row r="12526" spans="1:4" x14ac:dyDescent="0.3">
      <c r="A12526" t="s">
        <v>432</v>
      </c>
      <c r="B12526" t="s">
        <v>433</v>
      </c>
      <c r="C12526">
        <v>2010</v>
      </c>
      <c r="D12526">
        <v>69.894000000000005</v>
      </c>
    </row>
    <row r="12527" spans="1:4" x14ac:dyDescent="0.3">
      <c r="A12527" t="s">
        <v>432</v>
      </c>
      <c r="B12527" t="s">
        <v>433</v>
      </c>
      <c r="C12527">
        <v>2011</v>
      </c>
      <c r="D12527">
        <v>69.914000000000001</v>
      </c>
    </row>
    <row r="12528" spans="1:4" x14ac:dyDescent="0.3">
      <c r="A12528" t="s">
        <v>432</v>
      </c>
      <c r="B12528" t="s">
        <v>433</v>
      </c>
      <c r="C12528">
        <v>2012</v>
      </c>
      <c r="D12528">
        <v>69.763999999999996</v>
      </c>
    </row>
    <row r="12529" spans="1:4" x14ac:dyDescent="0.3">
      <c r="A12529" t="s">
        <v>432</v>
      </c>
      <c r="B12529" t="s">
        <v>433</v>
      </c>
      <c r="C12529">
        <v>2013</v>
      </c>
      <c r="D12529">
        <v>69.682000000000002</v>
      </c>
    </row>
    <row r="12530" spans="1:4" x14ac:dyDescent="0.3">
      <c r="A12530" t="s">
        <v>432</v>
      </c>
      <c r="B12530" t="s">
        <v>433</v>
      </c>
      <c r="C12530">
        <v>2014</v>
      </c>
      <c r="D12530">
        <v>69.781999999999996</v>
      </c>
    </row>
    <row r="12531" spans="1:4" x14ac:dyDescent="0.3">
      <c r="A12531" t="s">
        <v>432</v>
      </c>
      <c r="B12531" t="s">
        <v>433</v>
      </c>
      <c r="C12531">
        <v>2015</v>
      </c>
      <c r="D12531">
        <v>70.8</v>
      </c>
    </row>
    <row r="12532" spans="1:4" x14ac:dyDescent="0.3">
      <c r="A12532" t="s">
        <v>432</v>
      </c>
      <c r="B12532" t="s">
        <v>433</v>
      </c>
      <c r="C12532">
        <v>2016</v>
      </c>
      <c r="D12532">
        <v>71.591999999999999</v>
      </c>
    </row>
    <row r="12533" spans="1:4" x14ac:dyDescent="0.3">
      <c r="A12533" t="s">
        <v>432</v>
      </c>
      <c r="B12533" t="s">
        <v>433</v>
      </c>
      <c r="C12533">
        <v>2017</v>
      </c>
      <c r="D12533">
        <v>72.417000000000002</v>
      </c>
    </row>
    <row r="12534" spans="1:4" x14ac:dyDescent="0.3">
      <c r="A12534" t="s">
        <v>432</v>
      </c>
      <c r="B12534" t="s">
        <v>433</v>
      </c>
      <c r="C12534">
        <v>2018</v>
      </c>
      <c r="D12534">
        <v>72.552999999999997</v>
      </c>
    </row>
    <row r="12535" spans="1:4" x14ac:dyDescent="0.3">
      <c r="A12535" t="s">
        <v>432</v>
      </c>
      <c r="B12535" t="s">
        <v>433</v>
      </c>
      <c r="C12535">
        <v>2019</v>
      </c>
      <c r="D12535">
        <v>72.242000000000004</v>
      </c>
    </row>
    <row r="12536" spans="1:4" x14ac:dyDescent="0.3">
      <c r="A12536" t="s">
        <v>432</v>
      </c>
      <c r="B12536" t="s">
        <v>433</v>
      </c>
      <c r="C12536">
        <v>2020</v>
      </c>
      <c r="D12536">
        <v>72.561000000000007</v>
      </c>
    </row>
    <row r="12537" spans="1:4" x14ac:dyDescent="0.3">
      <c r="A12537" t="s">
        <v>434</v>
      </c>
      <c r="B12537" t="s">
        <v>435</v>
      </c>
      <c r="C12537">
        <v>1960</v>
      </c>
      <c r="D12537">
        <v>70.269780487804894</v>
      </c>
    </row>
    <row r="12538" spans="1:4" x14ac:dyDescent="0.3">
      <c r="A12538" t="s">
        <v>434</v>
      </c>
      <c r="B12538" t="s">
        <v>435</v>
      </c>
      <c r="C12538">
        <v>1961</v>
      </c>
      <c r="D12538">
        <v>70.7239024390244</v>
      </c>
    </row>
    <row r="12539" spans="1:4" x14ac:dyDescent="0.3">
      <c r="A12539" t="s">
        <v>434</v>
      </c>
      <c r="B12539" t="s">
        <v>435</v>
      </c>
      <c r="C12539">
        <v>1962</v>
      </c>
      <c r="D12539">
        <v>70.270292682926794</v>
      </c>
    </row>
    <row r="12540" spans="1:4" x14ac:dyDescent="0.3">
      <c r="A12540" t="s">
        <v>434</v>
      </c>
      <c r="B12540" t="s">
        <v>435</v>
      </c>
      <c r="C12540">
        <v>1963</v>
      </c>
      <c r="D12540">
        <v>70.633414634146305</v>
      </c>
    </row>
    <row r="12541" spans="1:4" x14ac:dyDescent="0.3">
      <c r="A12541" t="s">
        <v>434</v>
      </c>
      <c r="B12541" t="s">
        <v>435</v>
      </c>
      <c r="C12541">
        <v>1964</v>
      </c>
      <c r="D12541">
        <v>71.019878048780498</v>
      </c>
    </row>
    <row r="12542" spans="1:4" x14ac:dyDescent="0.3">
      <c r="A12542" t="s">
        <v>434</v>
      </c>
      <c r="B12542" t="s">
        <v>435</v>
      </c>
      <c r="C12542">
        <v>1965</v>
      </c>
      <c r="D12542">
        <v>70.235268292682903</v>
      </c>
    </row>
    <row r="12543" spans="1:4" x14ac:dyDescent="0.3">
      <c r="A12543" t="s">
        <v>434</v>
      </c>
      <c r="B12543" t="s">
        <v>435</v>
      </c>
      <c r="C12543">
        <v>1966</v>
      </c>
      <c r="D12543">
        <v>70.377439024390299</v>
      </c>
    </row>
    <row r="12544" spans="1:4" x14ac:dyDescent="0.3">
      <c r="A12544" t="s">
        <v>434</v>
      </c>
      <c r="B12544" t="s">
        <v>435</v>
      </c>
      <c r="C12544">
        <v>1967</v>
      </c>
      <c r="D12544">
        <v>70.925585365853706</v>
      </c>
    </row>
    <row r="12545" spans="1:4" x14ac:dyDescent="0.3">
      <c r="A12545" t="s">
        <v>434</v>
      </c>
      <c r="B12545" t="s">
        <v>435</v>
      </c>
      <c r="C12545">
        <v>1968</v>
      </c>
      <c r="D12545">
        <v>70.436756097561002</v>
      </c>
    </row>
    <row r="12546" spans="1:4" x14ac:dyDescent="0.3">
      <c r="A12546" t="s">
        <v>434</v>
      </c>
      <c r="B12546" t="s">
        <v>435</v>
      </c>
      <c r="C12546">
        <v>1969</v>
      </c>
      <c r="D12546">
        <v>69.795390243902403</v>
      </c>
    </row>
    <row r="12547" spans="1:4" x14ac:dyDescent="0.3">
      <c r="A12547" t="s">
        <v>434</v>
      </c>
      <c r="B12547" t="s">
        <v>435</v>
      </c>
      <c r="C12547">
        <v>1970</v>
      </c>
      <c r="D12547">
        <v>69.712585365853698</v>
      </c>
    </row>
    <row r="12548" spans="1:4" x14ac:dyDescent="0.3">
      <c r="A12548" t="s">
        <v>434</v>
      </c>
      <c r="B12548" t="s">
        <v>435</v>
      </c>
      <c r="C12548">
        <v>1971</v>
      </c>
      <c r="D12548">
        <v>69.862560975609796</v>
      </c>
    </row>
    <row r="12549" spans="1:4" x14ac:dyDescent="0.3">
      <c r="A12549" t="s">
        <v>434</v>
      </c>
      <c r="B12549" t="s">
        <v>435</v>
      </c>
      <c r="C12549">
        <v>1972</v>
      </c>
      <c r="D12549">
        <v>70.298219512195104</v>
      </c>
    </row>
    <row r="12550" spans="1:4" x14ac:dyDescent="0.3">
      <c r="A12550" t="s">
        <v>434</v>
      </c>
      <c r="B12550" t="s">
        <v>435</v>
      </c>
      <c r="C12550">
        <v>1973</v>
      </c>
      <c r="D12550">
        <v>70.021390243902403</v>
      </c>
    </row>
    <row r="12551" spans="1:4" x14ac:dyDescent="0.3">
      <c r="A12551" t="s">
        <v>434</v>
      </c>
      <c r="B12551" t="s">
        <v>435</v>
      </c>
      <c r="C12551">
        <v>1974</v>
      </c>
      <c r="D12551">
        <v>70.178170731707297</v>
      </c>
    </row>
    <row r="12552" spans="1:4" x14ac:dyDescent="0.3">
      <c r="A12552" t="s">
        <v>434</v>
      </c>
      <c r="B12552" t="s">
        <v>435</v>
      </c>
      <c r="C12552">
        <v>1975</v>
      </c>
      <c r="D12552">
        <v>70.305048780487795</v>
      </c>
    </row>
    <row r="12553" spans="1:4" x14ac:dyDescent="0.3">
      <c r="A12553" t="s">
        <v>434</v>
      </c>
      <c r="B12553" t="s">
        <v>435</v>
      </c>
      <c r="C12553">
        <v>1976</v>
      </c>
      <c r="D12553">
        <v>70.463195121951202</v>
      </c>
    </row>
    <row r="12554" spans="1:4" x14ac:dyDescent="0.3">
      <c r="A12554" t="s">
        <v>434</v>
      </c>
      <c r="B12554" t="s">
        <v>435</v>
      </c>
      <c r="C12554">
        <v>1977</v>
      </c>
      <c r="D12554">
        <v>70.4231219512195</v>
      </c>
    </row>
    <row r="12555" spans="1:4" x14ac:dyDescent="0.3">
      <c r="A12555" t="s">
        <v>434</v>
      </c>
      <c r="B12555" t="s">
        <v>435</v>
      </c>
      <c r="C12555">
        <v>1978</v>
      </c>
      <c r="D12555">
        <v>70.426439024390206</v>
      </c>
    </row>
    <row r="12556" spans="1:4" x14ac:dyDescent="0.3">
      <c r="A12556" t="s">
        <v>434</v>
      </c>
      <c r="B12556" t="s">
        <v>435</v>
      </c>
      <c r="C12556">
        <v>1979</v>
      </c>
      <c r="D12556">
        <v>70.744731707317101</v>
      </c>
    </row>
    <row r="12557" spans="1:4" x14ac:dyDescent="0.3">
      <c r="A12557" t="s">
        <v>434</v>
      </c>
      <c r="B12557" t="s">
        <v>435</v>
      </c>
      <c r="C12557">
        <v>1980</v>
      </c>
      <c r="D12557">
        <v>70.408536585365894</v>
      </c>
    </row>
    <row r="12558" spans="1:4" x14ac:dyDescent="0.3">
      <c r="A12558" t="s">
        <v>434</v>
      </c>
      <c r="B12558" t="s">
        <v>435</v>
      </c>
      <c r="C12558">
        <v>1981</v>
      </c>
      <c r="D12558">
        <v>70.629268292682895</v>
      </c>
    </row>
    <row r="12559" spans="1:4" x14ac:dyDescent="0.3">
      <c r="A12559" t="s">
        <v>434</v>
      </c>
      <c r="B12559" t="s">
        <v>435</v>
      </c>
      <c r="C12559">
        <v>1982</v>
      </c>
      <c r="D12559">
        <v>70.689024390243901</v>
      </c>
    </row>
    <row r="12560" spans="1:4" x14ac:dyDescent="0.3">
      <c r="A12560" t="s">
        <v>434</v>
      </c>
      <c r="B12560" t="s">
        <v>435</v>
      </c>
      <c r="C12560">
        <v>1983</v>
      </c>
      <c r="D12560">
        <v>70.479024390243893</v>
      </c>
    </row>
    <row r="12561" spans="1:4" x14ac:dyDescent="0.3">
      <c r="A12561" t="s">
        <v>434</v>
      </c>
      <c r="B12561" t="s">
        <v>435</v>
      </c>
      <c r="C12561">
        <v>1984</v>
      </c>
      <c r="D12561">
        <v>70.750975609756097</v>
      </c>
    </row>
    <row r="12562" spans="1:4" x14ac:dyDescent="0.3">
      <c r="A12562" t="s">
        <v>434</v>
      </c>
      <c r="B12562" t="s">
        <v>435</v>
      </c>
      <c r="C12562">
        <v>1985</v>
      </c>
      <c r="D12562">
        <v>70.734634146341506</v>
      </c>
    </row>
    <row r="12563" spans="1:4" x14ac:dyDescent="0.3">
      <c r="A12563" t="s">
        <v>434</v>
      </c>
      <c r="B12563" t="s">
        <v>435</v>
      </c>
      <c r="C12563">
        <v>1986</v>
      </c>
      <c r="D12563">
        <v>71.021219512195103</v>
      </c>
    </row>
    <row r="12564" spans="1:4" x14ac:dyDescent="0.3">
      <c r="A12564" t="s">
        <v>434</v>
      </c>
      <c r="B12564" t="s">
        <v>435</v>
      </c>
      <c r="C12564">
        <v>1987</v>
      </c>
      <c r="D12564">
        <v>71.088780487804897</v>
      </c>
    </row>
    <row r="12565" spans="1:4" x14ac:dyDescent="0.3">
      <c r="A12565" t="s">
        <v>434</v>
      </c>
      <c r="B12565" t="s">
        <v>435</v>
      </c>
      <c r="C12565">
        <v>1988</v>
      </c>
      <c r="D12565">
        <v>71.207804878048805</v>
      </c>
    </row>
    <row r="12566" spans="1:4" x14ac:dyDescent="0.3">
      <c r="A12566" t="s">
        <v>434</v>
      </c>
      <c r="B12566" t="s">
        <v>435</v>
      </c>
      <c r="C12566">
        <v>1989</v>
      </c>
      <c r="D12566">
        <v>71.026341463414596</v>
      </c>
    </row>
    <row r="12567" spans="1:4" x14ac:dyDescent="0.3">
      <c r="A12567" t="s">
        <v>434</v>
      </c>
      <c r="B12567" t="s">
        <v>435</v>
      </c>
      <c r="C12567">
        <v>1990</v>
      </c>
      <c r="D12567">
        <v>70.932682926829301</v>
      </c>
    </row>
    <row r="12568" spans="1:4" x14ac:dyDescent="0.3">
      <c r="A12568" t="s">
        <v>434</v>
      </c>
      <c r="B12568" t="s">
        <v>435</v>
      </c>
      <c r="C12568">
        <v>1991</v>
      </c>
      <c r="D12568">
        <v>70.8829268292683</v>
      </c>
    </row>
    <row r="12569" spans="1:4" x14ac:dyDescent="0.3">
      <c r="A12569" t="s">
        <v>434</v>
      </c>
      <c r="B12569" t="s">
        <v>435</v>
      </c>
      <c r="C12569">
        <v>1992</v>
      </c>
      <c r="D12569">
        <v>71.7951219512195</v>
      </c>
    </row>
    <row r="12570" spans="1:4" x14ac:dyDescent="0.3">
      <c r="A12570" t="s">
        <v>434</v>
      </c>
      <c r="B12570" t="s">
        <v>435</v>
      </c>
      <c r="C12570">
        <v>1993</v>
      </c>
      <c r="D12570">
        <v>72.448780487804896</v>
      </c>
    </row>
    <row r="12571" spans="1:4" x14ac:dyDescent="0.3">
      <c r="A12571" t="s">
        <v>434</v>
      </c>
      <c r="B12571" t="s">
        <v>435</v>
      </c>
      <c r="C12571">
        <v>1994</v>
      </c>
      <c r="D12571">
        <v>72.3</v>
      </c>
    </row>
    <row r="12572" spans="1:4" x14ac:dyDescent="0.3">
      <c r="A12572" t="s">
        <v>434</v>
      </c>
      <c r="B12572" t="s">
        <v>435</v>
      </c>
      <c r="C12572">
        <v>1995</v>
      </c>
      <c r="D12572">
        <v>72.253658536585405</v>
      </c>
    </row>
    <row r="12573" spans="1:4" x14ac:dyDescent="0.3">
      <c r="A12573" t="s">
        <v>434</v>
      </c>
      <c r="B12573" t="s">
        <v>435</v>
      </c>
      <c r="C12573">
        <v>1996</v>
      </c>
      <c r="D12573">
        <v>72.653658536585397</v>
      </c>
    </row>
    <row r="12574" spans="1:4" x14ac:dyDescent="0.3">
      <c r="A12574" t="s">
        <v>434</v>
      </c>
      <c r="B12574" t="s">
        <v>435</v>
      </c>
      <c r="C12574">
        <v>1997</v>
      </c>
      <c r="D12574">
        <v>72.7048780487805</v>
      </c>
    </row>
    <row r="12575" spans="1:4" x14ac:dyDescent="0.3">
      <c r="A12575" t="s">
        <v>434</v>
      </c>
      <c r="B12575" t="s">
        <v>435</v>
      </c>
      <c r="C12575">
        <v>1998</v>
      </c>
      <c r="D12575">
        <v>72.551219512195104</v>
      </c>
    </row>
    <row r="12576" spans="1:4" x14ac:dyDescent="0.3">
      <c r="A12576" t="s">
        <v>434</v>
      </c>
      <c r="B12576" t="s">
        <v>435</v>
      </c>
      <c r="C12576">
        <v>1999</v>
      </c>
      <c r="D12576">
        <v>72.902439024390205</v>
      </c>
    </row>
    <row r="12577" spans="1:4" x14ac:dyDescent="0.3">
      <c r="A12577" t="s">
        <v>434</v>
      </c>
      <c r="B12577" t="s">
        <v>435</v>
      </c>
      <c r="C12577">
        <v>2000</v>
      </c>
      <c r="D12577">
        <v>73.051219512195104</v>
      </c>
    </row>
    <row r="12578" spans="1:4" x14ac:dyDescent="0.3">
      <c r="A12578" t="s">
        <v>434</v>
      </c>
      <c r="B12578" t="s">
        <v>435</v>
      </c>
      <c r="C12578">
        <v>2001</v>
      </c>
      <c r="D12578">
        <v>73.402439024390304</v>
      </c>
    </row>
    <row r="12579" spans="1:4" x14ac:dyDescent="0.3">
      <c r="A12579" t="s">
        <v>434</v>
      </c>
      <c r="B12579" t="s">
        <v>435</v>
      </c>
      <c r="C12579">
        <v>2002</v>
      </c>
      <c r="D12579">
        <v>73.604878048780506</v>
      </c>
    </row>
    <row r="12580" spans="1:4" x14ac:dyDescent="0.3">
      <c r="A12580" t="s">
        <v>434</v>
      </c>
      <c r="B12580" t="s">
        <v>435</v>
      </c>
      <c r="C12580">
        <v>2003</v>
      </c>
      <c r="D12580">
        <v>73.604878048780506</v>
      </c>
    </row>
    <row r="12581" spans="1:4" x14ac:dyDescent="0.3">
      <c r="A12581" t="s">
        <v>434</v>
      </c>
      <c r="B12581" t="s">
        <v>435</v>
      </c>
      <c r="C12581">
        <v>2004</v>
      </c>
      <c r="D12581">
        <v>73.958536585365906</v>
      </c>
    </row>
    <row r="12582" spans="1:4" x14ac:dyDescent="0.3">
      <c r="A12582" t="s">
        <v>434</v>
      </c>
      <c r="B12582" t="s">
        <v>435</v>
      </c>
      <c r="C12582">
        <v>2005</v>
      </c>
      <c r="D12582">
        <v>73.904878048780503</v>
      </c>
    </row>
    <row r="12583" spans="1:4" x14ac:dyDescent="0.3">
      <c r="A12583" t="s">
        <v>434</v>
      </c>
      <c r="B12583" t="s">
        <v>435</v>
      </c>
      <c r="C12583">
        <v>2006</v>
      </c>
      <c r="D12583">
        <v>74.2048780487805</v>
      </c>
    </row>
    <row r="12584" spans="1:4" x14ac:dyDescent="0.3">
      <c r="A12584" t="s">
        <v>434</v>
      </c>
      <c r="B12584" t="s">
        <v>435</v>
      </c>
      <c r="C12584">
        <v>2007</v>
      </c>
      <c r="D12584">
        <v>74.207317073170699</v>
      </c>
    </row>
    <row r="12585" spans="1:4" x14ac:dyDescent="0.3">
      <c r="A12585" t="s">
        <v>434</v>
      </c>
      <c r="B12585" t="s">
        <v>435</v>
      </c>
      <c r="C12585">
        <v>2008</v>
      </c>
      <c r="D12585">
        <v>74.7048780487805</v>
      </c>
    </row>
    <row r="12586" spans="1:4" x14ac:dyDescent="0.3">
      <c r="A12586" t="s">
        <v>434</v>
      </c>
      <c r="B12586" t="s">
        <v>435</v>
      </c>
      <c r="C12586">
        <v>2009</v>
      </c>
      <c r="D12586">
        <v>74.909756097561001</v>
      </c>
    </row>
    <row r="12587" spans="1:4" x14ac:dyDescent="0.3">
      <c r="A12587" t="s">
        <v>434</v>
      </c>
      <c r="B12587" t="s">
        <v>435</v>
      </c>
      <c r="C12587">
        <v>2010</v>
      </c>
      <c r="D12587">
        <v>75.112195121951203</v>
      </c>
    </row>
    <row r="12588" spans="1:4" x14ac:dyDescent="0.3">
      <c r="A12588" t="s">
        <v>434</v>
      </c>
      <c r="B12588" t="s">
        <v>435</v>
      </c>
      <c r="C12588">
        <v>2011</v>
      </c>
      <c r="D12588">
        <v>75.958536585365906</v>
      </c>
    </row>
    <row r="12589" spans="1:4" x14ac:dyDescent="0.3">
      <c r="A12589" t="s">
        <v>434</v>
      </c>
      <c r="B12589" t="s">
        <v>435</v>
      </c>
      <c r="C12589">
        <v>2012</v>
      </c>
      <c r="D12589">
        <v>76.109756097561004</v>
      </c>
    </row>
    <row r="12590" spans="1:4" x14ac:dyDescent="0.3">
      <c r="A12590" t="s">
        <v>434</v>
      </c>
      <c r="B12590" t="s">
        <v>435</v>
      </c>
      <c r="C12590">
        <v>2013</v>
      </c>
      <c r="D12590">
        <v>76.4121951219512</v>
      </c>
    </row>
    <row r="12591" spans="1:4" x14ac:dyDescent="0.3">
      <c r="A12591" t="s">
        <v>434</v>
      </c>
      <c r="B12591" t="s">
        <v>435</v>
      </c>
      <c r="C12591">
        <v>2014</v>
      </c>
      <c r="D12591">
        <v>76.812195121951206</v>
      </c>
    </row>
    <row r="12592" spans="1:4" x14ac:dyDescent="0.3">
      <c r="A12592" t="s">
        <v>434</v>
      </c>
      <c r="B12592" t="s">
        <v>435</v>
      </c>
      <c r="C12592">
        <v>2015</v>
      </c>
      <c r="D12592">
        <v>76.563414634146298</v>
      </c>
    </row>
    <row r="12593" spans="1:4" x14ac:dyDescent="0.3">
      <c r="A12593" t="s">
        <v>434</v>
      </c>
      <c r="B12593" t="s">
        <v>435</v>
      </c>
      <c r="C12593">
        <v>2016</v>
      </c>
      <c r="D12593">
        <v>77.165853658536605</v>
      </c>
    </row>
    <row r="12594" spans="1:4" x14ac:dyDescent="0.3">
      <c r="A12594" t="s">
        <v>434</v>
      </c>
      <c r="B12594" t="s">
        <v>435</v>
      </c>
      <c r="C12594">
        <v>2017</v>
      </c>
      <c r="D12594">
        <v>77.165853658536605</v>
      </c>
    </row>
    <row r="12595" spans="1:4" x14ac:dyDescent="0.3">
      <c r="A12595" t="s">
        <v>434</v>
      </c>
      <c r="B12595" t="s">
        <v>435</v>
      </c>
      <c r="C12595">
        <v>2018</v>
      </c>
      <c r="D12595">
        <v>77.265853658536599</v>
      </c>
    </row>
    <row r="12596" spans="1:4" x14ac:dyDescent="0.3">
      <c r="A12596" t="s">
        <v>434</v>
      </c>
      <c r="B12596" t="s">
        <v>435</v>
      </c>
      <c r="C12596">
        <v>2019</v>
      </c>
      <c r="D12596">
        <v>77.665853658536605</v>
      </c>
    </row>
    <row r="12597" spans="1:4" x14ac:dyDescent="0.3">
      <c r="A12597" t="s">
        <v>434</v>
      </c>
      <c r="B12597" t="s">
        <v>435</v>
      </c>
      <c r="C12597">
        <v>2020</v>
      </c>
      <c r="D12597">
        <v>76.865853658536594</v>
      </c>
    </row>
    <row r="12598" spans="1:4" x14ac:dyDescent="0.3">
      <c r="A12598" t="s">
        <v>436</v>
      </c>
      <c r="B12598" t="s">
        <v>437</v>
      </c>
      <c r="C12598">
        <v>1960</v>
      </c>
      <c r="D12598">
        <v>68.978048780487796</v>
      </c>
    </row>
    <row r="12599" spans="1:4" x14ac:dyDescent="0.3">
      <c r="A12599" t="s">
        <v>436</v>
      </c>
      <c r="B12599" t="s">
        <v>437</v>
      </c>
      <c r="C12599">
        <v>1961</v>
      </c>
      <c r="D12599">
        <v>68.978048780487796</v>
      </c>
    </row>
    <row r="12600" spans="1:4" x14ac:dyDescent="0.3">
      <c r="A12600" t="s">
        <v>436</v>
      </c>
      <c r="B12600" t="s">
        <v>437</v>
      </c>
      <c r="C12600">
        <v>1962</v>
      </c>
      <c r="D12600">
        <v>68.978048780487796</v>
      </c>
    </row>
    <row r="12601" spans="1:4" x14ac:dyDescent="0.3">
      <c r="A12601" t="s">
        <v>436</v>
      </c>
      <c r="B12601" t="s">
        <v>437</v>
      </c>
      <c r="C12601">
        <v>1963</v>
      </c>
      <c r="D12601">
        <v>68.621951219512198</v>
      </c>
    </row>
    <row r="12602" spans="1:4" x14ac:dyDescent="0.3">
      <c r="A12602" t="s">
        <v>436</v>
      </c>
      <c r="B12602" t="s">
        <v>437</v>
      </c>
      <c r="C12602">
        <v>1964</v>
      </c>
      <c r="D12602">
        <v>68.663414634146307</v>
      </c>
    </row>
    <row r="12603" spans="1:4" x14ac:dyDescent="0.3">
      <c r="A12603" t="s">
        <v>436</v>
      </c>
      <c r="B12603" t="s">
        <v>437</v>
      </c>
      <c r="C12603">
        <v>1965</v>
      </c>
      <c r="D12603">
        <v>68.365853658536594</v>
      </c>
    </row>
    <row r="12604" spans="1:4" x14ac:dyDescent="0.3">
      <c r="A12604" t="s">
        <v>436</v>
      </c>
      <c r="B12604" t="s">
        <v>437</v>
      </c>
      <c r="C12604">
        <v>1966</v>
      </c>
      <c r="D12604">
        <v>69.012195121951194</v>
      </c>
    </row>
    <row r="12605" spans="1:4" x14ac:dyDescent="0.3">
      <c r="A12605" t="s">
        <v>436</v>
      </c>
      <c r="B12605" t="s">
        <v>437</v>
      </c>
      <c r="C12605">
        <v>1967</v>
      </c>
      <c r="D12605">
        <v>69.365853658536594</v>
      </c>
    </row>
    <row r="12606" spans="1:4" x14ac:dyDescent="0.3">
      <c r="A12606" t="s">
        <v>436</v>
      </c>
      <c r="B12606" t="s">
        <v>437</v>
      </c>
      <c r="C12606">
        <v>1968</v>
      </c>
      <c r="D12606">
        <v>68.917073170731697</v>
      </c>
    </row>
    <row r="12607" spans="1:4" x14ac:dyDescent="0.3">
      <c r="A12607" t="s">
        <v>436</v>
      </c>
      <c r="B12607" t="s">
        <v>437</v>
      </c>
      <c r="C12607">
        <v>1969</v>
      </c>
      <c r="D12607">
        <v>68.360975609756096</v>
      </c>
    </row>
    <row r="12608" spans="1:4" x14ac:dyDescent="0.3">
      <c r="A12608" t="s">
        <v>436</v>
      </c>
      <c r="B12608" t="s">
        <v>437</v>
      </c>
      <c r="C12608">
        <v>1970</v>
      </c>
      <c r="D12608">
        <v>68.609756097561004</v>
      </c>
    </row>
    <row r="12609" spans="1:4" x14ac:dyDescent="0.3">
      <c r="A12609" t="s">
        <v>436</v>
      </c>
      <c r="B12609" t="s">
        <v>437</v>
      </c>
      <c r="C12609">
        <v>1971</v>
      </c>
      <c r="D12609">
        <v>68.834146341463395</v>
      </c>
    </row>
    <row r="12610" spans="1:4" x14ac:dyDescent="0.3">
      <c r="A12610" t="s">
        <v>436</v>
      </c>
      <c r="B12610" t="s">
        <v>437</v>
      </c>
      <c r="C12610">
        <v>1972</v>
      </c>
      <c r="D12610">
        <v>69.0585365853659</v>
      </c>
    </row>
    <row r="12611" spans="1:4" x14ac:dyDescent="0.3">
      <c r="A12611" t="s">
        <v>436</v>
      </c>
      <c r="B12611" t="s">
        <v>437</v>
      </c>
      <c r="C12611">
        <v>1973</v>
      </c>
      <c r="D12611">
        <v>69.404878048780503</v>
      </c>
    </row>
    <row r="12612" spans="1:4" x14ac:dyDescent="0.3">
      <c r="A12612" t="s">
        <v>436</v>
      </c>
      <c r="B12612" t="s">
        <v>437</v>
      </c>
      <c r="C12612">
        <v>1974</v>
      </c>
      <c r="D12612">
        <v>70.160975609756093</v>
      </c>
    </row>
    <row r="12613" spans="1:4" x14ac:dyDescent="0.3">
      <c r="A12613" t="s">
        <v>436</v>
      </c>
      <c r="B12613" t="s">
        <v>437</v>
      </c>
      <c r="C12613">
        <v>1975</v>
      </c>
      <c r="D12613">
        <v>70.358536585365897</v>
      </c>
    </row>
    <row r="12614" spans="1:4" x14ac:dyDescent="0.3">
      <c r="A12614" t="s">
        <v>436</v>
      </c>
      <c r="B12614" t="s">
        <v>437</v>
      </c>
      <c r="C12614">
        <v>1976</v>
      </c>
      <c r="D12614">
        <v>70.307317073170694</v>
      </c>
    </row>
    <row r="12615" spans="1:4" x14ac:dyDescent="0.3">
      <c r="A12615" t="s">
        <v>436</v>
      </c>
      <c r="B12615" t="s">
        <v>437</v>
      </c>
      <c r="C12615">
        <v>1977</v>
      </c>
      <c r="D12615">
        <v>70.556097560975601</v>
      </c>
    </row>
    <row r="12616" spans="1:4" x14ac:dyDescent="0.3">
      <c r="A12616" t="s">
        <v>436</v>
      </c>
      <c r="B12616" t="s">
        <v>437</v>
      </c>
      <c r="C12616">
        <v>1978</v>
      </c>
      <c r="D12616">
        <v>70.702439024390202</v>
      </c>
    </row>
    <row r="12617" spans="1:4" x14ac:dyDescent="0.3">
      <c r="A12617" t="s">
        <v>436</v>
      </c>
      <c r="B12617" t="s">
        <v>437</v>
      </c>
      <c r="C12617">
        <v>1979</v>
      </c>
      <c r="D12617">
        <v>70.853658536585399</v>
      </c>
    </row>
    <row r="12618" spans="1:4" x14ac:dyDescent="0.3">
      <c r="A12618" t="s">
        <v>436</v>
      </c>
      <c r="B12618" t="s">
        <v>437</v>
      </c>
      <c r="C12618">
        <v>1980</v>
      </c>
      <c r="D12618">
        <v>71.104878048780506</v>
      </c>
    </row>
    <row r="12619" spans="1:4" x14ac:dyDescent="0.3">
      <c r="A12619" t="s">
        <v>436</v>
      </c>
      <c r="B12619" t="s">
        <v>437</v>
      </c>
      <c r="C12619">
        <v>1981</v>
      </c>
      <c r="D12619">
        <v>71.2048780487805</v>
      </c>
    </row>
    <row r="12620" spans="1:4" x14ac:dyDescent="0.3">
      <c r="A12620" t="s">
        <v>436</v>
      </c>
      <c r="B12620" t="s">
        <v>437</v>
      </c>
      <c r="C12620">
        <v>1982</v>
      </c>
      <c r="D12620">
        <v>71.053658536585402</v>
      </c>
    </row>
    <row r="12621" spans="1:4" x14ac:dyDescent="0.3">
      <c r="A12621" t="s">
        <v>436</v>
      </c>
      <c r="B12621" t="s">
        <v>437</v>
      </c>
      <c r="C12621">
        <v>1983</v>
      </c>
      <c r="D12621">
        <v>70.541463414634194</v>
      </c>
    </row>
    <row r="12622" spans="1:4" x14ac:dyDescent="0.3">
      <c r="A12622" t="s">
        <v>436</v>
      </c>
      <c r="B12622" t="s">
        <v>437</v>
      </c>
      <c r="C12622">
        <v>1984</v>
      </c>
      <c r="D12622">
        <v>70.902439024390304</v>
      </c>
    </row>
    <row r="12623" spans="1:4" x14ac:dyDescent="0.3">
      <c r="A12623" t="s">
        <v>436</v>
      </c>
      <c r="B12623" t="s">
        <v>437</v>
      </c>
      <c r="C12623">
        <v>1985</v>
      </c>
      <c r="D12623">
        <v>71.351219512195101</v>
      </c>
    </row>
    <row r="12624" spans="1:4" x14ac:dyDescent="0.3">
      <c r="A12624" t="s">
        <v>436</v>
      </c>
      <c r="B12624" t="s">
        <v>437</v>
      </c>
      <c r="C12624">
        <v>1986</v>
      </c>
      <c r="D12624">
        <v>71.802439024390296</v>
      </c>
    </row>
    <row r="12625" spans="1:4" x14ac:dyDescent="0.3">
      <c r="A12625" t="s">
        <v>436</v>
      </c>
      <c r="B12625" t="s">
        <v>437</v>
      </c>
      <c r="C12625">
        <v>1987</v>
      </c>
      <c r="D12625">
        <v>72.002439024390199</v>
      </c>
    </row>
    <row r="12626" spans="1:4" x14ac:dyDescent="0.3">
      <c r="A12626" t="s">
        <v>436</v>
      </c>
      <c r="B12626" t="s">
        <v>437</v>
      </c>
      <c r="C12626">
        <v>1988</v>
      </c>
      <c r="D12626">
        <v>72.446341463414598</v>
      </c>
    </row>
    <row r="12627" spans="1:4" x14ac:dyDescent="0.3">
      <c r="A12627" t="s">
        <v>436</v>
      </c>
      <c r="B12627" t="s">
        <v>437</v>
      </c>
      <c r="C12627">
        <v>1989</v>
      </c>
      <c r="D12627">
        <v>72.7048780487805</v>
      </c>
    </row>
    <row r="12628" spans="1:4" x14ac:dyDescent="0.3">
      <c r="A12628" t="s">
        <v>436</v>
      </c>
      <c r="B12628" t="s">
        <v>437</v>
      </c>
      <c r="C12628">
        <v>1990</v>
      </c>
      <c r="D12628">
        <v>73.2048780487805</v>
      </c>
    </row>
    <row r="12629" spans="1:4" x14ac:dyDescent="0.3">
      <c r="A12629" t="s">
        <v>436</v>
      </c>
      <c r="B12629" t="s">
        <v>437</v>
      </c>
      <c r="C12629">
        <v>1991</v>
      </c>
      <c r="D12629">
        <v>73.353658536585399</v>
      </c>
    </row>
    <row r="12630" spans="1:4" x14ac:dyDescent="0.3">
      <c r="A12630" t="s">
        <v>436</v>
      </c>
      <c r="B12630" t="s">
        <v>437</v>
      </c>
      <c r="C12630">
        <v>1992</v>
      </c>
      <c r="D12630">
        <v>73.304878048780495</v>
      </c>
    </row>
    <row r="12631" spans="1:4" x14ac:dyDescent="0.3">
      <c r="A12631" t="s">
        <v>436</v>
      </c>
      <c r="B12631" t="s">
        <v>437</v>
      </c>
      <c r="C12631">
        <v>1993</v>
      </c>
      <c r="D12631">
        <v>73.253658536585405</v>
      </c>
    </row>
    <row r="12632" spans="1:4" x14ac:dyDescent="0.3">
      <c r="A12632" t="s">
        <v>436</v>
      </c>
      <c r="B12632" t="s">
        <v>437</v>
      </c>
      <c r="C12632">
        <v>1994</v>
      </c>
      <c r="D12632">
        <v>73.404878048780503</v>
      </c>
    </row>
    <row r="12633" spans="1:4" x14ac:dyDescent="0.3">
      <c r="A12633" t="s">
        <v>436</v>
      </c>
      <c r="B12633" t="s">
        <v>437</v>
      </c>
      <c r="C12633">
        <v>1995</v>
      </c>
      <c r="D12633">
        <v>73.958536585365906</v>
      </c>
    </row>
    <row r="12634" spans="1:4" x14ac:dyDescent="0.3">
      <c r="A12634" t="s">
        <v>436</v>
      </c>
      <c r="B12634" t="s">
        <v>437</v>
      </c>
      <c r="C12634">
        <v>1996</v>
      </c>
      <c r="D12634">
        <v>74.458536585365806</v>
      </c>
    </row>
    <row r="12635" spans="1:4" x14ac:dyDescent="0.3">
      <c r="A12635" t="s">
        <v>436</v>
      </c>
      <c r="B12635" t="s">
        <v>437</v>
      </c>
      <c r="C12635">
        <v>1997</v>
      </c>
      <c r="D12635">
        <v>74.707317073170699</v>
      </c>
    </row>
    <row r="12636" spans="1:4" x14ac:dyDescent="0.3">
      <c r="A12636" t="s">
        <v>436</v>
      </c>
      <c r="B12636" t="s">
        <v>437</v>
      </c>
      <c r="C12636">
        <v>1998</v>
      </c>
      <c r="D12636">
        <v>74.807317073170793</v>
      </c>
    </row>
    <row r="12637" spans="1:4" x14ac:dyDescent="0.3">
      <c r="A12637" t="s">
        <v>436</v>
      </c>
      <c r="B12637" t="s">
        <v>437</v>
      </c>
      <c r="C12637">
        <v>1999</v>
      </c>
      <c r="D12637">
        <v>75.009756097560995</v>
      </c>
    </row>
    <row r="12638" spans="1:4" x14ac:dyDescent="0.3">
      <c r="A12638" t="s">
        <v>436</v>
      </c>
      <c r="B12638" t="s">
        <v>437</v>
      </c>
      <c r="C12638">
        <v>2000</v>
      </c>
      <c r="D12638">
        <v>75.4121951219512</v>
      </c>
    </row>
    <row r="12639" spans="1:4" x14ac:dyDescent="0.3">
      <c r="A12639" t="s">
        <v>436</v>
      </c>
      <c r="B12639" t="s">
        <v>437</v>
      </c>
      <c r="C12639">
        <v>2001</v>
      </c>
      <c r="D12639">
        <v>75.758536585365903</v>
      </c>
    </row>
    <row r="12640" spans="1:4" x14ac:dyDescent="0.3">
      <c r="A12640" t="s">
        <v>436</v>
      </c>
      <c r="B12640" t="s">
        <v>437</v>
      </c>
      <c r="C12640">
        <v>2002</v>
      </c>
      <c r="D12640">
        <v>76.007317073170697</v>
      </c>
    </row>
    <row r="12641" spans="1:4" x14ac:dyDescent="0.3">
      <c r="A12641" t="s">
        <v>436</v>
      </c>
      <c r="B12641" t="s">
        <v>437</v>
      </c>
      <c r="C12641">
        <v>2003</v>
      </c>
      <c r="D12641">
        <v>76.858536585365897</v>
      </c>
    </row>
    <row r="12642" spans="1:4" x14ac:dyDescent="0.3">
      <c r="A12642" t="s">
        <v>436</v>
      </c>
      <c r="B12642" t="s">
        <v>437</v>
      </c>
      <c r="C12642">
        <v>2004</v>
      </c>
      <c r="D12642">
        <v>77.207317073170699</v>
      </c>
    </row>
    <row r="12643" spans="1:4" x14ac:dyDescent="0.3">
      <c r="A12643" t="s">
        <v>436</v>
      </c>
      <c r="B12643" t="s">
        <v>437</v>
      </c>
      <c r="C12643">
        <v>2005</v>
      </c>
      <c r="D12643">
        <v>77.612195121951203</v>
      </c>
    </row>
    <row r="12644" spans="1:4" x14ac:dyDescent="0.3">
      <c r="A12644" t="s">
        <v>436</v>
      </c>
      <c r="B12644" t="s">
        <v>437</v>
      </c>
      <c r="C12644">
        <v>2006</v>
      </c>
      <c r="D12644">
        <v>78.086585365853693</v>
      </c>
    </row>
    <row r="12645" spans="1:4" x14ac:dyDescent="0.3">
      <c r="A12645" t="s">
        <v>436</v>
      </c>
      <c r="B12645" t="s">
        <v>437</v>
      </c>
      <c r="C12645">
        <v>2007</v>
      </c>
      <c r="D12645">
        <v>78.560975609756099</v>
      </c>
    </row>
    <row r="12646" spans="1:4" x14ac:dyDescent="0.3">
      <c r="A12646" t="s">
        <v>436</v>
      </c>
      <c r="B12646" t="s">
        <v>437</v>
      </c>
      <c r="C12646">
        <v>2008</v>
      </c>
      <c r="D12646">
        <v>78.765853658536599</v>
      </c>
    </row>
    <row r="12647" spans="1:4" x14ac:dyDescent="0.3">
      <c r="A12647" t="s">
        <v>436</v>
      </c>
      <c r="B12647" t="s">
        <v>437</v>
      </c>
      <c r="C12647">
        <v>2009</v>
      </c>
      <c r="D12647">
        <v>78.9707317073171</v>
      </c>
    </row>
    <row r="12648" spans="1:4" x14ac:dyDescent="0.3">
      <c r="A12648" t="s">
        <v>436</v>
      </c>
      <c r="B12648" t="s">
        <v>437</v>
      </c>
      <c r="C12648">
        <v>2010</v>
      </c>
      <c r="D12648">
        <v>79.421951219512195</v>
      </c>
    </row>
    <row r="12649" spans="1:4" x14ac:dyDescent="0.3">
      <c r="A12649" t="s">
        <v>436</v>
      </c>
      <c r="B12649" t="s">
        <v>437</v>
      </c>
      <c r="C12649">
        <v>2011</v>
      </c>
      <c r="D12649">
        <v>79.9707317073171</v>
      </c>
    </row>
    <row r="12650" spans="1:4" x14ac:dyDescent="0.3">
      <c r="A12650" t="s">
        <v>436</v>
      </c>
      <c r="B12650" t="s">
        <v>437</v>
      </c>
      <c r="C12650">
        <v>2012</v>
      </c>
      <c r="D12650">
        <v>80.124390243902397</v>
      </c>
    </row>
    <row r="12651" spans="1:4" x14ac:dyDescent="0.3">
      <c r="A12651" t="s">
        <v>436</v>
      </c>
      <c r="B12651" t="s">
        <v>437</v>
      </c>
      <c r="C12651">
        <v>2013</v>
      </c>
      <c r="D12651">
        <v>80.321951219512201</v>
      </c>
    </row>
    <row r="12652" spans="1:4" x14ac:dyDescent="0.3">
      <c r="A12652" t="s">
        <v>436</v>
      </c>
      <c r="B12652" t="s">
        <v>437</v>
      </c>
      <c r="C12652">
        <v>2014</v>
      </c>
      <c r="D12652">
        <v>81.078048780487805</v>
      </c>
    </row>
    <row r="12653" spans="1:4" x14ac:dyDescent="0.3">
      <c r="A12653" t="s">
        <v>436</v>
      </c>
      <c r="B12653" t="s">
        <v>437</v>
      </c>
      <c r="C12653">
        <v>2015</v>
      </c>
      <c r="D12653">
        <v>80.775609756097595</v>
      </c>
    </row>
    <row r="12654" spans="1:4" x14ac:dyDescent="0.3">
      <c r="A12654" t="s">
        <v>436</v>
      </c>
      <c r="B12654" t="s">
        <v>437</v>
      </c>
      <c r="C12654">
        <v>2016</v>
      </c>
      <c r="D12654">
        <v>81.1756097560976</v>
      </c>
    </row>
    <row r="12655" spans="1:4" x14ac:dyDescent="0.3">
      <c r="A12655" t="s">
        <v>436</v>
      </c>
      <c r="B12655" t="s">
        <v>437</v>
      </c>
      <c r="C12655">
        <v>2017</v>
      </c>
      <c r="D12655">
        <v>81.0292682926829</v>
      </c>
    </row>
    <row r="12656" spans="1:4" x14ac:dyDescent="0.3">
      <c r="A12656" t="s">
        <v>436</v>
      </c>
      <c r="B12656" t="s">
        <v>437</v>
      </c>
      <c r="C12656">
        <v>2018</v>
      </c>
      <c r="D12656">
        <v>81.378048780487802</v>
      </c>
    </row>
    <row r="12657" spans="1:4" x14ac:dyDescent="0.3">
      <c r="A12657" t="s">
        <v>436</v>
      </c>
      <c r="B12657" t="s">
        <v>437</v>
      </c>
      <c r="C12657">
        <v>2019</v>
      </c>
      <c r="D12657">
        <v>81.5292682926829</v>
      </c>
    </row>
    <row r="12658" spans="1:4" x14ac:dyDescent="0.3">
      <c r="A12658" t="s">
        <v>436</v>
      </c>
      <c r="B12658" t="s">
        <v>437</v>
      </c>
      <c r="C12658">
        <v>2020</v>
      </c>
      <c r="D12658">
        <v>80.531707317073199</v>
      </c>
    </row>
    <row r="12659" spans="1:4" x14ac:dyDescent="0.3">
      <c r="A12659" t="s">
        <v>438</v>
      </c>
      <c r="B12659" t="s">
        <v>439</v>
      </c>
      <c r="C12659">
        <v>1960</v>
      </c>
      <c r="D12659">
        <v>73.005609756097599</v>
      </c>
    </row>
    <row r="12660" spans="1:4" x14ac:dyDescent="0.3">
      <c r="A12660" t="s">
        <v>438</v>
      </c>
      <c r="B12660" t="s">
        <v>439</v>
      </c>
      <c r="C12660">
        <v>1961</v>
      </c>
      <c r="D12660">
        <v>73.474390243902405</v>
      </c>
    </row>
    <row r="12661" spans="1:4" x14ac:dyDescent="0.3">
      <c r="A12661" t="s">
        <v>438</v>
      </c>
      <c r="B12661" t="s">
        <v>439</v>
      </c>
      <c r="C12661">
        <v>1962</v>
      </c>
      <c r="D12661">
        <v>73.350487804878099</v>
      </c>
    </row>
    <row r="12662" spans="1:4" x14ac:dyDescent="0.3">
      <c r="A12662" t="s">
        <v>438</v>
      </c>
      <c r="B12662" t="s">
        <v>439</v>
      </c>
      <c r="C12662">
        <v>1963</v>
      </c>
      <c r="D12662">
        <v>73.5553658536585</v>
      </c>
    </row>
    <row r="12663" spans="1:4" x14ac:dyDescent="0.3">
      <c r="A12663" t="s">
        <v>438</v>
      </c>
      <c r="B12663" t="s">
        <v>439</v>
      </c>
      <c r="C12663">
        <v>1964</v>
      </c>
      <c r="D12663">
        <v>73.733170731707304</v>
      </c>
    </row>
    <row r="12664" spans="1:4" x14ac:dyDescent="0.3">
      <c r="A12664" t="s">
        <v>438</v>
      </c>
      <c r="B12664" t="s">
        <v>439</v>
      </c>
      <c r="C12664">
        <v>1965</v>
      </c>
      <c r="D12664">
        <v>73.861707317073197</v>
      </c>
    </row>
    <row r="12665" spans="1:4" x14ac:dyDescent="0.3">
      <c r="A12665" t="s">
        <v>438</v>
      </c>
      <c r="B12665" t="s">
        <v>439</v>
      </c>
      <c r="C12665">
        <v>1966</v>
      </c>
      <c r="D12665">
        <v>74.078536585365896</v>
      </c>
    </row>
    <row r="12666" spans="1:4" x14ac:dyDescent="0.3">
      <c r="A12666" t="s">
        <v>438</v>
      </c>
      <c r="B12666" t="s">
        <v>439</v>
      </c>
      <c r="C12666">
        <v>1967</v>
      </c>
      <c r="D12666">
        <v>74.122439024390303</v>
      </c>
    </row>
    <row r="12667" spans="1:4" x14ac:dyDescent="0.3">
      <c r="A12667" t="s">
        <v>438</v>
      </c>
      <c r="B12667" t="s">
        <v>439</v>
      </c>
      <c r="C12667">
        <v>1968</v>
      </c>
      <c r="D12667">
        <v>73.972926829268303</v>
      </c>
    </row>
    <row r="12668" spans="1:4" x14ac:dyDescent="0.3">
      <c r="A12668" t="s">
        <v>438</v>
      </c>
      <c r="B12668" t="s">
        <v>439</v>
      </c>
      <c r="C12668">
        <v>1969</v>
      </c>
      <c r="D12668">
        <v>74.084878048780496</v>
      </c>
    </row>
    <row r="12669" spans="1:4" x14ac:dyDescent="0.3">
      <c r="A12669" t="s">
        <v>438</v>
      </c>
      <c r="B12669" t="s">
        <v>439</v>
      </c>
      <c r="C12669">
        <v>1970</v>
      </c>
      <c r="D12669">
        <v>74.649268292682905</v>
      </c>
    </row>
    <row r="12670" spans="1:4" x14ac:dyDescent="0.3">
      <c r="A12670" t="s">
        <v>438</v>
      </c>
      <c r="B12670" t="s">
        <v>439</v>
      </c>
      <c r="C12670">
        <v>1971</v>
      </c>
      <c r="D12670">
        <v>74.623902439024405</v>
      </c>
    </row>
    <row r="12671" spans="1:4" x14ac:dyDescent="0.3">
      <c r="A12671" t="s">
        <v>438</v>
      </c>
      <c r="B12671" t="s">
        <v>439</v>
      </c>
      <c r="C12671">
        <v>1972</v>
      </c>
      <c r="D12671">
        <v>74.718048780487806</v>
      </c>
    </row>
    <row r="12672" spans="1:4" x14ac:dyDescent="0.3">
      <c r="A12672" t="s">
        <v>438</v>
      </c>
      <c r="B12672" t="s">
        <v>439</v>
      </c>
      <c r="C12672">
        <v>1973</v>
      </c>
      <c r="D12672">
        <v>74.867317073170696</v>
      </c>
    </row>
    <row r="12673" spans="1:4" x14ac:dyDescent="0.3">
      <c r="A12673" t="s">
        <v>438</v>
      </c>
      <c r="B12673" t="s">
        <v>439</v>
      </c>
      <c r="C12673">
        <v>1974</v>
      </c>
      <c r="D12673">
        <v>74.980487804878095</v>
      </c>
    </row>
    <row r="12674" spans="1:4" x14ac:dyDescent="0.3">
      <c r="A12674" t="s">
        <v>438</v>
      </c>
      <c r="B12674" t="s">
        <v>439</v>
      </c>
      <c r="C12674">
        <v>1975</v>
      </c>
      <c r="D12674">
        <v>74.984634146341506</v>
      </c>
    </row>
    <row r="12675" spans="1:4" x14ac:dyDescent="0.3">
      <c r="A12675" t="s">
        <v>438</v>
      </c>
      <c r="B12675" t="s">
        <v>439</v>
      </c>
      <c r="C12675">
        <v>1976</v>
      </c>
      <c r="D12675">
        <v>74.969268292682898</v>
      </c>
    </row>
    <row r="12676" spans="1:4" x14ac:dyDescent="0.3">
      <c r="A12676" t="s">
        <v>438</v>
      </c>
      <c r="B12676" t="s">
        <v>439</v>
      </c>
      <c r="C12676">
        <v>1977</v>
      </c>
      <c r="D12676">
        <v>75.379756097561</v>
      </c>
    </row>
    <row r="12677" spans="1:4" x14ac:dyDescent="0.3">
      <c r="A12677" t="s">
        <v>438</v>
      </c>
      <c r="B12677" t="s">
        <v>439</v>
      </c>
      <c r="C12677">
        <v>1978</v>
      </c>
      <c r="D12677">
        <v>75.469024390243902</v>
      </c>
    </row>
    <row r="12678" spans="1:4" x14ac:dyDescent="0.3">
      <c r="A12678" t="s">
        <v>438</v>
      </c>
      <c r="B12678" t="s">
        <v>439</v>
      </c>
      <c r="C12678">
        <v>1979</v>
      </c>
      <c r="D12678">
        <v>75.524146341463407</v>
      </c>
    </row>
    <row r="12679" spans="1:4" x14ac:dyDescent="0.3">
      <c r="A12679" t="s">
        <v>438</v>
      </c>
      <c r="B12679" t="s">
        <v>439</v>
      </c>
      <c r="C12679">
        <v>1980</v>
      </c>
      <c r="D12679">
        <v>75.740975609756106</v>
      </c>
    </row>
    <row r="12680" spans="1:4" x14ac:dyDescent="0.3">
      <c r="A12680" t="s">
        <v>438</v>
      </c>
      <c r="B12680" t="s">
        <v>439</v>
      </c>
      <c r="C12680">
        <v>1981</v>
      </c>
      <c r="D12680">
        <v>76.0260975609756</v>
      </c>
    </row>
    <row r="12681" spans="1:4" x14ac:dyDescent="0.3">
      <c r="A12681" t="s">
        <v>438</v>
      </c>
      <c r="B12681" t="s">
        <v>439</v>
      </c>
      <c r="C12681">
        <v>1982</v>
      </c>
      <c r="D12681">
        <v>76.327317073170704</v>
      </c>
    </row>
    <row r="12682" spans="1:4" x14ac:dyDescent="0.3">
      <c r="A12682" t="s">
        <v>438</v>
      </c>
      <c r="B12682" t="s">
        <v>439</v>
      </c>
      <c r="C12682">
        <v>1983</v>
      </c>
      <c r="D12682">
        <v>76.551707317073195</v>
      </c>
    </row>
    <row r="12683" spans="1:4" x14ac:dyDescent="0.3">
      <c r="A12683" t="s">
        <v>438</v>
      </c>
      <c r="B12683" t="s">
        <v>439</v>
      </c>
      <c r="C12683">
        <v>1984</v>
      </c>
      <c r="D12683">
        <v>76.815853658536597</v>
      </c>
    </row>
    <row r="12684" spans="1:4" x14ac:dyDescent="0.3">
      <c r="A12684" t="s">
        <v>438</v>
      </c>
      <c r="B12684" t="s">
        <v>439</v>
      </c>
      <c r="C12684">
        <v>1985</v>
      </c>
      <c r="D12684">
        <v>76.667804878048798</v>
      </c>
    </row>
    <row r="12685" spans="1:4" x14ac:dyDescent="0.3">
      <c r="A12685" t="s">
        <v>438</v>
      </c>
      <c r="B12685" t="s">
        <v>439</v>
      </c>
      <c r="C12685">
        <v>1986</v>
      </c>
      <c r="D12685">
        <v>76.931219512195099</v>
      </c>
    </row>
    <row r="12686" spans="1:4" x14ac:dyDescent="0.3">
      <c r="A12686" t="s">
        <v>438</v>
      </c>
      <c r="B12686" t="s">
        <v>439</v>
      </c>
      <c r="C12686">
        <v>1987</v>
      </c>
      <c r="D12686">
        <v>77.092195121951207</v>
      </c>
    </row>
    <row r="12687" spans="1:4" x14ac:dyDescent="0.3">
      <c r="A12687" t="s">
        <v>438</v>
      </c>
      <c r="B12687" t="s">
        <v>439</v>
      </c>
      <c r="C12687">
        <v>1988</v>
      </c>
      <c r="D12687">
        <v>76.979268292682903</v>
      </c>
    </row>
    <row r="12688" spans="1:4" x14ac:dyDescent="0.3">
      <c r="A12688" t="s">
        <v>438</v>
      </c>
      <c r="B12688" t="s">
        <v>439</v>
      </c>
      <c r="C12688">
        <v>1989</v>
      </c>
      <c r="D12688">
        <v>77.726829268292704</v>
      </c>
    </row>
    <row r="12689" spans="1:4" x14ac:dyDescent="0.3">
      <c r="A12689" t="s">
        <v>438</v>
      </c>
      <c r="B12689" t="s">
        <v>439</v>
      </c>
      <c r="C12689">
        <v>1990</v>
      </c>
      <c r="D12689">
        <v>77.536829268292706</v>
      </c>
    </row>
    <row r="12690" spans="1:4" x14ac:dyDescent="0.3">
      <c r="A12690" t="s">
        <v>438</v>
      </c>
      <c r="B12690" t="s">
        <v>439</v>
      </c>
      <c r="C12690">
        <v>1991</v>
      </c>
      <c r="D12690">
        <v>77.666829268292702</v>
      </c>
    </row>
    <row r="12691" spans="1:4" x14ac:dyDescent="0.3">
      <c r="A12691" t="s">
        <v>438</v>
      </c>
      <c r="B12691" t="s">
        <v>439</v>
      </c>
      <c r="C12691">
        <v>1992</v>
      </c>
      <c r="D12691">
        <v>77.998780487804893</v>
      </c>
    </row>
    <row r="12692" spans="1:4" x14ac:dyDescent="0.3">
      <c r="A12692" t="s">
        <v>438</v>
      </c>
      <c r="B12692" t="s">
        <v>439</v>
      </c>
      <c r="C12692">
        <v>1993</v>
      </c>
      <c r="D12692">
        <v>78.060487804878093</v>
      </c>
    </row>
    <row r="12693" spans="1:4" x14ac:dyDescent="0.3">
      <c r="A12693" t="s">
        <v>438</v>
      </c>
      <c r="B12693" t="s">
        <v>439</v>
      </c>
      <c r="C12693">
        <v>1994</v>
      </c>
      <c r="D12693">
        <v>78.650243902439001</v>
      </c>
    </row>
    <row r="12694" spans="1:4" x14ac:dyDescent="0.3">
      <c r="A12694" t="s">
        <v>438</v>
      </c>
      <c r="B12694" t="s">
        <v>439</v>
      </c>
      <c r="C12694">
        <v>1995</v>
      </c>
      <c r="D12694">
        <v>78.7404878048781</v>
      </c>
    </row>
    <row r="12695" spans="1:4" x14ac:dyDescent="0.3">
      <c r="A12695" t="s">
        <v>438</v>
      </c>
      <c r="B12695" t="s">
        <v>439</v>
      </c>
      <c r="C12695">
        <v>1996</v>
      </c>
      <c r="D12695">
        <v>78.959024390243897</v>
      </c>
    </row>
    <row r="12696" spans="1:4" x14ac:dyDescent="0.3">
      <c r="A12696" t="s">
        <v>438</v>
      </c>
      <c r="B12696" t="s">
        <v>439</v>
      </c>
      <c r="C12696">
        <v>1997</v>
      </c>
      <c r="D12696">
        <v>79.197560975609804</v>
      </c>
    </row>
    <row r="12697" spans="1:4" x14ac:dyDescent="0.3">
      <c r="A12697" t="s">
        <v>438</v>
      </c>
      <c r="B12697" t="s">
        <v>439</v>
      </c>
      <c r="C12697">
        <v>1998</v>
      </c>
      <c r="D12697">
        <v>79.339024390243907</v>
      </c>
    </row>
    <row r="12698" spans="1:4" x14ac:dyDescent="0.3">
      <c r="A12698" t="s">
        <v>438</v>
      </c>
      <c r="B12698" t="s">
        <v>439</v>
      </c>
      <c r="C12698">
        <v>1999</v>
      </c>
      <c r="D12698">
        <v>79.4414634146342</v>
      </c>
    </row>
    <row r="12699" spans="1:4" x14ac:dyDescent="0.3">
      <c r="A12699" t="s">
        <v>438</v>
      </c>
      <c r="B12699" t="s">
        <v>439</v>
      </c>
      <c r="C12699">
        <v>2000</v>
      </c>
      <c r="D12699">
        <v>79.643902439024401</v>
      </c>
    </row>
    <row r="12700" spans="1:4" x14ac:dyDescent="0.3">
      <c r="A12700" t="s">
        <v>438</v>
      </c>
      <c r="B12700" t="s">
        <v>439</v>
      </c>
      <c r="C12700">
        <v>2001</v>
      </c>
      <c r="D12700">
        <v>79.7951219512195</v>
      </c>
    </row>
    <row r="12701" spans="1:4" x14ac:dyDescent="0.3">
      <c r="A12701" t="s">
        <v>438</v>
      </c>
      <c r="B12701" t="s">
        <v>439</v>
      </c>
      <c r="C12701">
        <v>2002</v>
      </c>
      <c r="D12701">
        <v>79.846341463414603</v>
      </c>
    </row>
    <row r="12702" spans="1:4" x14ac:dyDescent="0.3">
      <c r="A12702" t="s">
        <v>438</v>
      </c>
      <c r="B12702" t="s">
        <v>439</v>
      </c>
      <c r="C12702">
        <v>2003</v>
      </c>
      <c r="D12702">
        <v>80.095121951219497</v>
      </c>
    </row>
    <row r="12703" spans="1:4" x14ac:dyDescent="0.3">
      <c r="A12703" t="s">
        <v>438</v>
      </c>
      <c r="B12703" t="s">
        <v>439</v>
      </c>
      <c r="C12703">
        <v>2004</v>
      </c>
      <c r="D12703">
        <v>80.497560975609801</v>
      </c>
    </row>
    <row r="12704" spans="1:4" x14ac:dyDescent="0.3">
      <c r="A12704" t="s">
        <v>438</v>
      </c>
      <c r="B12704" t="s">
        <v>439</v>
      </c>
      <c r="C12704">
        <v>2005</v>
      </c>
      <c r="D12704">
        <v>80.546341463414606</v>
      </c>
    </row>
    <row r="12705" spans="1:4" x14ac:dyDescent="0.3">
      <c r="A12705" t="s">
        <v>438</v>
      </c>
      <c r="B12705" t="s">
        <v>439</v>
      </c>
      <c r="C12705">
        <v>2006</v>
      </c>
      <c r="D12705">
        <v>80.748780487804893</v>
      </c>
    </row>
    <row r="12706" spans="1:4" x14ac:dyDescent="0.3">
      <c r="A12706" t="s">
        <v>438</v>
      </c>
      <c r="B12706" t="s">
        <v>439</v>
      </c>
      <c r="C12706">
        <v>2007</v>
      </c>
      <c r="D12706">
        <v>80.900000000000006</v>
      </c>
    </row>
    <row r="12707" spans="1:4" x14ac:dyDescent="0.3">
      <c r="A12707" t="s">
        <v>438</v>
      </c>
      <c r="B12707" t="s">
        <v>439</v>
      </c>
      <c r="C12707">
        <v>2008</v>
      </c>
      <c r="D12707">
        <v>81.099999999999994</v>
      </c>
    </row>
    <row r="12708" spans="1:4" x14ac:dyDescent="0.3">
      <c r="A12708" t="s">
        <v>438</v>
      </c>
      <c r="B12708" t="s">
        <v>439</v>
      </c>
      <c r="C12708">
        <v>2009</v>
      </c>
      <c r="D12708">
        <v>81.351219512195101</v>
      </c>
    </row>
    <row r="12709" spans="1:4" x14ac:dyDescent="0.3">
      <c r="A12709" t="s">
        <v>438</v>
      </c>
      <c r="B12709" t="s">
        <v>439</v>
      </c>
      <c r="C12709">
        <v>2010</v>
      </c>
      <c r="D12709">
        <v>81.451219512195095</v>
      </c>
    </row>
    <row r="12710" spans="1:4" x14ac:dyDescent="0.3">
      <c r="A12710" t="s">
        <v>438</v>
      </c>
      <c r="B12710" t="s">
        <v>439</v>
      </c>
      <c r="C12710">
        <v>2011</v>
      </c>
      <c r="D12710">
        <v>81.802439024390296</v>
      </c>
    </row>
    <row r="12711" spans="1:4" x14ac:dyDescent="0.3">
      <c r="A12711" t="s">
        <v>438</v>
      </c>
      <c r="B12711" t="s">
        <v>439</v>
      </c>
      <c r="C12711">
        <v>2012</v>
      </c>
      <c r="D12711">
        <v>81.7048780487805</v>
      </c>
    </row>
    <row r="12712" spans="1:4" x14ac:dyDescent="0.3">
      <c r="A12712" t="s">
        <v>438</v>
      </c>
      <c r="B12712" t="s">
        <v>439</v>
      </c>
      <c r="C12712">
        <v>2013</v>
      </c>
      <c r="D12712">
        <v>81.956097560975607</v>
      </c>
    </row>
    <row r="12713" spans="1:4" x14ac:dyDescent="0.3">
      <c r="A12713" t="s">
        <v>438</v>
      </c>
      <c r="B12713" t="s">
        <v>439</v>
      </c>
      <c r="C12713">
        <v>2014</v>
      </c>
      <c r="D12713">
        <v>82.253658536585405</v>
      </c>
    </row>
    <row r="12714" spans="1:4" x14ac:dyDescent="0.3">
      <c r="A12714" t="s">
        <v>438</v>
      </c>
      <c r="B12714" t="s">
        <v>439</v>
      </c>
      <c r="C12714">
        <v>2015</v>
      </c>
      <c r="D12714">
        <v>82.2048780487805</v>
      </c>
    </row>
    <row r="12715" spans="1:4" x14ac:dyDescent="0.3">
      <c r="A12715" t="s">
        <v>438</v>
      </c>
      <c r="B12715" t="s">
        <v>439</v>
      </c>
      <c r="C12715">
        <v>2016</v>
      </c>
      <c r="D12715">
        <v>82.307317073170694</v>
      </c>
    </row>
    <row r="12716" spans="1:4" x14ac:dyDescent="0.3">
      <c r="A12716" t="s">
        <v>438</v>
      </c>
      <c r="B12716" t="s">
        <v>439</v>
      </c>
      <c r="C12716">
        <v>2017</v>
      </c>
      <c r="D12716">
        <v>82.409756097561001</v>
      </c>
    </row>
    <row r="12717" spans="1:4" x14ac:dyDescent="0.3">
      <c r="A12717" t="s">
        <v>438</v>
      </c>
      <c r="B12717" t="s">
        <v>439</v>
      </c>
      <c r="C12717">
        <v>2018</v>
      </c>
      <c r="D12717">
        <v>82.5585365853659</v>
      </c>
    </row>
    <row r="12718" spans="1:4" x14ac:dyDescent="0.3">
      <c r="A12718" t="s">
        <v>438</v>
      </c>
      <c r="B12718" t="s">
        <v>439</v>
      </c>
      <c r="C12718">
        <v>2019</v>
      </c>
      <c r="D12718">
        <v>83.109756097561004</v>
      </c>
    </row>
    <row r="12719" spans="1:4" x14ac:dyDescent="0.3">
      <c r="A12719" t="s">
        <v>438</v>
      </c>
      <c r="B12719" t="s">
        <v>439</v>
      </c>
      <c r="C12719">
        <v>2020</v>
      </c>
      <c r="D12719">
        <v>82.407317073170702</v>
      </c>
    </row>
    <row r="12720" spans="1:4" x14ac:dyDescent="0.3">
      <c r="A12720" t="s">
        <v>440</v>
      </c>
      <c r="B12720" t="s">
        <v>441</v>
      </c>
      <c r="C12720">
        <v>1960</v>
      </c>
      <c r="D12720">
        <v>45.813000000000002</v>
      </c>
    </row>
    <row r="12721" spans="1:4" x14ac:dyDescent="0.3">
      <c r="A12721" t="s">
        <v>440</v>
      </c>
      <c r="B12721" t="s">
        <v>441</v>
      </c>
      <c r="C12721">
        <v>1961</v>
      </c>
      <c r="D12721">
        <v>46.191000000000003</v>
      </c>
    </row>
    <row r="12722" spans="1:4" x14ac:dyDescent="0.3">
      <c r="A12722" t="s">
        <v>440</v>
      </c>
      <c r="B12722" t="s">
        <v>441</v>
      </c>
      <c r="C12722">
        <v>1962</v>
      </c>
      <c r="D12722">
        <v>46.613999999999997</v>
      </c>
    </row>
    <row r="12723" spans="1:4" x14ac:dyDescent="0.3">
      <c r="A12723" t="s">
        <v>440</v>
      </c>
      <c r="B12723" t="s">
        <v>441</v>
      </c>
      <c r="C12723">
        <v>1963</v>
      </c>
      <c r="D12723">
        <v>46.853999999999999</v>
      </c>
    </row>
    <row r="12724" spans="1:4" x14ac:dyDescent="0.3">
      <c r="A12724" t="s">
        <v>440</v>
      </c>
      <c r="B12724" t="s">
        <v>441</v>
      </c>
      <c r="C12724">
        <v>1964</v>
      </c>
      <c r="D12724">
        <v>47.335000000000001</v>
      </c>
    </row>
    <row r="12725" spans="1:4" x14ac:dyDescent="0.3">
      <c r="A12725" t="s">
        <v>440</v>
      </c>
      <c r="B12725" t="s">
        <v>441</v>
      </c>
      <c r="C12725">
        <v>1965</v>
      </c>
      <c r="D12725">
        <v>47.906999999999996</v>
      </c>
    </row>
    <row r="12726" spans="1:4" x14ac:dyDescent="0.3">
      <c r="A12726" t="s">
        <v>440</v>
      </c>
      <c r="B12726" t="s">
        <v>441</v>
      </c>
      <c r="C12726">
        <v>1966</v>
      </c>
      <c r="D12726">
        <v>48.56</v>
      </c>
    </row>
    <row r="12727" spans="1:4" x14ac:dyDescent="0.3">
      <c r="A12727" t="s">
        <v>440</v>
      </c>
      <c r="B12727" t="s">
        <v>441</v>
      </c>
      <c r="C12727">
        <v>1967</v>
      </c>
      <c r="D12727">
        <v>49.128</v>
      </c>
    </row>
    <row r="12728" spans="1:4" x14ac:dyDescent="0.3">
      <c r="A12728" t="s">
        <v>440</v>
      </c>
      <c r="B12728" t="s">
        <v>441</v>
      </c>
      <c r="C12728">
        <v>1968</v>
      </c>
      <c r="D12728">
        <v>49.747999999999998</v>
      </c>
    </row>
    <row r="12729" spans="1:4" x14ac:dyDescent="0.3">
      <c r="A12729" t="s">
        <v>440</v>
      </c>
      <c r="B12729" t="s">
        <v>441</v>
      </c>
      <c r="C12729">
        <v>1969</v>
      </c>
      <c r="D12729">
        <v>50.317999999999998</v>
      </c>
    </row>
    <row r="12730" spans="1:4" x14ac:dyDescent="0.3">
      <c r="A12730" t="s">
        <v>440</v>
      </c>
      <c r="B12730" t="s">
        <v>441</v>
      </c>
      <c r="C12730">
        <v>1970</v>
      </c>
      <c r="D12730">
        <v>50.804000000000002</v>
      </c>
    </row>
    <row r="12731" spans="1:4" x14ac:dyDescent="0.3">
      <c r="A12731" t="s">
        <v>440</v>
      </c>
      <c r="B12731" t="s">
        <v>441</v>
      </c>
      <c r="C12731">
        <v>1971</v>
      </c>
      <c r="D12731">
        <v>51.31</v>
      </c>
    </row>
    <row r="12732" spans="1:4" x14ac:dyDescent="0.3">
      <c r="A12732" t="s">
        <v>440</v>
      </c>
      <c r="B12732" t="s">
        <v>441</v>
      </c>
      <c r="C12732">
        <v>1972</v>
      </c>
      <c r="D12732">
        <v>51.820999999999998</v>
      </c>
    </row>
    <row r="12733" spans="1:4" x14ac:dyDescent="0.3">
      <c r="A12733" t="s">
        <v>440</v>
      </c>
      <c r="B12733" t="s">
        <v>441</v>
      </c>
      <c r="C12733">
        <v>1973</v>
      </c>
      <c r="D12733">
        <v>52.468000000000004</v>
      </c>
    </row>
    <row r="12734" spans="1:4" x14ac:dyDescent="0.3">
      <c r="A12734" t="s">
        <v>440</v>
      </c>
      <c r="B12734" t="s">
        <v>441</v>
      </c>
      <c r="C12734">
        <v>1974</v>
      </c>
      <c r="D12734">
        <v>53.085999999999999</v>
      </c>
    </row>
    <row r="12735" spans="1:4" x14ac:dyDescent="0.3">
      <c r="A12735" t="s">
        <v>440</v>
      </c>
      <c r="B12735" t="s">
        <v>441</v>
      </c>
      <c r="C12735">
        <v>1975</v>
      </c>
      <c r="D12735">
        <v>53.823999999999998</v>
      </c>
    </row>
    <row r="12736" spans="1:4" x14ac:dyDescent="0.3">
      <c r="A12736" t="s">
        <v>440</v>
      </c>
      <c r="B12736" t="s">
        <v>441</v>
      </c>
      <c r="C12736">
        <v>1976</v>
      </c>
      <c r="D12736">
        <v>54.658000000000001</v>
      </c>
    </row>
    <row r="12737" spans="1:4" x14ac:dyDescent="0.3">
      <c r="A12737" t="s">
        <v>440</v>
      </c>
      <c r="B12737" t="s">
        <v>441</v>
      </c>
      <c r="C12737">
        <v>1977</v>
      </c>
      <c r="D12737">
        <v>55.597999999999999</v>
      </c>
    </row>
    <row r="12738" spans="1:4" x14ac:dyDescent="0.3">
      <c r="A12738" t="s">
        <v>440</v>
      </c>
      <c r="B12738" t="s">
        <v>441</v>
      </c>
      <c r="C12738">
        <v>1978</v>
      </c>
      <c r="D12738">
        <v>56.476999999999997</v>
      </c>
    </row>
    <row r="12739" spans="1:4" x14ac:dyDescent="0.3">
      <c r="A12739" t="s">
        <v>440</v>
      </c>
      <c r="B12739" t="s">
        <v>441</v>
      </c>
      <c r="C12739">
        <v>1979</v>
      </c>
      <c r="D12739">
        <v>57.268000000000001</v>
      </c>
    </row>
    <row r="12740" spans="1:4" x14ac:dyDescent="0.3">
      <c r="A12740" t="s">
        <v>440</v>
      </c>
      <c r="B12740" t="s">
        <v>441</v>
      </c>
      <c r="C12740">
        <v>1980</v>
      </c>
      <c r="D12740">
        <v>57.845999999999997</v>
      </c>
    </row>
    <row r="12741" spans="1:4" x14ac:dyDescent="0.3">
      <c r="A12741" t="s">
        <v>440</v>
      </c>
      <c r="B12741" t="s">
        <v>441</v>
      </c>
      <c r="C12741">
        <v>1981</v>
      </c>
      <c r="D12741">
        <v>58.392000000000003</v>
      </c>
    </row>
    <row r="12742" spans="1:4" x14ac:dyDescent="0.3">
      <c r="A12742" t="s">
        <v>440</v>
      </c>
      <c r="B12742" t="s">
        <v>441</v>
      </c>
      <c r="C12742">
        <v>1982</v>
      </c>
      <c r="D12742">
        <v>59.02</v>
      </c>
    </row>
    <row r="12743" spans="1:4" x14ac:dyDescent="0.3">
      <c r="A12743" t="s">
        <v>440</v>
      </c>
      <c r="B12743" t="s">
        <v>441</v>
      </c>
      <c r="C12743">
        <v>1983</v>
      </c>
      <c r="D12743">
        <v>58.171999999999997</v>
      </c>
    </row>
    <row r="12744" spans="1:4" x14ac:dyDescent="0.3">
      <c r="A12744" t="s">
        <v>440</v>
      </c>
      <c r="B12744" t="s">
        <v>441</v>
      </c>
      <c r="C12744">
        <v>1984</v>
      </c>
      <c r="D12744">
        <v>59.999000000000002</v>
      </c>
    </row>
    <row r="12745" spans="1:4" x14ac:dyDescent="0.3">
      <c r="A12745" t="s">
        <v>440</v>
      </c>
      <c r="B12745" t="s">
        <v>441</v>
      </c>
      <c r="C12745">
        <v>1985</v>
      </c>
      <c r="D12745">
        <v>60.784999999999997</v>
      </c>
    </row>
    <row r="12746" spans="1:4" x14ac:dyDescent="0.3">
      <c r="A12746" t="s">
        <v>440</v>
      </c>
      <c r="B12746" t="s">
        <v>441</v>
      </c>
      <c r="C12746">
        <v>1986</v>
      </c>
      <c r="D12746">
        <v>61.438000000000002</v>
      </c>
    </row>
    <row r="12747" spans="1:4" x14ac:dyDescent="0.3">
      <c r="A12747" t="s">
        <v>440</v>
      </c>
      <c r="B12747" t="s">
        <v>441</v>
      </c>
      <c r="C12747">
        <v>1987</v>
      </c>
      <c r="D12747">
        <v>62.042000000000002</v>
      </c>
    </row>
    <row r="12748" spans="1:4" x14ac:dyDescent="0.3">
      <c r="A12748" t="s">
        <v>440</v>
      </c>
      <c r="B12748" t="s">
        <v>441</v>
      </c>
      <c r="C12748">
        <v>1988</v>
      </c>
      <c r="D12748">
        <v>62.673000000000002</v>
      </c>
    </row>
    <row r="12749" spans="1:4" x14ac:dyDescent="0.3">
      <c r="A12749" t="s">
        <v>440</v>
      </c>
      <c r="B12749" t="s">
        <v>441</v>
      </c>
      <c r="C12749">
        <v>1989</v>
      </c>
      <c r="D12749">
        <v>62.927</v>
      </c>
    </row>
    <row r="12750" spans="1:4" x14ac:dyDescent="0.3">
      <c r="A12750" t="s">
        <v>440</v>
      </c>
      <c r="B12750" t="s">
        <v>441</v>
      </c>
      <c r="C12750">
        <v>1990</v>
      </c>
      <c r="D12750">
        <v>63.072000000000003</v>
      </c>
    </row>
    <row r="12751" spans="1:4" x14ac:dyDescent="0.3">
      <c r="A12751" t="s">
        <v>440</v>
      </c>
      <c r="B12751" t="s">
        <v>441</v>
      </c>
      <c r="C12751">
        <v>1991</v>
      </c>
      <c r="D12751">
        <v>62.685000000000002</v>
      </c>
    </row>
    <row r="12752" spans="1:4" x14ac:dyDescent="0.3">
      <c r="A12752" t="s">
        <v>440</v>
      </c>
      <c r="B12752" t="s">
        <v>441</v>
      </c>
      <c r="C12752">
        <v>1992</v>
      </c>
      <c r="D12752">
        <v>61.734999999999999</v>
      </c>
    </row>
    <row r="12753" spans="1:4" x14ac:dyDescent="0.3">
      <c r="A12753" t="s">
        <v>440</v>
      </c>
      <c r="B12753" t="s">
        <v>441</v>
      </c>
      <c r="C12753">
        <v>1993</v>
      </c>
      <c r="D12753">
        <v>60.232999999999997</v>
      </c>
    </row>
    <row r="12754" spans="1:4" x14ac:dyDescent="0.3">
      <c r="A12754" t="s">
        <v>440</v>
      </c>
      <c r="B12754" t="s">
        <v>441</v>
      </c>
      <c r="C12754">
        <v>1994</v>
      </c>
      <c r="D12754">
        <v>58.268000000000001</v>
      </c>
    </row>
    <row r="12755" spans="1:4" x14ac:dyDescent="0.3">
      <c r="A12755" t="s">
        <v>440</v>
      </c>
      <c r="B12755" t="s">
        <v>441</v>
      </c>
      <c r="C12755">
        <v>1995</v>
      </c>
      <c r="D12755">
        <v>56.148000000000003</v>
      </c>
    </row>
    <row r="12756" spans="1:4" x14ac:dyDescent="0.3">
      <c r="A12756" t="s">
        <v>440</v>
      </c>
      <c r="B12756" t="s">
        <v>441</v>
      </c>
      <c r="C12756">
        <v>1996</v>
      </c>
      <c r="D12756">
        <v>53.872999999999998</v>
      </c>
    </row>
    <row r="12757" spans="1:4" x14ac:dyDescent="0.3">
      <c r="A12757" t="s">
        <v>440</v>
      </c>
      <c r="B12757" t="s">
        <v>441</v>
      </c>
      <c r="C12757">
        <v>1997</v>
      </c>
      <c r="D12757">
        <v>52.043999999999997</v>
      </c>
    </row>
    <row r="12758" spans="1:4" x14ac:dyDescent="0.3">
      <c r="A12758" t="s">
        <v>440</v>
      </c>
      <c r="B12758" t="s">
        <v>441</v>
      </c>
      <c r="C12758">
        <v>1998</v>
      </c>
      <c r="D12758">
        <v>50.332999999999998</v>
      </c>
    </row>
    <row r="12759" spans="1:4" x14ac:dyDescent="0.3">
      <c r="A12759" t="s">
        <v>440</v>
      </c>
      <c r="B12759" t="s">
        <v>441</v>
      </c>
      <c r="C12759">
        <v>1999</v>
      </c>
      <c r="D12759">
        <v>48.732999999999997</v>
      </c>
    </row>
    <row r="12760" spans="1:4" x14ac:dyDescent="0.3">
      <c r="A12760" t="s">
        <v>440</v>
      </c>
      <c r="B12760" t="s">
        <v>441</v>
      </c>
      <c r="C12760">
        <v>2000</v>
      </c>
      <c r="D12760">
        <v>47.256</v>
      </c>
    </row>
    <row r="12761" spans="1:4" x14ac:dyDescent="0.3">
      <c r="A12761" t="s">
        <v>440</v>
      </c>
      <c r="B12761" t="s">
        <v>441</v>
      </c>
      <c r="C12761">
        <v>2001</v>
      </c>
      <c r="D12761">
        <v>45.975000000000001</v>
      </c>
    </row>
    <row r="12762" spans="1:4" x14ac:dyDescent="0.3">
      <c r="A12762" t="s">
        <v>440</v>
      </c>
      <c r="B12762" t="s">
        <v>441</v>
      </c>
      <c r="C12762">
        <v>2002</v>
      </c>
      <c r="D12762">
        <v>44.485999999999997</v>
      </c>
    </row>
    <row r="12763" spans="1:4" x14ac:dyDescent="0.3">
      <c r="A12763" t="s">
        <v>440</v>
      </c>
      <c r="B12763" t="s">
        <v>441</v>
      </c>
      <c r="C12763">
        <v>2003</v>
      </c>
      <c r="D12763">
        <v>43.348999999999997</v>
      </c>
    </row>
    <row r="12764" spans="1:4" x14ac:dyDescent="0.3">
      <c r="A12764" t="s">
        <v>440</v>
      </c>
      <c r="B12764" t="s">
        <v>441</v>
      </c>
      <c r="C12764">
        <v>2004</v>
      </c>
      <c r="D12764">
        <v>42.537999999999997</v>
      </c>
    </row>
    <row r="12765" spans="1:4" x14ac:dyDescent="0.3">
      <c r="A12765" t="s">
        <v>440</v>
      </c>
      <c r="B12765" t="s">
        <v>441</v>
      </c>
      <c r="C12765">
        <v>2005</v>
      </c>
      <c r="D12765">
        <v>42.125</v>
      </c>
    </row>
    <row r="12766" spans="1:4" x14ac:dyDescent="0.3">
      <c r="A12766" t="s">
        <v>440</v>
      </c>
      <c r="B12766" t="s">
        <v>441</v>
      </c>
      <c r="C12766">
        <v>2006</v>
      </c>
      <c r="D12766">
        <v>43.12</v>
      </c>
    </row>
    <row r="12767" spans="1:4" x14ac:dyDescent="0.3">
      <c r="A12767" t="s">
        <v>440</v>
      </c>
      <c r="B12767" t="s">
        <v>441</v>
      </c>
      <c r="C12767">
        <v>2007</v>
      </c>
      <c r="D12767">
        <v>43.640999999999998</v>
      </c>
    </row>
    <row r="12768" spans="1:4" x14ac:dyDescent="0.3">
      <c r="A12768" t="s">
        <v>440</v>
      </c>
      <c r="B12768" t="s">
        <v>441</v>
      </c>
      <c r="C12768">
        <v>2008</v>
      </c>
      <c r="D12768">
        <v>44.174999999999997</v>
      </c>
    </row>
    <row r="12769" spans="1:4" x14ac:dyDescent="0.3">
      <c r="A12769" t="s">
        <v>440</v>
      </c>
      <c r="B12769" t="s">
        <v>441</v>
      </c>
      <c r="C12769">
        <v>2009</v>
      </c>
      <c r="D12769">
        <v>44.639000000000003</v>
      </c>
    </row>
    <row r="12770" spans="1:4" x14ac:dyDescent="0.3">
      <c r="A12770" t="s">
        <v>440</v>
      </c>
      <c r="B12770" t="s">
        <v>441</v>
      </c>
      <c r="C12770">
        <v>2010</v>
      </c>
      <c r="D12770">
        <v>46.619</v>
      </c>
    </row>
    <row r="12771" spans="1:4" x14ac:dyDescent="0.3">
      <c r="A12771" t="s">
        <v>440</v>
      </c>
      <c r="B12771" t="s">
        <v>441</v>
      </c>
      <c r="C12771">
        <v>2011</v>
      </c>
      <c r="D12771">
        <v>48.195</v>
      </c>
    </row>
    <row r="12772" spans="1:4" x14ac:dyDescent="0.3">
      <c r="A12772" t="s">
        <v>440</v>
      </c>
      <c r="B12772" t="s">
        <v>441</v>
      </c>
      <c r="C12772">
        <v>2012</v>
      </c>
      <c r="D12772">
        <v>49.835000000000001</v>
      </c>
    </row>
    <row r="12773" spans="1:4" x14ac:dyDescent="0.3">
      <c r="A12773" t="s">
        <v>440</v>
      </c>
      <c r="B12773" t="s">
        <v>441</v>
      </c>
      <c r="C12773">
        <v>2013</v>
      </c>
      <c r="D12773">
        <v>51.485999999999997</v>
      </c>
    </row>
    <row r="12774" spans="1:4" x14ac:dyDescent="0.3">
      <c r="A12774" t="s">
        <v>440</v>
      </c>
      <c r="B12774" t="s">
        <v>441</v>
      </c>
      <c r="C12774">
        <v>2014</v>
      </c>
      <c r="D12774">
        <v>53.05</v>
      </c>
    </row>
    <row r="12775" spans="1:4" x14ac:dyDescent="0.3">
      <c r="A12775" t="s">
        <v>440</v>
      </c>
      <c r="B12775" t="s">
        <v>441</v>
      </c>
      <c r="C12775">
        <v>2015</v>
      </c>
      <c r="D12775">
        <v>55.018999999999998</v>
      </c>
    </row>
    <row r="12776" spans="1:4" x14ac:dyDescent="0.3">
      <c r="A12776" t="s">
        <v>440</v>
      </c>
      <c r="B12776" t="s">
        <v>441</v>
      </c>
      <c r="C12776">
        <v>2016</v>
      </c>
      <c r="D12776">
        <v>56.658999999999999</v>
      </c>
    </row>
    <row r="12777" spans="1:4" x14ac:dyDescent="0.3">
      <c r="A12777" t="s">
        <v>440</v>
      </c>
      <c r="B12777" t="s">
        <v>441</v>
      </c>
      <c r="C12777">
        <v>2017</v>
      </c>
      <c r="D12777">
        <v>57.895000000000003</v>
      </c>
    </row>
    <row r="12778" spans="1:4" x14ac:dyDescent="0.3">
      <c r="A12778" t="s">
        <v>440</v>
      </c>
      <c r="B12778" t="s">
        <v>441</v>
      </c>
      <c r="C12778">
        <v>2018</v>
      </c>
      <c r="D12778">
        <v>59.411000000000001</v>
      </c>
    </row>
    <row r="12779" spans="1:4" x14ac:dyDescent="0.3">
      <c r="A12779" t="s">
        <v>440</v>
      </c>
      <c r="B12779" t="s">
        <v>441</v>
      </c>
      <c r="C12779">
        <v>2019</v>
      </c>
      <c r="D12779">
        <v>60.548999999999999</v>
      </c>
    </row>
    <row r="12780" spans="1:4" x14ac:dyDescent="0.3">
      <c r="A12780" t="s">
        <v>440</v>
      </c>
      <c r="B12780" t="s">
        <v>441</v>
      </c>
      <c r="C12780">
        <v>2020</v>
      </c>
      <c r="D12780">
        <v>59.692</v>
      </c>
    </row>
    <row r="12781" spans="1:4" x14ac:dyDescent="0.3">
      <c r="A12781" t="s">
        <v>442</v>
      </c>
      <c r="B12781" t="s">
        <v>443</v>
      </c>
      <c r="C12781">
        <v>2007</v>
      </c>
      <c r="D12781">
        <v>74.543902439024393</v>
      </c>
    </row>
    <row r="12782" spans="1:4" x14ac:dyDescent="0.3">
      <c r="A12782" t="s">
        <v>442</v>
      </c>
      <c r="B12782" t="s">
        <v>443</v>
      </c>
      <c r="C12782">
        <v>2008</v>
      </c>
      <c r="D12782">
        <v>74.536585365853696</v>
      </c>
    </row>
    <row r="12783" spans="1:4" x14ac:dyDescent="0.3">
      <c r="A12783" t="s">
        <v>442</v>
      </c>
      <c r="B12783" t="s">
        <v>443</v>
      </c>
      <c r="C12783">
        <v>2009</v>
      </c>
      <c r="D12783">
        <v>75.5878048780488</v>
      </c>
    </row>
    <row r="12784" spans="1:4" x14ac:dyDescent="0.3">
      <c r="A12784" t="s">
        <v>442</v>
      </c>
      <c r="B12784" t="s">
        <v>443</v>
      </c>
      <c r="C12784">
        <v>2012</v>
      </c>
      <c r="D12784">
        <v>73.053658536585402</v>
      </c>
    </row>
    <row r="12785" spans="1:4" x14ac:dyDescent="0.3">
      <c r="A12785" t="s">
        <v>442</v>
      </c>
      <c r="B12785" t="s">
        <v>443</v>
      </c>
      <c r="C12785">
        <v>2014</v>
      </c>
      <c r="D12785">
        <v>77.068292682926796</v>
      </c>
    </row>
    <row r="12786" spans="1:4" x14ac:dyDescent="0.3">
      <c r="A12786" t="s">
        <v>442</v>
      </c>
      <c r="B12786" t="s">
        <v>443</v>
      </c>
      <c r="C12786">
        <v>2015</v>
      </c>
      <c r="D12786">
        <v>77.219512195121993</v>
      </c>
    </row>
    <row r="12787" spans="1:4" x14ac:dyDescent="0.3">
      <c r="A12787" t="s">
        <v>442</v>
      </c>
      <c r="B12787" t="s">
        <v>443</v>
      </c>
      <c r="C12787">
        <v>2016</v>
      </c>
      <c r="D12787">
        <v>78.292682926829301</v>
      </c>
    </row>
    <row r="12788" spans="1:4" x14ac:dyDescent="0.3">
      <c r="A12788" t="s">
        <v>444</v>
      </c>
      <c r="B12788" t="s">
        <v>445</v>
      </c>
      <c r="C12788">
        <v>1980</v>
      </c>
      <c r="D12788">
        <v>69.597560975609795</v>
      </c>
    </row>
    <row r="12789" spans="1:4" x14ac:dyDescent="0.3">
      <c r="A12789" t="s">
        <v>444</v>
      </c>
      <c r="B12789" t="s">
        <v>445</v>
      </c>
      <c r="C12789">
        <v>1981</v>
      </c>
      <c r="D12789">
        <v>70.187804878048794</v>
      </c>
    </row>
    <row r="12790" spans="1:4" x14ac:dyDescent="0.3">
      <c r="A12790" t="s">
        <v>444</v>
      </c>
      <c r="B12790" t="s">
        <v>445</v>
      </c>
      <c r="C12790">
        <v>1982</v>
      </c>
      <c r="D12790">
        <v>69.3243902439024</v>
      </c>
    </row>
    <row r="12791" spans="1:4" x14ac:dyDescent="0.3">
      <c r="A12791" t="s">
        <v>444</v>
      </c>
      <c r="B12791" t="s">
        <v>445</v>
      </c>
      <c r="C12791">
        <v>1983</v>
      </c>
      <c r="D12791">
        <v>70.3829268292683</v>
      </c>
    </row>
    <row r="12792" spans="1:4" x14ac:dyDescent="0.3">
      <c r="A12792" t="s">
        <v>444</v>
      </c>
      <c r="B12792" t="s">
        <v>445</v>
      </c>
      <c r="C12792">
        <v>1984</v>
      </c>
      <c r="D12792">
        <v>69.553658536585402</v>
      </c>
    </row>
    <row r="12793" spans="1:4" x14ac:dyDescent="0.3">
      <c r="A12793" t="s">
        <v>444</v>
      </c>
      <c r="B12793" t="s">
        <v>445</v>
      </c>
      <c r="C12793">
        <v>1985</v>
      </c>
      <c r="D12793">
        <v>69.697560975609804</v>
      </c>
    </row>
    <row r="12794" spans="1:4" x14ac:dyDescent="0.3">
      <c r="A12794" t="s">
        <v>444</v>
      </c>
      <c r="B12794" t="s">
        <v>445</v>
      </c>
      <c r="C12794">
        <v>1986</v>
      </c>
      <c r="D12794">
        <v>68.656097560975596</v>
      </c>
    </row>
    <row r="12795" spans="1:4" x14ac:dyDescent="0.3">
      <c r="A12795" t="s">
        <v>444</v>
      </c>
      <c r="B12795" t="s">
        <v>445</v>
      </c>
      <c r="C12795">
        <v>1987</v>
      </c>
      <c r="D12795">
        <v>68.236585365853699</v>
      </c>
    </row>
    <row r="12796" spans="1:4" x14ac:dyDescent="0.3">
      <c r="A12796" t="s">
        <v>444</v>
      </c>
      <c r="B12796" t="s">
        <v>445</v>
      </c>
      <c r="C12796">
        <v>1988</v>
      </c>
      <c r="D12796">
        <v>68.702439024390202</v>
      </c>
    </row>
    <row r="12797" spans="1:4" x14ac:dyDescent="0.3">
      <c r="A12797" t="s">
        <v>444</v>
      </c>
      <c r="B12797" t="s">
        <v>445</v>
      </c>
      <c r="C12797">
        <v>1989</v>
      </c>
      <c r="D12797">
        <v>67.9707317073171</v>
      </c>
    </row>
    <row r="12798" spans="1:4" x14ac:dyDescent="0.3">
      <c r="A12798" t="s">
        <v>444</v>
      </c>
      <c r="B12798" t="s">
        <v>445</v>
      </c>
      <c r="C12798">
        <v>1990</v>
      </c>
      <c r="D12798">
        <v>68.107317073170705</v>
      </c>
    </row>
    <row r="12799" spans="1:4" x14ac:dyDescent="0.3">
      <c r="A12799" t="s">
        <v>444</v>
      </c>
      <c r="B12799" t="s">
        <v>445</v>
      </c>
      <c r="C12799">
        <v>1991</v>
      </c>
      <c r="D12799">
        <v>70.712195121951197</v>
      </c>
    </row>
    <row r="12800" spans="1:4" x14ac:dyDescent="0.3">
      <c r="A12800" t="s">
        <v>444</v>
      </c>
      <c r="B12800" t="s">
        <v>445</v>
      </c>
      <c r="C12800">
        <v>1992</v>
      </c>
      <c r="D12800">
        <v>71.214634146341496</v>
      </c>
    </row>
    <row r="12801" spans="1:4" x14ac:dyDescent="0.3">
      <c r="A12801" t="s">
        <v>444</v>
      </c>
      <c r="B12801" t="s">
        <v>445</v>
      </c>
      <c r="C12801">
        <v>1993</v>
      </c>
      <c r="D12801">
        <v>69.468292682926801</v>
      </c>
    </row>
    <row r="12802" spans="1:4" x14ac:dyDescent="0.3">
      <c r="A12802" t="s">
        <v>444</v>
      </c>
      <c r="B12802" t="s">
        <v>445</v>
      </c>
      <c r="C12802">
        <v>1994</v>
      </c>
      <c r="D12802">
        <v>70.729268292682903</v>
      </c>
    </row>
    <row r="12803" spans="1:4" x14ac:dyDescent="0.3">
      <c r="A12803" t="s">
        <v>444</v>
      </c>
      <c r="B12803" t="s">
        <v>445</v>
      </c>
      <c r="C12803">
        <v>1995</v>
      </c>
      <c r="D12803">
        <v>72.482926829268294</v>
      </c>
    </row>
    <row r="12804" spans="1:4" x14ac:dyDescent="0.3">
      <c r="A12804" t="s">
        <v>444</v>
      </c>
      <c r="B12804" t="s">
        <v>445</v>
      </c>
      <c r="C12804">
        <v>1996</v>
      </c>
      <c r="D12804">
        <v>71.560975609756099</v>
      </c>
    </row>
    <row r="12805" spans="1:4" x14ac:dyDescent="0.3">
      <c r="A12805" t="s">
        <v>444</v>
      </c>
      <c r="B12805" t="s">
        <v>445</v>
      </c>
      <c r="C12805">
        <v>1997</v>
      </c>
      <c r="D12805">
        <v>71.212195121951197</v>
      </c>
    </row>
    <row r="12806" spans="1:4" x14ac:dyDescent="0.3">
      <c r="A12806" t="s">
        <v>444</v>
      </c>
      <c r="B12806" t="s">
        <v>445</v>
      </c>
      <c r="C12806">
        <v>1998</v>
      </c>
      <c r="D12806">
        <v>71.746341463414595</v>
      </c>
    </row>
    <row r="12807" spans="1:4" x14ac:dyDescent="0.3">
      <c r="A12807" t="s">
        <v>444</v>
      </c>
      <c r="B12807" t="s">
        <v>445</v>
      </c>
      <c r="C12807">
        <v>1999</v>
      </c>
      <c r="D12807">
        <v>72.668292682926804</v>
      </c>
    </row>
    <row r="12808" spans="1:4" x14ac:dyDescent="0.3">
      <c r="A12808" t="s">
        <v>444</v>
      </c>
      <c r="B12808" t="s">
        <v>445</v>
      </c>
      <c r="C12808">
        <v>2000</v>
      </c>
      <c r="D12808">
        <v>72.778048780487794</v>
      </c>
    </row>
    <row r="12809" spans="1:4" x14ac:dyDescent="0.3">
      <c r="A12809" t="s">
        <v>444</v>
      </c>
      <c r="B12809" t="s">
        <v>445</v>
      </c>
      <c r="C12809">
        <v>2001</v>
      </c>
      <c r="D12809">
        <v>73.253658536585405</v>
      </c>
    </row>
    <row r="12810" spans="1:4" x14ac:dyDescent="0.3">
      <c r="A12810" t="s">
        <v>444</v>
      </c>
      <c r="B12810" t="s">
        <v>445</v>
      </c>
      <c r="C12810">
        <v>2002</v>
      </c>
      <c r="D12810">
        <v>71.0878048780488</v>
      </c>
    </row>
    <row r="12811" spans="1:4" x14ac:dyDescent="0.3">
      <c r="A12811" t="s">
        <v>444</v>
      </c>
      <c r="B12811" t="s">
        <v>445</v>
      </c>
      <c r="C12811">
        <v>2003</v>
      </c>
      <c r="D12811">
        <v>71.0292682926829</v>
      </c>
    </row>
    <row r="12812" spans="1:4" x14ac:dyDescent="0.3">
      <c r="A12812" t="s">
        <v>444</v>
      </c>
      <c r="B12812" t="s">
        <v>445</v>
      </c>
      <c r="C12812">
        <v>2004</v>
      </c>
      <c r="D12812">
        <v>72.660975609756093</v>
      </c>
    </row>
    <row r="12813" spans="1:4" x14ac:dyDescent="0.3">
      <c r="A12813" t="s">
        <v>444</v>
      </c>
      <c r="B12813" t="s">
        <v>445</v>
      </c>
      <c r="C12813">
        <v>2005</v>
      </c>
      <c r="D12813">
        <v>72.131707317073193</v>
      </c>
    </row>
    <row r="12814" spans="1:4" x14ac:dyDescent="0.3">
      <c r="A12814" t="s">
        <v>444</v>
      </c>
      <c r="B12814" t="s">
        <v>445</v>
      </c>
      <c r="C12814">
        <v>2006</v>
      </c>
      <c r="D12814">
        <v>72.217073170731695</v>
      </c>
    </row>
    <row r="12815" spans="1:4" x14ac:dyDescent="0.3">
      <c r="A12815" t="s">
        <v>444</v>
      </c>
      <c r="B12815" t="s">
        <v>445</v>
      </c>
      <c r="C12815">
        <v>2007</v>
      </c>
      <c r="D12815">
        <v>73.143902439024401</v>
      </c>
    </row>
    <row r="12816" spans="1:4" x14ac:dyDescent="0.3">
      <c r="A12816" t="s">
        <v>444</v>
      </c>
      <c r="B12816" t="s">
        <v>445</v>
      </c>
      <c r="C12816">
        <v>2008</v>
      </c>
      <c r="D12816">
        <v>73.163414634146307</v>
      </c>
    </row>
    <row r="12817" spans="1:4" x14ac:dyDescent="0.3">
      <c r="A12817" t="s">
        <v>444</v>
      </c>
      <c r="B12817" t="s">
        <v>445</v>
      </c>
      <c r="C12817">
        <v>2009</v>
      </c>
      <c r="D12817">
        <v>73.082926829268303</v>
      </c>
    </row>
    <row r="12818" spans="1:4" x14ac:dyDescent="0.3">
      <c r="A12818" t="s">
        <v>444</v>
      </c>
      <c r="B12818" t="s">
        <v>445</v>
      </c>
      <c r="C12818">
        <v>2010</v>
      </c>
      <c r="D12818">
        <v>73.197560975609804</v>
      </c>
    </row>
    <row r="12819" spans="1:4" x14ac:dyDescent="0.3">
      <c r="A12819" t="s">
        <v>444</v>
      </c>
      <c r="B12819" t="s">
        <v>445</v>
      </c>
      <c r="C12819">
        <v>2011</v>
      </c>
      <c r="D12819">
        <v>72.724390243902405</v>
      </c>
    </row>
    <row r="12820" spans="1:4" x14ac:dyDescent="0.3">
      <c r="A12820" t="s">
        <v>444</v>
      </c>
      <c r="B12820" t="s">
        <v>445</v>
      </c>
      <c r="C12820">
        <v>2012</v>
      </c>
      <c r="D12820">
        <v>74.275609756097595</v>
      </c>
    </row>
    <row r="12821" spans="1:4" x14ac:dyDescent="0.3">
      <c r="A12821" t="s">
        <v>444</v>
      </c>
      <c r="B12821" t="s">
        <v>445</v>
      </c>
      <c r="C12821">
        <v>2013</v>
      </c>
      <c r="D12821">
        <v>73.119512195121999</v>
      </c>
    </row>
    <row r="12822" spans="1:4" x14ac:dyDescent="0.3">
      <c r="A12822" t="s">
        <v>444</v>
      </c>
      <c r="B12822" t="s">
        <v>445</v>
      </c>
      <c r="C12822">
        <v>2014</v>
      </c>
      <c r="D12822">
        <v>73.229268292682903</v>
      </c>
    </row>
    <row r="12823" spans="1:4" x14ac:dyDescent="0.3">
      <c r="A12823" t="s">
        <v>444</v>
      </c>
      <c r="B12823" t="s">
        <v>445</v>
      </c>
      <c r="C12823">
        <v>2015</v>
      </c>
      <c r="D12823">
        <v>74.2951219512195</v>
      </c>
    </row>
    <row r="12824" spans="1:4" x14ac:dyDescent="0.3">
      <c r="A12824" t="s">
        <v>444</v>
      </c>
      <c r="B12824" t="s">
        <v>445</v>
      </c>
      <c r="C12824">
        <v>2016</v>
      </c>
      <c r="D12824">
        <v>74.309756097561007</v>
      </c>
    </row>
    <row r="12825" spans="1:4" x14ac:dyDescent="0.3">
      <c r="A12825" t="s">
        <v>444</v>
      </c>
      <c r="B12825" t="s">
        <v>445</v>
      </c>
      <c r="C12825">
        <v>2017</v>
      </c>
      <c r="D12825">
        <v>74.3</v>
      </c>
    </row>
    <row r="12826" spans="1:4" x14ac:dyDescent="0.3">
      <c r="A12826" t="s">
        <v>444</v>
      </c>
      <c r="B12826" t="s">
        <v>445</v>
      </c>
      <c r="C12826">
        <v>2018</v>
      </c>
      <c r="D12826">
        <v>72.841463414634106</v>
      </c>
    </row>
    <row r="12827" spans="1:4" x14ac:dyDescent="0.3">
      <c r="A12827" t="s">
        <v>444</v>
      </c>
      <c r="B12827" t="s">
        <v>445</v>
      </c>
      <c r="C12827">
        <v>2019</v>
      </c>
      <c r="D12827">
        <v>74.046341463414606</v>
      </c>
    </row>
    <row r="12828" spans="1:4" x14ac:dyDescent="0.3">
      <c r="A12828" t="s">
        <v>444</v>
      </c>
      <c r="B12828" t="s">
        <v>445</v>
      </c>
      <c r="C12828">
        <v>2020</v>
      </c>
      <c r="D12828">
        <v>77.236585365853699</v>
      </c>
    </row>
    <row r="12829" spans="1:4" x14ac:dyDescent="0.3">
      <c r="A12829" t="s">
        <v>446</v>
      </c>
      <c r="B12829" t="s">
        <v>447</v>
      </c>
      <c r="C12829">
        <v>1960</v>
      </c>
      <c r="D12829">
        <v>53.546999999999997</v>
      </c>
    </row>
    <row r="12830" spans="1:4" x14ac:dyDescent="0.3">
      <c r="A12830" t="s">
        <v>446</v>
      </c>
      <c r="B12830" t="s">
        <v>447</v>
      </c>
      <c r="C12830">
        <v>1961</v>
      </c>
      <c r="D12830">
        <v>54.436999999999998</v>
      </c>
    </row>
    <row r="12831" spans="1:4" x14ac:dyDescent="0.3">
      <c r="A12831" t="s">
        <v>446</v>
      </c>
      <c r="B12831" t="s">
        <v>447</v>
      </c>
      <c r="C12831">
        <v>1962</v>
      </c>
      <c r="D12831">
        <v>55.085999999999999</v>
      </c>
    </row>
    <row r="12832" spans="1:4" x14ac:dyDescent="0.3">
      <c r="A12832" t="s">
        <v>446</v>
      </c>
      <c r="B12832" t="s">
        <v>447</v>
      </c>
      <c r="C12832">
        <v>1963</v>
      </c>
      <c r="D12832">
        <v>55.777999999999999</v>
      </c>
    </row>
    <row r="12833" spans="1:4" x14ac:dyDescent="0.3">
      <c r="A12833" t="s">
        <v>446</v>
      </c>
      <c r="B12833" t="s">
        <v>447</v>
      </c>
      <c r="C12833">
        <v>1964</v>
      </c>
      <c r="D12833">
        <v>56.5</v>
      </c>
    </row>
    <row r="12834" spans="1:4" x14ac:dyDescent="0.3">
      <c r="A12834" t="s">
        <v>446</v>
      </c>
      <c r="B12834" t="s">
        <v>447</v>
      </c>
      <c r="C12834">
        <v>1965</v>
      </c>
      <c r="D12834">
        <v>57.113</v>
      </c>
    </row>
    <row r="12835" spans="1:4" x14ac:dyDescent="0.3">
      <c r="A12835" t="s">
        <v>446</v>
      </c>
      <c r="B12835" t="s">
        <v>447</v>
      </c>
      <c r="C12835">
        <v>1966</v>
      </c>
      <c r="D12835">
        <v>57.597999999999999</v>
      </c>
    </row>
    <row r="12836" spans="1:4" x14ac:dyDescent="0.3">
      <c r="A12836" t="s">
        <v>446</v>
      </c>
      <c r="B12836" t="s">
        <v>447</v>
      </c>
      <c r="C12836">
        <v>1967</v>
      </c>
      <c r="D12836">
        <v>58.094999999999999</v>
      </c>
    </row>
    <row r="12837" spans="1:4" x14ac:dyDescent="0.3">
      <c r="A12837" t="s">
        <v>446</v>
      </c>
      <c r="B12837" t="s">
        <v>447</v>
      </c>
      <c r="C12837">
        <v>1968</v>
      </c>
      <c r="D12837">
        <v>59.064999999999998</v>
      </c>
    </row>
    <row r="12838" spans="1:4" x14ac:dyDescent="0.3">
      <c r="A12838" t="s">
        <v>446</v>
      </c>
      <c r="B12838" t="s">
        <v>447</v>
      </c>
      <c r="C12838">
        <v>1969</v>
      </c>
      <c r="D12838">
        <v>59.878</v>
      </c>
    </row>
    <row r="12839" spans="1:4" x14ac:dyDescent="0.3">
      <c r="A12839" t="s">
        <v>446</v>
      </c>
      <c r="B12839" t="s">
        <v>447</v>
      </c>
      <c r="C12839">
        <v>1970</v>
      </c>
      <c r="D12839">
        <v>60.527000000000001</v>
      </c>
    </row>
    <row r="12840" spans="1:4" x14ac:dyDescent="0.3">
      <c r="A12840" t="s">
        <v>446</v>
      </c>
      <c r="B12840" t="s">
        <v>447</v>
      </c>
      <c r="C12840">
        <v>1971</v>
      </c>
      <c r="D12840">
        <v>61.37</v>
      </c>
    </row>
    <row r="12841" spans="1:4" x14ac:dyDescent="0.3">
      <c r="A12841" t="s">
        <v>446</v>
      </c>
      <c r="B12841" t="s">
        <v>447</v>
      </c>
      <c r="C12841">
        <v>1972</v>
      </c>
      <c r="D12841">
        <v>61.9</v>
      </c>
    </row>
    <row r="12842" spans="1:4" x14ac:dyDescent="0.3">
      <c r="A12842" t="s">
        <v>446</v>
      </c>
      <c r="B12842" t="s">
        <v>447</v>
      </c>
      <c r="C12842">
        <v>1973</v>
      </c>
      <c r="D12842">
        <v>60.691000000000003</v>
      </c>
    </row>
    <row r="12843" spans="1:4" x14ac:dyDescent="0.3">
      <c r="A12843" t="s">
        <v>446</v>
      </c>
      <c r="B12843" t="s">
        <v>447</v>
      </c>
      <c r="C12843">
        <v>1974</v>
      </c>
      <c r="D12843">
        <v>63.119</v>
      </c>
    </row>
    <row r="12844" spans="1:4" x14ac:dyDescent="0.3">
      <c r="A12844" t="s">
        <v>446</v>
      </c>
      <c r="B12844" t="s">
        <v>447</v>
      </c>
      <c r="C12844">
        <v>1975</v>
      </c>
      <c r="D12844">
        <v>63.537999999999997</v>
      </c>
    </row>
    <row r="12845" spans="1:4" x14ac:dyDescent="0.3">
      <c r="A12845" t="s">
        <v>446</v>
      </c>
      <c r="B12845" t="s">
        <v>447</v>
      </c>
      <c r="C12845">
        <v>1976</v>
      </c>
      <c r="D12845">
        <v>63.921999999999997</v>
      </c>
    </row>
    <row r="12846" spans="1:4" x14ac:dyDescent="0.3">
      <c r="A12846" t="s">
        <v>446</v>
      </c>
      <c r="B12846" t="s">
        <v>447</v>
      </c>
      <c r="C12846">
        <v>1977</v>
      </c>
      <c r="D12846">
        <v>63.764000000000003</v>
      </c>
    </row>
    <row r="12847" spans="1:4" x14ac:dyDescent="0.3">
      <c r="A12847" t="s">
        <v>446</v>
      </c>
      <c r="B12847" t="s">
        <v>447</v>
      </c>
      <c r="C12847">
        <v>1978</v>
      </c>
      <c r="D12847">
        <v>65.805999999999997</v>
      </c>
    </row>
    <row r="12848" spans="1:4" x14ac:dyDescent="0.3">
      <c r="A12848" t="s">
        <v>446</v>
      </c>
      <c r="B12848" t="s">
        <v>447</v>
      </c>
      <c r="C12848">
        <v>1979</v>
      </c>
      <c r="D12848">
        <v>66.138000000000005</v>
      </c>
    </row>
    <row r="12849" spans="1:4" x14ac:dyDescent="0.3">
      <c r="A12849" t="s">
        <v>446</v>
      </c>
      <c r="B12849" t="s">
        <v>447</v>
      </c>
      <c r="C12849">
        <v>1980</v>
      </c>
      <c r="D12849">
        <v>66.350999999999999</v>
      </c>
    </row>
    <row r="12850" spans="1:4" x14ac:dyDescent="0.3">
      <c r="A12850" t="s">
        <v>446</v>
      </c>
      <c r="B12850" t="s">
        <v>447</v>
      </c>
      <c r="C12850">
        <v>1981</v>
      </c>
      <c r="D12850">
        <v>64.372</v>
      </c>
    </row>
    <row r="12851" spans="1:4" x14ac:dyDescent="0.3">
      <c r="A12851" t="s">
        <v>446</v>
      </c>
      <c r="B12851" t="s">
        <v>447</v>
      </c>
      <c r="C12851">
        <v>1982</v>
      </c>
      <c r="D12851">
        <v>61.119</v>
      </c>
    </row>
    <row r="12852" spans="1:4" x14ac:dyDescent="0.3">
      <c r="A12852" t="s">
        <v>446</v>
      </c>
      <c r="B12852" t="s">
        <v>447</v>
      </c>
      <c r="C12852">
        <v>1983</v>
      </c>
      <c r="D12852">
        <v>67.828999999999994</v>
      </c>
    </row>
    <row r="12853" spans="1:4" x14ac:dyDescent="0.3">
      <c r="A12853" t="s">
        <v>446</v>
      </c>
      <c r="B12853" t="s">
        <v>447</v>
      </c>
      <c r="C12853">
        <v>1984</v>
      </c>
      <c r="D12853">
        <v>68.924000000000007</v>
      </c>
    </row>
    <row r="12854" spans="1:4" x14ac:dyDescent="0.3">
      <c r="A12854" t="s">
        <v>446</v>
      </c>
      <c r="B12854" t="s">
        <v>447</v>
      </c>
      <c r="C12854">
        <v>1985</v>
      </c>
      <c r="D12854">
        <v>68.756</v>
      </c>
    </row>
    <row r="12855" spans="1:4" x14ac:dyDescent="0.3">
      <c r="A12855" t="s">
        <v>446</v>
      </c>
      <c r="B12855" t="s">
        <v>447</v>
      </c>
      <c r="C12855">
        <v>1986</v>
      </c>
      <c r="D12855">
        <v>69.206000000000003</v>
      </c>
    </row>
    <row r="12856" spans="1:4" x14ac:dyDescent="0.3">
      <c r="A12856" t="s">
        <v>446</v>
      </c>
      <c r="B12856" t="s">
        <v>447</v>
      </c>
      <c r="C12856">
        <v>1987</v>
      </c>
      <c r="D12856">
        <v>69.295000000000002</v>
      </c>
    </row>
    <row r="12857" spans="1:4" x14ac:dyDescent="0.3">
      <c r="A12857" t="s">
        <v>446</v>
      </c>
      <c r="B12857" t="s">
        <v>447</v>
      </c>
      <c r="C12857">
        <v>1988</v>
      </c>
      <c r="D12857">
        <v>69.674000000000007</v>
      </c>
    </row>
    <row r="12858" spans="1:4" x14ac:dyDescent="0.3">
      <c r="A12858" t="s">
        <v>446</v>
      </c>
      <c r="B12858" t="s">
        <v>447</v>
      </c>
      <c r="C12858">
        <v>1989</v>
      </c>
      <c r="D12858">
        <v>69.760000000000005</v>
      </c>
    </row>
    <row r="12859" spans="1:4" x14ac:dyDescent="0.3">
      <c r="A12859" t="s">
        <v>446</v>
      </c>
      <c r="B12859" t="s">
        <v>447</v>
      </c>
      <c r="C12859">
        <v>1990</v>
      </c>
      <c r="D12859">
        <v>69.816999999999993</v>
      </c>
    </row>
    <row r="12860" spans="1:4" x14ac:dyDescent="0.3">
      <c r="A12860" t="s">
        <v>446</v>
      </c>
      <c r="B12860" t="s">
        <v>447</v>
      </c>
      <c r="C12860">
        <v>1991</v>
      </c>
      <c r="D12860">
        <v>70.036000000000001</v>
      </c>
    </row>
    <row r="12861" spans="1:4" x14ac:dyDescent="0.3">
      <c r="A12861" t="s">
        <v>446</v>
      </c>
      <c r="B12861" t="s">
        <v>447</v>
      </c>
      <c r="C12861">
        <v>1992</v>
      </c>
      <c r="D12861">
        <v>70.263000000000005</v>
      </c>
    </row>
    <row r="12862" spans="1:4" x14ac:dyDescent="0.3">
      <c r="A12862" t="s">
        <v>446</v>
      </c>
      <c r="B12862" t="s">
        <v>447</v>
      </c>
      <c r="C12862">
        <v>1993</v>
      </c>
      <c r="D12862">
        <v>70.192999999999998</v>
      </c>
    </row>
    <row r="12863" spans="1:4" x14ac:dyDescent="0.3">
      <c r="A12863" t="s">
        <v>446</v>
      </c>
      <c r="B12863" t="s">
        <v>447</v>
      </c>
      <c r="C12863">
        <v>1994</v>
      </c>
      <c r="D12863">
        <v>70.141000000000005</v>
      </c>
    </row>
    <row r="12864" spans="1:4" x14ac:dyDescent="0.3">
      <c r="A12864" t="s">
        <v>446</v>
      </c>
      <c r="B12864" t="s">
        <v>447</v>
      </c>
      <c r="C12864">
        <v>1995</v>
      </c>
      <c r="D12864">
        <v>70.415999999999997</v>
      </c>
    </row>
    <row r="12865" spans="1:4" x14ac:dyDescent="0.3">
      <c r="A12865" t="s">
        <v>446</v>
      </c>
      <c r="B12865" t="s">
        <v>447</v>
      </c>
      <c r="C12865">
        <v>1996</v>
      </c>
      <c r="D12865">
        <v>70.346999999999994</v>
      </c>
    </row>
    <row r="12866" spans="1:4" x14ac:dyDescent="0.3">
      <c r="A12866" t="s">
        <v>446</v>
      </c>
      <c r="B12866" t="s">
        <v>447</v>
      </c>
      <c r="C12866">
        <v>1997</v>
      </c>
      <c r="D12866">
        <v>70.283000000000001</v>
      </c>
    </row>
    <row r="12867" spans="1:4" x14ac:dyDescent="0.3">
      <c r="A12867" t="s">
        <v>446</v>
      </c>
      <c r="B12867" t="s">
        <v>447</v>
      </c>
      <c r="C12867">
        <v>1998</v>
      </c>
      <c r="D12867">
        <v>70.195999999999998</v>
      </c>
    </row>
    <row r="12868" spans="1:4" x14ac:dyDescent="0.3">
      <c r="A12868" t="s">
        <v>446</v>
      </c>
      <c r="B12868" t="s">
        <v>447</v>
      </c>
      <c r="C12868">
        <v>1999</v>
      </c>
      <c r="D12868">
        <v>70.424999999999997</v>
      </c>
    </row>
    <row r="12869" spans="1:4" x14ac:dyDescent="0.3">
      <c r="A12869" t="s">
        <v>446</v>
      </c>
      <c r="B12869" t="s">
        <v>447</v>
      </c>
      <c r="C12869">
        <v>2000</v>
      </c>
      <c r="D12869">
        <v>70.763999999999996</v>
      </c>
    </row>
    <row r="12870" spans="1:4" x14ac:dyDescent="0.3">
      <c r="A12870" t="s">
        <v>446</v>
      </c>
      <c r="B12870" t="s">
        <v>447</v>
      </c>
      <c r="C12870">
        <v>2001</v>
      </c>
      <c r="D12870">
        <v>71.644000000000005</v>
      </c>
    </row>
    <row r="12871" spans="1:4" x14ac:dyDescent="0.3">
      <c r="A12871" t="s">
        <v>446</v>
      </c>
      <c r="B12871" t="s">
        <v>447</v>
      </c>
      <c r="C12871">
        <v>2002</v>
      </c>
      <c r="D12871">
        <v>71.938999999999993</v>
      </c>
    </row>
    <row r="12872" spans="1:4" x14ac:dyDescent="0.3">
      <c r="A12872" t="s">
        <v>446</v>
      </c>
      <c r="B12872" t="s">
        <v>447</v>
      </c>
      <c r="C12872">
        <v>2003</v>
      </c>
      <c r="D12872">
        <v>72.414000000000001</v>
      </c>
    </row>
    <row r="12873" spans="1:4" x14ac:dyDescent="0.3">
      <c r="A12873" t="s">
        <v>446</v>
      </c>
      <c r="B12873" t="s">
        <v>447</v>
      </c>
      <c r="C12873">
        <v>2004</v>
      </c>
      <c r="D12873">
        <v>72.474999999999994</v>
      </c>
    </row>
    <row r="12874" spans="1:4" x14ac:dyDescent="0.3">
      <c r="A12874" t="s">
        <v>446</v>
      </c>
      <c r="B12874" t="s">
        <v>447</v>
      </c>
      <c r="C12874">
        <v>2005</v>
      </c>
      <c r="D12874">
        <v>72.769000000000005</v>
      </c>
    </row>
    <row r="12875" spans="1:4" x14ac:dyDescent="0.3">
      <c r="A12875" t="s">
        <v>446</v>
      </c>
      <c r="B12875" t="s">
        <v>447</v>
      </c>
      <c r="C12875">
        <v>2006</v>
      </c>
      <c r="D12875">
        <v>73.349999999999994</v>
      </c>
    </row>
    <row r="12876" spans="1:4" x14ac:dyDescent="0.3">
      <c r="A12876" t="s">
        <v>446</v>
      </c>
      <c r="B12876" t="s">
        <v>447</v>
      </c>
      <c r="C12876">
        <v>2007</v>
      </c>
      <c r="D12876">
        <v>73.709000000000003</v>
      </c>
    </row>
    <row r="12877" spans="1:4" x14ac:dyDescent="0.3">
      <c r="A12877" t="s">
        <v>446</v>
      </c>
      <c r="B12877" t="s">
        <v>447</v>
      </c>
      <c r="C12877">
        <v>2008</v>
      </c>
      <c r="D12877">
        <v>73.551000000000002</v>
      </c>
    </row>
    <row r="12878" spans="1:4" x14ac:dyDescent="0.3">
      <c r="A12878" t="s">
        <v>446</v>
      </c>
      <c r="B12878" t="s">
        <v>447</v>
      </c>
      <c r="C12878">
        <v>2009</v>
      </c>
      <c r="D12878">
        <v>73.852999999999994</v>
      </c>
    </row>
    <row r="12879" spans="1:4" x14ac:dyDescent="0.3">
      <c r="A12879" t="s">
        <v>446</v>
      </c>
      <c r="B12879" t="s">
        <v>447</v>
      </c>
      <c r="C12879">
        <v>2010</v>
      </c>
      <c r="D12879">
        <v>73.881</v>
      </c>
    </row>
    <row r="12880" spans="1:4" x14ac:dyDescent="0.3">
      <c r="A12880" t="s">
        <v>446</v>
      </c>
      <c r="B12880" t="s">
        <v>447</v>
      </c>
      <c r="C12880">
        <v>2011</v>
      </c>
      <c r="D12880">
        <v>73.305000000000007</v>
      </c>
    </row>
    <row r="12881" spans="1:4" x14ac:dyDescent="0.3">
      <c r="A12881" t="s">
        <v>446</v>
      </c>
      <c r="B12881" t="s">
        <v>447</v>
      </c>
      <c r="C12881">
        <v>2012</v>
      </c>
      <c r="D12881">
        <v>66.769000000000005</v>
      </c>
    </row>
    <row r="12882" spans="1:4" x14ac:dyDescent="0.3">
      <c r="A12882" t="s">
        <v>446</v>
      </c>
      <c r="B12882" t="s">
        <v>447</v>
      </c>
      <c r="C12882">
        <v>2013</v>
      </c>
      <c r="D12882">
        <v>63.826999999999998</v>
      </c>
    </row>
    <row r="12883" spans="1:4" x14ac:dyDescent="0.3">
      <c r="A12883" t="s">
        <v>446</v>
      </c>
      <c r="B12883" t="s">
        <v>447</v>
      </c>
      <c r="C12883">
        <v>2014</v>
      </c>
      <c r="D12883">
        <v>63.152999999999999</v>
      </c>
    </row>
    <row r="12884" spans="1:4" x14ac:dyDescent="0.3">
      <c r="A12884" t="s">
        <v>446</v>
      </c>
      <c r="B12884" t="s">
        <v>447</v>
      </c>
      <c r="C12884">
        <v>2015</v>
      </c>
      <c r="D12884">
        <v>65.123999999999995</v>
      </c>
    </row>
    <row r="12885" spans="1:4" x14ac:dyDescent="0.3">
      <c r="A12885" t="s">
        <v>446</v>
      </c>
      <c r="B12885" t="s">
        <v>447</v>
      </c>
      <c r="C12885">
        <v>2016</v>
      </c>
      <c r="D12885">
        <v>65.992999999999995</v>
      </c>
    </row>
    <row r="12886" spans="1:4" x14ac:dyDescent="0.3">
      <c r="A12886" t="s">
        <v>446</v>
      </c>
      <c r="B12886" t="s">
        <v>447</v>
      </c>
      <c r="C12886">
        <v>2017</v>
      </c>
      <c r="D12886">
        <v>68.480999999999995</v>
      </c>
    </row>
    <row r="12887" spans="1:4" x14ac:dyDescent="0.3">
      <c r="A12887" t="s">
        <v>446</v>
      </c>
      <c r="B12887" t="s">
        <v>447</v>
      </c>
      <c r="C12887">
        <v>2018</v>
      </c>
      <c r="D12887">
        <v>70.144999999999996</v>
      </c>
    </row>
    <row r="12888" spans="1:4" x14ac:dyDescent="0.3">
      <c r="A12888" t="s">
        <v>446</v>
      </c>
      <c r="B12888" t="s">
        <v>447</v>
      </c>
      <c r="C12888">
        <v>2019</v>
      </c>
      <c r="D12888">
        <v>71.822000000000003</v>
      </c>
    </row>
    <row r="12889" spans="1:4" x14ac:dyDescent="0.3">
      <c r="A12889" t="s">
        <v>446</v>
      </c>
      <c r="B12889" t="s">
        <v>447</v>
      </c>
      <c r="C12889">
        <v>2020</v>
      </c>
      <c r="D12889">
        <v>72.14</v>
      </c>
    </row>
    <row r="12890" spans="1:4" x14ac:dyDescent="0.3">
      <c r="A12890" t="s">
        <v>448</v>
      </c>
      <c r="B12890" t="s">
        <v>449</v>
      </c>
      <c r="C12890">
        <v>1960</v>
      </c>
      <c r="D12890">
        <v>55.031999999999996</v>
      </c>
    </row>
    <row r="12891" spans="1:4" x14ac:dyDescent="0.3">
      <c r="A12891" t="s">
        <v>448</v>
      </c>
      <c r="B12891" t="s">
        <v>449</v>
      </c>
      <c r="C12891">
        <v>1961</v>
      </c>
      <c r="D12891">
        <v>55.313000000000002</v>
      </c>
    </row>
    <row r="12892" spans="1:4" x14ac:dyDescent="0.3">
      <c r="A12892" t="s">
        <v>448</v>
      </c>
      <c r="B12892" t="s">
        <v>449</v>
      </c>
      <c r="C12892">
        <v>1962</v>
      </c>
      <c r="D12892">
        <v>56.265999999999998</v>
      </c>
    </row>
    <row r="12893" spans="1:4" x14ac:dyDescent="0.3">
      <c r="A12893" t="s">
        <v>448</v>
      </c>
      <c r="B12893" t="s">
        <v>449</v>
      </c>
      <c r="C12893">
        <v>1963</v>
      </c>
      <c r="D12893">
        <v>58.106999999999999</v>
      </c>
    </row>
    <row r="12894" spans="1:4" x14ac:dyDescent="0.3">
      <c r="A12894" t="s">
        <v>448</v>
      </c>
      <c r="B12894" t="s">
        <v>449</v>
      </c>
      <c r="C12894">
        <v>1964</v>
      </c>
      <c r="D12894">
        <v>60.158999999999999</v>
      </c>
    </row>
    <row r="12895" spans="1:4" x14ac:dyDescent="0.3">
      <c r="A12895" t="s">
        <v>448</v>
      </c>
      <c r="B12895" t="s">
        <v>449</v>
      </c>
      <c r="C12895">
        <v>1965</v>
      </c>
      <c r="D12895">
        <v>61.101999999999997</v>
      </c>
    </row>
    <row r="12896" spans="1:4" x14ac:dyDescent="0.3">
      <c r="A12896" t="s">
        <v>448</v>
      </c>
      <c r="B12896" t="s">
        <v>449</v>
      </c>
      <c r="C12896">
        <v>1966</v>
      </c>
      <c r="D12896">
        <v>60.756999999999998</v>
      </c>
    </row>
    <row r="12897" spans="1:4" x14ac:dyDescent="0.3">
      <c r="A12897" t="s">
        <v>448</v>
      </c>
      <c r="B12897" t="s">
        <v>449</v>
      </c>
      <c r="C12897">
        <v>1967</v>
      </c>
      <c r="D12897">
        <v>59.756999999999998</v>
      </c>
    </row>
    <row r="12898" spans="1:4" x14ac:dyDescent="0.3">
      <c r="A12898" t="s">
        <v>448</v>
      </c>
      <c r="B12898" t="s">
        <v>449</v>
      </c>
      <c r="C12898">
        <v>1968</v>
      </c>
      <c r="D12898">
        <v>58.473999999999997</v>
      </c>
    </row>
    <row r="12899" spans="1:4" x14ac:dyDescent="0.3">
      <c r="A12899" t="s">
        <v>448</v>
      </c>
      <c r="B12899" t="s">
        <v>449</v>
      </c>
      <c r="C12899">
        <v>1969</v>
      </c>
      <c r="D12899">
        <v>57.195</v>
      </c>
    </row>
    <row r="12900" spans="1:4" x14ac:dyDescent="0.3">
      <c r="A12900" t="s">
        <v>448</v>
      </c>
      <c r="B12900" t="s">
        <v>449</v>
      </c>
      <c r="C12900">
        <v>1970</v>
      </c>
      <c r="D12900">
        <v>56.31</v>
      </c>
    </row>
    <row r="12901" spans="1:4" x14ac:dyDescent="0.3">
      <c r="A12901" t="s">
        <v>448</v>
      </c>
      <c r="B12901" t="s">
        <v>449</v>
      </c>
      <c r="C12901">
        <v>1971</v>
      </c>
      <c r="D12901">
        <v>56.28</v>
      </c>
    </row>
    <row r="12902" spans="1:4" x14ac:dyDescent="0.3">
      <c r="A12902" t="s">
        <v>448</v>
      </c>
      <c r="B12902" t="s">
        <v>449</v>
      </c>
      <c r="C12902">
        <v>1972</v>
      </c>
      <c r="D12902">
        <v>57.390999999999998</v>
      </c>
    </row>
    <row r="12903" spans="1:4" x14ac:dyDescent="0.3">
      <c r="A12903" t="s">
        <v>448</v>
      </c>
      <c r="B12903" t="s">
        <v>449</v>
      </c>
      <c r="C12903">
        <v>1973</v>
      </c>
      <c r="D12903">
        <v>60.171999999999997</v>
      </c>
    </row>
    <row r="12904" spans="1:4" x14ac:dyDescent="0.3">
      <c r="A12904" t="s">
        <v>448</v>
      </c>
      <c r="B12904" t="s">
        <v>449</v>
      </c>
      <c r="C12904">
        <v>1974</v>
      </c>
      <c r="D12904">
        <v>64.501000000000005</v>
      </c>
    </row>
    <row r="12905" spans="1:4" x14ac:dyDescent="0.3">
      <c r="A12905" t="s">
        <v>448</v>
      </c>
      <c r="B12905" t="s">
        <v>449</v>
      </c>
      <c r="C12905">
        <v>1975</v>
      </c>
      <c r="D12905">
        <v>67.984999999999999</v>
      </c>
    </row>
    <row r="12906" spans="1:4" x14ac:dyDescent="0.3">
      <c r="A12906" t="s">
        <v>448</v>
      </c>
      <c r="B12906" t="s">
        <v>449</v>
      </c>
      <c r="C12906">
        <v>1976</v>
      </c>
      <c r="D12906">
        <v>69.864999999999995</v>
      </c>
    </row>
    <row r="12907" spans="1:4" x14ac:dyDescent="0.3">
      <c r="A12907" t="s">
        <v>448</v>
      </c>
      <c r="B12907" t="s">
        <v>449</v>
      </c>
      <c r="C12907">
        <v>1977</v>
      </c>
      <c r="D12907">
        <v>70.584000000000003</v>
      </c>
    </row>
    <row r="12908" spans="1:4" x14ac:dyDescent="0.3">
      <c r="A12908" t="s">
        <v>448</v>
      </c>
      <c r="B12908" t="s">
        <v>449</v>
      </c>
      <c r="C12908">
        <v>1978</v>
      </c>
      <c r="D12908">
        <v>70.227000000000004</v>
      </c>
    </row>
    <row r="12909" spans="1:4" x14ac:dyDescent="0.3">
      <c r="A12909" t="s">
        <v>448</v>
      </c>
      <c r="B12909" t="s">
        <v>449</v>
      </c>
      <c r="C12909">
        <v>1979</v>
      </c>
      <c r="D12909">
        <v>69.37</v>
      </c>
    </row>
    <row r="12910" spans="1:4" x14ac:dyDescent="0.3">
      <c r="A12910" t="s">
        <v>448</v>
      </c>
      <c r="B12910" t="s">
        <v>449</v>
      </c>
      <c r="C12910">
        <v>1980</v>
      </c>
      <c r="D12910">
        <v>68.698999999999998</v>
      </c>
    </row>
    <row r="12911" spans="1:4" x14ac:dyDescent="0.3">
      <c r="A12911" t="s">
        <v>448</v>
      </c>
      <c r="B12911" t="s">
        <v>449</v>
      </c>
      <c r="C12911">
        <v>1981</v>
      </c>
      <c r="D12911">
        <v>68.429000000000002</v>
      </c>
    </row>
    <row r="12912" spans="1:4" x14ac:dyDescent="0.3">
      <c r="A12912" t="s">
        <v>448</v>
      </c>
      <c r="B12912" t="s">
        <v>449</v>
      </c>
      <c r="C12912">
        <v>1982</v>
      </c>
      <c r="D12912">
        <v>68.388999999999996</v>
      </c>
    </row>
    <row r="12913" spans="1:4" x14ac:dyDescent="0.3">
      <c r="A12913" t="s">
        <v>448</v>
      </c>
      <c r="B12913" t="s">
        <v>449</v>
      </c>
      <c r="C12913">
        <v>1983</v>
      </c>
      <c r="D12913">
        <v>68.634</v>
      </c>
    </row>
    <row r="12914" spans="1:4" x14ac:dyDescent="0.3">
      <c r="A12914" t="s">
        <v>448</v>
      </c>
      <c r="B12914" t="s">
        <v>449</v>
      </c>
      <c r="C12914">
        <v>1984</v>
      </c>
      <c r="D12914">
        <v>68.872</v>
      </c>
    </row>
    <row r="12915" spans="1:4" x14ac:dyDescent="0.3">
      <c r="A12915" t="s">
        <v>448</v>
      </c>
      <c r="B12915" t="s">
        <v>449</v>
      </c>
      <c r="C12915">
        <v>1985</v>
      </c>
      <c r="D12915">
        <v>69.197000000000003</v>
      </c>
    </row>
    <row r="12916" spans="1:4" x14ac:dyDescent="0.3">
      <c r="A12916" t="s">
        <v>448</v>
      </c>
      <c r="B12916" t="s">
        <v>449</v>
      </c>
      <c r="C12916">
        <v>1986</v>
      </c>
      <c r="D12916">
        <v>69.591999999999999</v>
      </c>
    </row>
    <row r="12917" spans="1:4" x14ac:dyDescent="0.3">
      <c r="A12917" t="s">
        <v>448</v>
      </c>
      <c r="B12917" t="s">
        <v>449</v>
      </c>
      <c r="C12917">
        <v>1987</v>
      </c>
      <c r="D12917">
        <v>70.168000000000006</v>
      </c>
    </row>
    <row r="12918" spans="1:4" x14ac:dyDescent="0.3">
      <c r="A12918" t="s">
        <v>448</v>
      </c>
      <c r="B12918" t="s">
        <v>449</v>
      </c>
      <c r="C12918">
        <v>1988</v>
      </c>
      <c r="D12918">
        <v>70.411000000000001</v>
      </c>
    </row>
    <row r="12919" spans="1:4" x14ac:dyDescent="0.3">
      <c r="A12919" t="s">
        <v>448</v>
      </c>
      <c r="B12919" t="s">
        <v>449</v>
      </c>
      <c r="C12919">
        <v>1989</v>
      </c>
      <c r="D12919">
        <v>69.941000000000003</v>
      </c>
    </row>
    <row r="12920" spans="1:4" x14ac:dyDescent="0.3">
      <c r="A12920" t="s">
        <v>448</v>
      </c>
      <c r="B12920" t="s">
        <v>449</v>
      </c>
      <c r="C12920">
        <v>1990</v>
      </c>
      <c r="D12920">
        <v>69.001000000000005</v>
      </c>
    </row>
    <row r="12921" spans="1:4" x14ac:dyDescent="0.3">
      <c r="A12921" t="s">
        <v>448</v>
      </c>
      <c r="B12921" t="s">
        <v>449</v>
      </c>
      <c r="C12921">
        <v>1991</v>
      </c>
      <c r="D12921">
        <v>68.888000000000005</v>
      </c>
    </row>
    <row r="12922" spans="1:4" x14ac:dyDescent="0.3">
      <c r="A12922" t="s">
        <v>448</v>
      </c>
      <c r="B12922" t="s">
        <v>449</v>
      </c>
      <c r="C12922">
        <v>1992</v>
      </c>
      <c r="D12922">
        <v>69.64</v>
      </c>
    </row>
    <row r="12923" spans="1:4" x14ac:dyDescent="0.3">
      <c r="A12923" t="s">
        <v>448</v>
      </c>
      <c r="B12923" t="s">
        <v>449</v>
      </c>
      <c r="C12923">
        <v>1993</v>
      </c>
      <c r="D12923">
        <v>69.625</v>
      </c>
    </row>
    <row r="12924" spans="1:4" x14ac:dyDescent="0.3">
      <c r="A12924" t="s">
        <v>448</v>
      </c>
      <c r="B12924" t="s">
        <v>449</v>
      </c>
      <c r="C12924">
        <v>1994</v>
      </c>
      <c r="D12924">
        <v>68.447000000000003</v>
      </c>
    </row>
    <row r="12925" spans="1:4" x14ac:dyDescent="0.3">
      <c r="A12925" t="s">
        <v>448</v>
      </c>
      <c r="B12925" t="s">
        <v>449</v>
      </c>
      <c r="C12925">
        <v>1995</v>
      </c>
      <c r="D12925">
        <v>68.308000000000007</v>
      </c>
    </row>
    <row r="12926" spans="1:4" x14ac:dyDescent="0.3">
      <c r="A12926" t="s">
        <v>448</v>
      </c>
      <c r="B12926" t="s">
        <v>449</v>
      </c>
      <c r="C12926">
        <v>1996</v>
      </c>
      <c r="D12926">
        <v>71.287000000000006</v>
      </c>
    </row>
    <row r="12927" spans="1:4" x14ac:dyDescent="0.3">
      <c r="A12927" t="s">
        <v>448</v>
      </c>
      <c r="B12927" t="s">
        <v>449</v>
      </c>
      <c r="C12927">
        <v>1997</v>
      </c>
      <c r="D12927">
        <v>72.364999999999995</v>
      </c>
    </row>
    <row r="12928" spans="1:4" x14ac:dyDescent="0.3">
      <c r="A12928" t="s">
        <v>448</v>
      </c>
      <c r="B12928" t="s">
        <v>449</v>
      </c>
      <c r="C12928">
        <v>1998</v>
      </c>
      <c r="D12928">
        <v>73.963999999999999</v>
      </c>
    </row>
    <row r="12929" spans="1:4" x14ac:dyDescent="0.3">
      <c r="A12929" t="s">
        <v>448</v>
      </c>
      <c r="B12929" t="s">
        <v>449</v>
      </c>
      <c r="C12929">
        <v>1999</v>
      </c>
      <c r="D12929">
        <v>74.010000000000005</v>
      </c>
    </row>
    <row r="12930" spans="1:4" x14ac:dyDescent="0.3">
      <c r="A12930" t="s">
        <v>448</v>
      </c>
      <c r="B12930" t="s">
        <v>449</v>
      </c>
      <c r="C12930">
        <v>2000</v>
      </c>
      <c r="D12930">
        <v>73.575000000000003</v>
      </c>
    </row>
    <row r="12931" spans="1:4" x14ac:dyDescent="0.3">
      <c r="A12931" t="s">
        <v>448</v>
      </c>
      <c r="B12931" t="s">
        <v>449</v>
      </c>
      <c r="C12931">
        <v>2001</v>
      </c>
      <c r="D12931">
        <v>74.131</v>
      </c>
    </row>
    <row r="12932" spans="1:4" x14ac:dyDescent="0.3">
      <c r="A12932" t="s">
        <v>448</v>
      </c>
      <c r="B12932" t="s">
        <v>449</v>
      </c>
      <c r="C12932">
        <v>2002</v>
      </c>
      <c r="D12932">
        <v>75.540000000000006</v>
      </c>
    </row>
    <row r="12933" spans="1:4" x14ac:dyDescent="0.3">
      <c r="A12933" t="s">
        <v>448</v>
      </c>
      <c r="B12933" t="s">
        <v>449</v>
      </c>
      <c r="C12933">
        <v>2003</v>
      </c>
      <c r="D12933">
        <v>75.411000000000001</v>
      </c>
    </row>
    <row r="12934" spans="1:4" x14ac:dyDescent="0.3">
      <c r="A12934" t="s">
        <v>448</v>
      </c>
      <c r="B12934" t="s">
        <v>449</v>
      </c>
      <c r="C12934">
        <v>2004</v>
      </c>
      <c r="D12934">
        <v>76.786000000000001</v>
      </c>
    </row>
    <row r="12935" spans="1:4" x14ac:dyDescent="0.3">
      <c r="A12935" t="s">
        <v>448</v>
      </c>
      <c r="B12935" t="s">
        <v>449</v>
      </c>
      <c r="C12935">
        <v>2005</v>
      </c>
      <c r="D12935">
        <v>77.147999999999996</v>
      </c>
    </row>
    <row r="12936" spans="1:4" x14ac:dyDescent="0.3">
      <c r="A12936" t="s">
        <v>448</v>
      </c>
      <c r="B12936" t="s">
        <v>449</v>
      </c>
      <c r="C12936">
        <v>2006</v>
      </c>
      <c r="D12936">
        <v>76.831000000000003</v>
      </c>
    </row>
    <row r="12937" spans="1:4" x14ac:dyDescent="0.3">
      <c r="A12937" t="s">
        <v>448</v>
      </c>
      <c r="B12937" t="s">
        <v>449</v>
      </c>
      <c r="C12937">
        <v>2007</v>
      </c>
      <c r="D12937">
        <v>75.914000000000001</v>
      </c>
    </row>
    <row r="12938" spans="1:4" x14ac:dyDescent="0.3">
      <c r="A12938" t="s">
        <v>448</v>
      </c>
      <c r="B12938" t="s">
        <v>449</v>
      </c>
      <c r="C12938">
        <v>2008</v>
      </c>
      <c r="D12938">
        <v>76.632000000000005</v>
      </c>
    </row>
    <row r="12939" spans="1:4" x14ac:dyDescent="0.3">
      <c r="A12939" t="s">
        <v>448</v>
      </c>
      <c r="B12939" t="s">
        <v>449</v>
      </c>
      <c r="C12939">
        <v>2009</v>
      </c>
      <c r="D12939">
        <v>77.164000000000001</v>
      </c>
    </row>
    <row r="12940" spans="1:4" x14ac:dyDescent="0.3">
      <c r="A12940" t="s">
        <v>448</v>
      </c>
      <c r="B12940" t="s">
        <v>449</v>
      </c>
      <c r="C12940">
        <v>2010</v>
      </c>
      <c r="D12940">
        <v>76.242999999999995</v>
      </c>
    </row>
    <row r="12941" spans="1:4" x14ac:dyDescent="0.3">
      <c r="A12941" t="s">
        <v>448</v>
      </c>
      <c r="B12941" t="s">
        <v>449</v>
      </c>
      <c r="C12941">
        <v>2011</v>
      </c>
      <c r="D12941">
        <v>76.194999999999993</v>
      </c>
    </row>
    <row r="12942" spans="1:4" x14ac:dyDescent="0.3">
      <c r="A12942" t="s">
        <v>448</v>
      </c>
      <c r="B12942" t="s">
        <v>449</v>
      </c>
      <c r="C12942">
        <v>2012</v>
      </c>
      <c r="D12942">
        <v>77.037000000000006</v>
      </c>
    </row>
    <row r="12943" spans="1:4" x14ac:dyDescent="0.3">
      <c r="A12943" t="s">
        <v>448</v>
      </c>
      <c r="B12943" t="s">
        <v>449</v>
      </c>
      <c r="C12943">
        <v>2013</v>
      </c>
      <c r="D12943">
        <v>77.018000000000001</v>
      </c>
    </row>
    <row r="12944" spans="1:4" x14ac:dyDescent="0.3">
      <c r="A12944" t="s">
        <v>448</v>
      </c>
      <c r="B12944" t="s">
        <v>449</v>
      </c>
      <c r="C12944">
        <v>2014</v>
      </c>
      <c r="D12944">
        <v>77.135000000000005</v>
      </c>
    </row>
    <row r="12945" spans="1:4" x14ac:dyDescent="0.3">
      <c r="A12945" t="s">
        <v>448</v>
      </c>
      <c r="B12945" t="s">
        <v>449</v>
      </c>
      <c r="C12945">
        <v>2015</v>
      </c>
      <c r="D12945">
        <v>76.912000000000006</v>
      </c>
    </row>
    <row r="12946" spans="1:4" x14ac:dyDescent="0.3">
      <c r="A12946" t="s">
        <v>448</v>
      </c>
      <c r="B12946" t="s">
        <v>449</v>
      </c>
      <c r="C12946">
        <v>2016</v>
      </c>
      <c r="D12946">
        <v>76.864000000000004</v>
      </c>
    </row>
    <row r="12947" spans="1:4" x14ac:dyDescent="0.3">
      <c r="A12947" t="s">
        <v>448</v>
      </c>
      <c r="B12947" t="s">
        <v>449</v>
      </c>
      <c r="C12947">
        <v>2017</v>
      </c>
      <c r="D12947">
        <v>76.701999999999998</v>
      </c>
    </row>
    <row r="12948" spans="1:4" x14ac:dyDescent="0.3">
      <c r="A12948" t="s">
        <v>448</v>
      </c>
      <c r="B12948" t="s">
        <v>449</v>
      </c>
      <c r="C12948">
        <v>2018</v>
      </c>
      <c r="D12948">
        <v>76.442999999999998</v>
      </c>
    </row>
    <row r="12949" spans="1:4" x14ac:dyDescent="0.3">
      <c r="A12949" t="s">
        <v>448</v>
      </c>
      <c r="B12949" t="s">
        <v>449</v>
      </c>
      <c r="C12949">
        <v>2019</v>
      </c>
      <c r="D12949">
        <v>75.325999999999993</v>
      </c>
    </row>
    <row r="12950" spans="1:4" x14ac:dyDescent="0.3">
      <c r="A12950" t="s">
        <v>448</v>
      </c>
      <c r="B12950" t="s">
        <v>449</v>
      </c>
      <c r="C12950">
        <v>2020</v>
      </c>
      <c r="D12950">
        <v>75.001000000000005</v>
      </c>
    </row>
    <row r="12951" spans="1:4" x14ac:dyDescent="0.3">
      <c r="A12951" t="s">
        <v>450</v>
      </c>
      <c r="B12951" t="s">
        <v>451</v>
      </c>
      <c r="C12951">
        <v>1960</v>
      </c>
      <c r="D12951">
        <v>38.374000000000002</v>
      </c>
    </row>
    <row r="12952" spans="1:4" x14ac:dyDescent="0.3">
      <c r="A12952" t="s">
        <v>450</v>
      </c>
      <c r="B12952" t="s">
        <v>451</v>
      </c>
      <c r="C12952">
        <v>1961</v>
      </c>
      <c r="D12952">
        <v>38.631</v>
      </c>
    </row>
    <row r="12953" spans="1:4" x14ac:dyDescent="0.3">
      <c r="A12953" t="s">
        <v>450</v>
      </c>
      <c r="B12953" t="s">
        <v>451</v>
      </c>
      <c r="C12953">
        <v>1962</v>
      </c>
      <c r="D12953">
        <v>38.835000000000001</v>
      </c>
    </row>
    <row r="12954" spans="1:4" x14ac:dyDescent="0.3">
      <c r="A12954" t="s">
        <v>450</v>
      </c>
      <c r="B12954" t="s">
        <v>451</v>
      </c>
      <c r="C12954">
        <v>1963</v>
      </c>
      <c r="D12954">
        <v>39.072000000000003</v>
      </c>
    </row>
    <row r="12955" spans="1:4" x14ac:dyDescent="0.3">
      <c r="A12955" t="s">
        <v>450</v>
      </c>
      <c r="B12955" t="s">
        <v>451</v>
      </c>
      <c r="C12955">
        <v>1964</v>
      </c>
      <c r="D12955">
        <v>39.332999999999998</v>
      </c>
    </row>
    <row r="12956" spans="1:4" x14ac:dyDescent="0.3">
      <c r="A12956" t="s">
        <v>450</v>
      </c>
      <c r="B12956" t="s">
        <v>451</v>
      </c>
      <c r="C12956">
        <v>1965</v>
      </c>
      <c r="D12956">
        <v>39.119999999999997</v>
      </c>
    </row>
    <row r="12957" spans="1:4" x14ac:dyDescent="0.3">
      <c r="A12957" t="s">
        <v>450</v>
      </c>
      <c r="B12957" t="s">
        <v>451</v>
      </c>
      <c r="C12957">
        <v>1966</v>
      </c>
      <c r="D12957">
        <v>39.15</v>
      </c>
    </row>
    <row r="12958" spans="1:4" x14ac:dyDescent="0.3">
      <c r="A12958" t="s">
        <v>450</v>
      </c>
      <c r="B12958" t="s">
        <v>451</v>
      </c>
      <c r="C12958">
        <v>1967</v>
      </c>
      <c r="D12958">
        <v>39.478999999999999</v>
      </c>
    </row>
    <row r="12959" spans="1:4" x14ac:dyDescent="0.3">
      <c r="A12959" t="s">
        <v>450</v>
      </c>
      <c r="B12959" t="s">
        <v>451</v>
      </c>
      <c r="C12959">
        <v>1968</v>
      </c>
      <c r="D12959">
        <v>39.902999999999999</v>
      </c>
    </row>
    <row r="12960" spans="1:4" x14ac:dyDescent="0.3">
      <c r="A12960" t="s">
        <v>450</v>
      </c>
      <c r="B12960" t="s">
        <v>451</v>
      </c>
      <c r="C12960">
        <v>1969</v>
      </c>
      <c r="D12960">
        <v>40.265000000000001</v>
      </c>
    </row>
    <row r="12961" spans="1:4" x14ac:dyDescent="0.3">
      <c r="A12961" t="s">
        <v>450</v>
      </c>
      <c r="B12961" t="s">
        <v>451</v>
      </c>
      <c r="C12961">
        <v>1970</v>
      </c>
      <c r="D12961">
        <v>40.603000000000002</v>
      </c>
    </row>
    <row r="12962" spans="1:4" x14ac:dyDescent="0.3">
      <c r="A12962" t="s">
        <v>450</v>
      </c>
      <c r="B12962" t="s">
        <v>451</v>
      </c>
      <c r="C12962">
        <v>1971</v>
      </c>
      <c r="D12962">
        <v>40.19</v>
      </c>
    </row>
    <row r="12963" spans="1:4" x14ac:dyDescent="0.3">
      <c r="A12963" t="s">
        <v>450</v>
      </c>
      <c r="B12963" t="s">
        <v>451</v>
      </c>
      <c r="C12963">
        <v>1972</v>
      </c>
      <c r="D12963">
        <v>41.399000000000001</v>
      </c>
    </row>
    <row r="12964" spans="1:4" x14ac:dyDescent="0.3">
      <c r="A12964" t="s">
        <v>450</v>
      </c>
      <c r="B12964" t="s">
        <v>451</v>
      </c>
      <c r="C12964">
        <v>1973</v>
      </c>
      <c r="D12964">
        <v>41.78</v>
      </c>
    </row>
    <row r="12965" spans="1:4" x14ac:dyDescent="0.3">
      <c r="A12965" t="s">
        <v>450</v>
      </c>
      <c r="B12965" t="s">
        <v>451</v>
      </c>
      <c r="C12965">
        <v>1974</v>
      </c>
      <c r="D12965">
        <v>41.784999999999997</v>
      </c>
    </row>
    <row r="12966" spans="1:4" x14ac:dyDescent="0.3">
      <c r="A12966" t="s">
        <v>450</v>
      </c>
      <c r="B12966" t="s">
        <v>451</v>
      </c>
      <c r="C12966">
        <v>1975</v>
      </c>
      <c r="D12966">
        <v>41.872</v>
      </c>
    </row>
    <row r="12967" spans="1:4" x14ac:dyDescent="0.3">
      <c r="A12967" t="s">
        <v>450</v>
      </c>
      <c r="B12967" t="s">
        <v>451</v>
      </c>
      <c r="C12967">
        <v>1976</v>
      </c>
      <c r="D12967">
        <v>42.036000000000001</v>
      </c>
    </row>
    <row r="12968" spans="1:4" x14ac:dyDescent="0.3">
      <c r="A12968" t="s">
        <v>450</v>
      </c>
      <c r="B12968" t="s">
        <v>451</v>
      </c>
      <c r="C12968">
        <v>1977</v>
      </c>
      <c r="D12968">
        <v>42.255000000000003</v>
      </c>
    </row>
    <row r="12969" spans="1:4" x14ac:dyDescent="0.3">
      <c r="A12969" t="s">
        <v>450</v>
      </c>
      <c r="B12969" t="s">
        <v>451</v>
      </c>
      <c r="C12969">
        <v>1978</v>
      </c>
      <c r="D12969">
        <v>42.503999999999998</v>
      </c>
    </row>
    <row r="12970" spans="1:4" x14ac:dyDescent="0.3">
      <c r="A12970" t="s">
        <v>450</v>
      </c>
      <c r="B12970" t="s">
        <v>451</v>
      </c>
      <c r="C12970">
        <v>1979</v>
      </c>
      <c r="D12970">
        <v>42.81</v>
      </c>
    </row>
    <row r="12971" spans="1:4" x14ac:dyDescent="0.3">
      <c r="A12971" t="s">
        <v>450</v>
      </c>
      <c r="B12971" t="s">
        <v>451</v>
      </c>
      <c r="C12971">
        <v>1980</v>
      </c>
      <c r="D12971">
        <v>43.06</v>
      </c>
    </row>
    <row r="12972" spans="1:4" x14ac:dyDescent="0.3">
      <c r="A12972" t="s">
        <v>450</v>
      </c>
      <c r="B12972" t="s">
        <v>451</v>
      </c>
      <c r="C12972">
        <v>1981</v>
      </c>
      <c r="D12972">
        <v>43.311999999999998</v>
      </c>
    </row>
    <row r="12973" spans="1:4" x14ac:dyDescent="0.3">
      <c r="A12973" t="s">
        <v>450</v>
      </c>
      <c r="B12973" t="s">
        <v>451</v>
      </c>
      <c r="C12973">
        <v>1982</v>
      </c>
      <c r="D12973">
        <v>43.73</v>
      </c>
    </row>
    <row r="12974" spans="1:4" x14ac:dyDescent="0.3">
      <c r="A12974" t="s">
        <v>450</v>
      </c>
      <c r="B12974" t="s">
        <v>451</v>
      </c>
      <c r="C12974">
        <v>1983</v>
      </c>
      <c r="D12974">
        <v>44.179000000000002</v>
      </c>
    </row>
    <row r="12975" spans="1:4" x14ac:dyDescent="0.3">
      <c r="A12975" t="s">
        <v>450</v>
      </c>
      <c r="B12975" t="s">
        <v>451</v>
      </c>
      <c r="C12975">
        <v>1984</v>
      </c>
      <c r="D12975">
        <v>44.515000000000001</v>
      </c>
    </row>
    <row r="12976" spans="1:4" x14ac:dyDescent="0.3">
      <c r="A12976" t="s">
        <v>450</v>
      </c>
      <c r="B12976" t="s">
        <v>451</v>
      </c>
      <c r="C12976">
        <v>1985</v>
      </c>
      <c r="D12976">
        <v>45.05</v>
      </c>
    </row>
    <row r="12977" spans="1:4" x14ac:dyDescent="0.3">
      <c r="A12977" t="s">
        <v>450</v>
      </c>
      <c r="B12977" t="s">
        <v>451</v>
      </c>
      <c r="C12977">
        <v>1986</v>
      </c>
      <c r="D12977">
        <v>45.21</v>
      </c>
    </row>
    <row r="12978" spans="1:4" x14ac:dyDescent="0.3">
      <c r="A12978" t="s">
        <v>450</v>
      </c>
      <c r="B12978" t="s">
        <v>451</v>
      </c>
      <c r="C12978">
        <v>1987</v>
      </c>
      <c r="D12978">
        <v>42.798000000000002</v>
      </c>
    </row>
    <row r="12979" spans="1:4" x14ac:dyDescent="0.3">
      <c r="A12979" t="s">
        <v>450</v>
      </c>
      <c r="B12979" t="s">
        <v>451</v>
      </c>
      <c r="C12979">
        <v>1988</v>
      </c>
      <c r="D12979">
        <v>45.784999999999997</v>
      </c>
    </row>
    <row r="12980" spans="1:4" x14ac:dyDescent="0.3">
      <c r="A12980" t="s">
        <v>450</v>
      </c>
      <c r="B12980" t="s">
        <v>451</v>
      </c>
      <c r="C12980">
        <v>1989</v>
      </c>
      <c r="D12980">
        <v>45.875</v>
      </c>
    </row>
    <row r="12981" spans="1:4" x14ac:dyDescent="0.3">
      <c r="A12981" t="s">
        <v>450</v>
      </c>
      <c r="B12981" t="s">
        <v>451</v>
      </c>
      <c r="C12981">
        <v>1990</v>
      </c>
      <c r="D12981">
        <v>44.686</v>
      </c>
    </row>
    <row r="12982" spans="1:4" x14ac:dyDescent="0.3">
      <c r="A12982" t="s">
        <v>450</v>
      </c>
      <c r="B12982" t="s">
        <v>451</v>
      </c>
      <c r="C12982">
        <v>1991</v>
      </c>
      <c r="D12982">
        <v>45.941000000000003</v>
      </c>
    </row>
    <row r="12983" spans="1:4" x14ac:dyDescent="0.3">
      <c r="A12983" t="s">
        <v>450</v>
      </c>
      <c r="B12983" t="s">
        <v>451</v>
      </c>
      <c r="C12983">
        <v>1992</v>
      </c>
      <c r="D12983">
        <v>46.101999999999997</v>
      </c>
    </row>
    <row r="12984" spans="1:4" x14ac:dyDescent="0.3">
      <c r="A12984" t="s">
        <v>450</v>
      </c>
      <c r="B12984" t="s">
        <v>451</v>
      </c>
      <c r="C12984">
        <v>1993</v>
      </c>
      <c r="D12984">
        <v>46.317999999999998</v>
      </c>
    </row>
    <row r="12985" spans="1:4" x14ac:dyDescent="0.3">
      <c r="A12985" t="s">
        <v>450</v>
      </c>
      <c r="B12985" t="s">
        <v>451</v>
      </c>
      <c r="C12985">
        <v>1994</v>
      </c>
      <c r="D12985">
        <v>46.448999999999998</v>
      </c>
    </row>
    <row r="12986" spans="1:4" x14ac:dyDescent="0.3">
      <c r="A12986" t="s">
        <v>450</v>
      </c>
      <c r="B12986" t="s">
        <v>451</v>
      </c>
      <c r="C12986">
        <v>1995</v>
      </c>
      <c r="D12986">
        <v>46.710999999999999</v>
      </c>
    </row>
    <row r="12987" spans="1:4" x14ac:dyDescent="0.3">
      <c r="A12987" t="s">
        <v>450</v>
      </c>
      <c r="B12987" t="s">
        <v>451</v>
      </c>
      <c r="C12987">
        <v>1996</v>
      </c>
      <c r="D12987">
        <v>47.012999999999998</v>
      </c>
    </row>
    <row r="12988" spans="1:4" x14ac:dyDescent="0.3">
      <c r="A12988" t="s">
        <v>450</v>
      </c>
      <c r="B12988" t="s">
        <v>451</v>
      </c>
      <c r="C12988">
        <v>1997</v>
      </c>
      <c r="D12988">
        <v>47.216999999999999</v>
      </c>
    </row>
    <row r="12989" spans="1:4" x14ac:dyDescent="0.3">
      <c r="A12989" t="s">
        <v>450</v>
      </c>
      <c r="B12989" t="s">
        <v>451</v>
      </c>
      <c r="C12989">
        <v>1998</v>
      </c>
      <c r="D12989">
        <v>47.223999999999997</v>
      </c>
    </row>
    <row r="12990" spans="1:4" x14ac:dyDescent="0.3">
      <c r="A12990" t="s">
        <v>450</v>
      </c>
      <c r="B12990" t="s">
        <v>451</v>
      </c>
      <c r="C12990">
        <v>1999</v>
      </c>
      <c r="D12990">
        <v>47.372</v>
      </c>
    </row>
    <row r="12991" spans="1:4" x14ac:dyDescent="0.3">
      <c r="A12991" t="s">
        <v>450</v>
      </c>
      <c r="B12991" t="s">
        <v>451</v>
      </c>
      <c r="C12991">
        <v>2000</v>
      </c>
      <c r="D12991">
        <v>47.442999999999998</v>
      </c>
    </row>
    <row r="12992" spans="1:4" x14ac:dyDescent="0.3">
      <c r="A12992" t="s">
        <v>450</v>
      </c>
      <c r="B12992" t="s">
        <v>451</v>
      </c>
      <c r="C12992">
        <v>2001</v>
      </c>
      <c r="D12992">
        <v>47.85</v>
      </c>
    </row>
    <row r="12993" spans="1:4" x14ac:dyDescent="0.3">
      <c r="A12993" t="s">
        <v>450</v>
      </c>
      <c r="B12993" t="s">
        <v>451</v>
      </c>
      <c r="C12993">
        <v>2002</v>
      </c>
      <c r="D12993">
        <v>47.945999999999998</v>
      </c>
    </row>
    <row r="12994" spans="1:4" x14ac:dyDescent="0.3">
      <c r="A12994" t="s">
        <v>450</v>
      </c>
      <c r="B12994" t="s">
        <v>451</v>
      </c>
      <c r="C12994">
        <v>2003</v>
      </c>
      <c r="D12994">
        <v>48.206000000000003</v>
      </c>
    </row>
    <row r="12995" spans="1:4" x14ac:dyDescent="0.3">
      <c r="A12995" t="s">
        <v>450</v>
      </c>
      <c r="B12995" t="s">
        <v>451</v>
      </c>
      <c r="C12995">
        <v>2004</v>
      </c>
      <c r="D12995">
        <v>48.231999999999999</v>
      </c>
    </row>
    <row r="12996" spans="1:4" x14ac:dyDescent="0.3">
      <c r="A12996" t="s">
        <v>450</v>
      </c>
      <c r="B12996" t="s">
        <v>451</v>
      </c>
      <c r="C12996">
        <v>2005</v>
      </c>
      <c r="D12996">
        <v>48.311999999999998</v>
      </c>
    </row>
    <row r="12997" spans="1:4" x14ac:dyDescent="0.3">
      <c r="A12997" t="s">
        <v>450</v>
      </c>
      <c r="B12997" t="s">
        <v>451</v>
      </c>
      <c r="C12997">
        <v>2006</v>
      </c>
      <c r="D12997">
        <v>48.286000000000001</v>
      </c>
    </row>
    <row r="12998" spans="1:4" x14ac:dyDescent="0.3">
      <c r="A12998" t="s">
        <v>450</v>
      </c>
      <c r="B12998" t="s">
        <v>451</v>
      </c>
      <c r="C12998">
        <v>2007</v>
      </c>
      <c r="D12998">
        <v>48.750999999999998</v>
      </c>
    </row>
    <row r="12999" spans="1:4" x14ac:dyDescent="0.3">
      <c r="A12999" t="s">
        <v>450</v>
      </c>
      <c r="B12999" t="s">
        <v>451</v>
      </c>
      <c r="C12999">
        <v>2008</v>
      </c>
      <c r="D12999">
        <v>49.024000000000001</v>
      </c>
    </row>
    <row r="13000" spans="1:4" x14ac:dyDescent="0.3">
      <c r="A13000" t="s">
        <v>450</v>
      </c>
      <c r="B13000" t="s">
        <v>451</v>
      </c>
      <c r="C13000">
        <v>2009</v>
      </c>
      <c r="D13000">
        <v>49.195999999999998</v>
      </c>
    </row>
    <row r="13001" spans="1:4" x14ac:dyDescent="0.3">
      <c r="A13001" t="s">
        <v>450</v>
      </c>
      <c r="B13001" t="s">
        <v>451</v>
      </c>
      <c r="C13001">
        <v>2010</v>
      </c>
      <c r="D13001">
        <v>49.584000000000003</v>
      </c>
    </row>
    <row r="13002" spans="1:4" x14ac:dyDescent="0.3">
      <c r="A13002" t="s">
        <v>450</v>
      </c>
      <c r="B13002" t="s">
        <v>451</v>
      </c>
      <c r="C13002">
        <v>2011</v>
      </c>
      <c r="D13002">
        <v>50.009</v>
      </c>
    </row>
    <row r="13003" spans="1:4" x14ac:dyDescent="0.3">
      <c r="A13003" t="s">
        <v>450</v>
      </c>
      <c r="B13003" t="s">
        <v>451</v>
      </c>
      <c r="C13003">
        <v>2012</v>
      </c>
      <c r="D13003">
        <v>50.54</v>
      </c>
    </row>
    <row r="13004" spans="1:4" x14ac:dyDescent="0.3">
      <c r="A13004" t="s">
        <v>450</v>
      </c>
      <c r="B13004" t="s">
        <v>451</v>
      </c>
      <c r="C13004">
        <v>2013</v>
      </c>
      <c r="D13004">
        <v>50.780999999999999</v>
      </c>
    </row>
    <row r="13005" spans="1:4" x14ac:dyDescent="0.3">
      <c r="A13005" t="s">
        <v>450</v>
      </c>
      <c r="B13005" t="s">
        <v>451</v>
      </c>
      <c r="C13005">
        <v>2014</v>
      </c>
      <c r="D13005">
        <v>51.201999999999998</v>
      </c>
    </row>
    <row r="13006" spans="1:4" x14ac:dyDescent="0.3">
      <c r="A13006" t="s">
        <v>450</v>
      </c>
      <c r="B13006" t="s">
        <v>451</v>
      </c>
      <c r="C13006">
        <v>2015</v>
      </c>
      <c r="D13006">
        <v>51.588999999999999</v>
      </c>
    </row>
    <row r="13007" spans="1:4" x14ac:dyDescent="0.3">
      <c r="A13007" t="s">
        <v>450</v>
      </c>
      <c r="B13007" t="s">
        <v>451</v>
      </c>
      <c r="C13007">
        <v>2016</v>
      </c>
      <c r="D13007">
        <v>52.082999999999998</v>
      </c>
    </row>
    <row r="13008" spans="1:4" x14ac:dyDescent="0.3">
      <c r="A13008" t="s">
        <v>450</v>
      </c>
      <c r="B13008" t="s">
        <v>451</v>
      </c>
      <c r="C13008">
        <v>2017</v>
      </c>
      <c r="D13008">
        <v>52.308</v>
      </c>
    </row>
    <row r="13009" spans="1:4" x14ac:dyDescent="0.3">
      <c r="A13009" t="s">
        <v>450</v>
      </c>
      <c r="B13009" t="s">
        <v>451</v>
      </c>
      <c r="C13009">
        <v>2018</v>
      </c>
      <c r="D13009">
        <v>52.825000000000003</v>
      </c>
    </row>
    <row r="13010" spans="1:4" x14ac:dyDescent="0.3">
      <c r="A13010" t="s">
        <v>450</v>
      </c>
      <c r="B13010" t="s">
        <v>451</v>
      </c>
      <c r="C13010">
        <v>2019</v>
      </c>
      <c r="D13010">
        <v>53.259</v>
      </c>
    </row>
    <row r="13011" spans="1:4" x14ac:dyDescent="0.3">
      <c r="A13011" t="s">
        <v>450</v>
      </c>
      <c r="B13011" t="s">
        <v>451</v>
      </c>
      <c r="C13011">
        <v>2020</v>
      </c>
      <c r="D13011">
        <v>52.777000000000001</v>
      </c>
    </row>
    <row r="13012" spans="1:4" x14ac:dyDescent="0.3">
      <c r="A13012" t="s">
        <v>452</v>
      </c>
      <c r="B13012" t="s">
        <v>453</v>
      </c>
      <c r="C13012">
        <v>1960</v>
      </c>
      <c r="D13012">
        <v>37.5391166396263</v>
      </c>
    </row>
    <row r="13013" spans="1:4" x14ac:dyDescent="0.3">
      <c r="A13013" t="s">
        <v>452</v>
      </c>
      <c r="B13013" t="s">
        <v>453</v>
      </c>
      <c r="C13013">
        <v>1961</v>
      </c>
      <c r="D13013">
        <v>43.208384738019298</v>
      </c>
    </row>
    <row r="13014" spans="1:4" x14ac:dyDescent="0.3">
      <c r="A13014" t="s">
        <v>452</v>
      </c>
      <c r="B13014" t="s">
        <v>453</v>
      </c>
      <c r="C13014">
        <v>1962</v>
      </c>
      <c r="D13014">
        <v>51.075062024745201</v>
      </c>
    </row>
    <row r="13015" spans="1:4" x14ac:dyDescent="0.3">
      <c r="A13015" t="s">
        <v>452</v>
      </c>
      <c r="B13015" t="s">
        <v>453</v>
      </c>
      <c r="C13015">
        <v>1963</v>
      </c>
      <c r="D13015">
        <v>51.577531347152402</v>
      </c>
    </row>
    <row r="13016" spans="1:4" x14ac:dyDescent="0.3">
      <c r="A13016" t="s">
        <v>452</v>
      </c>
      <c r="B13016" t="s">
        <v>453</v>
      </c>
      <c r="C13016">
        <v>1964</v>
      </c>
      <c r="D13016">
        <v>52.307591219390403</v>
      </c>
    </row>
    <row r="13017" spans="1:4" x14ac:dyDescent="0.3">
      <c r="A13017" t="s">
        <v>452</v>
      </c>
      <c r="B13017" t="s">
        <v>453</v>
      </c>
      <c r="C13017">
        <v>1965</v>
      </c>
      <c r="D13017">
        <v>52.225853465118099</v>
      </c>
    </row>
    <row r="13018" spans="1:4" x14ac:dyDescent="0.3">
      <c r="A13018" t="s">
        <v>452</v>
      </c>
      <c r="B13018" t="s">
        <v>453</v>
      </c>
      <c r="C13018">
        <v>1966</v>
      </c>
      <c r="D13018">
        <v>53.406478336008298</v>
      </c>
    </row>
    <row r="13019" spans="1:4" x14ac:dyDescent="0.3">
      <c r="A13019" t="s">
        <v>452</v>
      </c>
      <c r="B13019" t="s">
        <v>453</v>
      </c>
      <c r="C13019">
        <v>1967</v>
      </c>
      <c r="D13019">
        <v>54.2821516803143</v>
      </c>
    </row>
    <row r="13020" spans="1:4" x14ac:dyDescent="0.3">
      <c r="A13020" t="s">
        <v>452</v>
      </c>
      <c r="B13020" t="s">
        <v>453</v>
      </c>
      <c r="C13020">
        <v>1968</v>
      </c>
      <c r="D13020">
        <v>54.759001500142098</v>
      </c>
    </row>
    <row r="13021" spans="1:4" x14ac:dyDescent="0.3">
      <c r="A13021" t="s">
        <v>452</v>
      </c>
      <c r="B13021" t="s">
        <v>453</v>
      </c>
      <c r="C13021">
        <v>1969</v>
      </c>
      <c r="D13021">
        <v>55.4655868420028</v>
      </c>
    </row>
    <row r="13022" spans="1:4" x14ac:dyDescent="0.3">
      <c r="A13022" t="s">
        <v>452</v>
      </c>
      <c r="B13022" t="s">
        <v>453</v>
      </c>
      <c r="C13022">
        <v>1970</v>
      </c>
      <c r="D13022">
        <v>56.178304053263901</v>
      </c>
    </row>
    <row r="13023" spans="1:4" x14ac:dyDescent="0.3">
      <c r="A13023" t="s">
        <v>452</v>
      </c>
      <c r="B13023" t="s">
        <v>453</v>
      </c>
      <c r="C13023">
        <v>1971</v>
      </c>
      <c r="D13023">
        <v>57.034389269154403</v>
      </c>
    </row>
    <row r="13024" spans="1:4" x14ac:dyDescent="0.3">
      <c r="A13024" t="s">
        <v>452</v>
      </c>
      <c r="B13024" t="s">
        <v>453</v>
      </c>
      <c r="C13024">
        <v>1972</v>
      </c>
      <c r="D13024">
        <v>57.632858866416399</v>
      </c>
    </row>
    <row r="13025" spans="1:4" x14ac:dyDescent="0.3">
      <c r="A13025" t="s">
        <v>452</v>
      </c>
      <c r="B13025" t="s">
        <v>453</v>
      </c>
      <c r="C13025">
        <v>1973</v>
      </c>
      <c r="D13025">
        <v>58.593797092828702</v>
      </c>
    </row>
    <row r="13026" spans="1:4" x14ac:dyDescent="0.3">
      <c r="A13026" t="s">
        <v>452</v>
      </c>
      <c r="B13026" t="s">
        <v>453</v>
      </c>
      <c r="C13026">
        <v>1974</v>
      </c>
      <c r="D13026">
        <v>59.239752378250401</v>
      </c>
    </row>
    <row r="13027" spans="1:4" x14ac:dyDescent="0.3">
      <c r="A13027" t="s">
        <v>452</v>
      </c>
      <c r="B13027" t="s">
        <v>453</v>
      </c>
      <c r="C13027">
        <v>1975</v>
      </c>
      <c r="D13027">
        <v>60.003738595688198</v>
      </c>
    </row>
    <row r="13028" spans="1:4" x14ac:dyDescent="0.3">
      <c r="A13028" t="s">
        <v>452</v>
      </c>
      <c r="B13028" t="s">
        <v>453</v>
      </c>
      <c r="C13028">
        <v>1976</v>
      </c>
      <c r="D13028">
        <v>60.841577622913903</v>
      </c>
    </row>
    <row r="13029" spans="1:4" x14ac:dyDescent="0.3">
      <c r="A13029" t="s">
        <v>452</v>
      </c>
      <c r="B13029" t="s">
        <v>453</v>
      </c>
      <c r="C13029">
        <v>1977</v>
      </c>
      <c r="D13029">
        <v>61.597226040961701</v>
      </c>
    </row>
    <row r="13030" spans="1:4" x14ac:dyDescent="0.3">
      <c r="A13030" t="s">
        <v>452</v>
      </c>
      <c r="B13030" t="s">
        <v>453</v>
      </c>
      <c r="C13030">
        <v>1978</v>
      </c>
      <c r="D13030">
        <v>62.230481097790999</v>
      </c>
    </row>
    <row r="13031" spans="1:4" x14ac:dyDescent="0.3">
      <c r="A13031" t="s">
        <v>452</v>
      </c>
      <c r="B13031" t="s">
        <v>453</v>
      </c>
      <c r="C13031">
        <v>1979</v>
      </c>
      <c r="D13031">
        <v>62.849424900157899</v>
      </c>
    </row>
    <row r="13032" spans="1:4" x14ac:dyDescent="0.3">
      <c r="A13032" t="s">
        <v>452</v>
      </c>
      <c r="B13032" t="s">
        <v>453</v>
      </c>
      <c r="C13032">
        <v>1980</v>
      </c>
      <c r="D13032">
        <v>63.402179847909203</v>
      </c>
    </row>
    <row r="13033" spans="1:4" x14ac:dyDescent="0.3">
      <c r="A13033" t="s">
        <v>452</v>
      </c>
      <c r="B13033" t="s">
        <v>453</v>
      </c>
      <c r="C13033">
        <v>1981</v>
      </c>
      <c r="D13033">
        <v>63.903030263288699</v>
      </c>
    </row>
    <row r="13034" spans="1:4" x14ac:dyDescent="0.3">
      <c r="A13034" t="s">
        <v>452</v>
      </c>
      <c r="B13034" t="s">
        <v>453</v>
      </c>
      <c r="C13034">
        <v>1982</v>
      </c>
      <c r="D13034">
        <v>64.385898641405504</v>
      </c>
    </row>
    <row r="13035" spans="1:4" x14ac:dyDescent="0.3">
      <c r="A13035" t="s">
        <v>452</v>
      </c>
      <c r="B13035" t="s">
        <v>453</v>
      </c>
      <c r="C13035">
        <v>1983</v>
      </c>
      <c r="D13035">
        <v>64.805766766938206</v>
      </c>
    </row>
    <row r="13036" spans="1:4" x14ac:dyDescent="0.3">
      <c r="A13036" t="s">
        <v>452</v>
      </c>
      <c r="B13036" t="s">
        <v>453</v>
      </c>
      <c r="C13036">
        <v>1984</v>
      </c>
      <c r="D13036">
        <v>65.199017952513302</v>
      </c>
    </row>
    <row r="13037" spans="1:4" x14ac:dyDescent="0.3">
      <c r="A13037" t="s">
        <v>452</v>
      </c>
      <c r="B13037" t="s">
        <v>453</v>
      </c>
      <c r="C13037">
        <v>1985</v>
      </c>
      <c r="D13037">
        <v>65.578650203824495</v>
      </c>
    </row>
    <row r="13038" spans="1:4" x14ac:dyDescent="0.3">
      <c r="A13038" t="s">
        <v>452</v>
      </c>
      <c r="B13038" t="s">
        <v>453</v>
      </c>
      <c r="C13038">
        <v>1986</v>
      </c>
      <c r="D13038">
        <v>65.924734421162199</v>
      </c>
    </row>
    <row r="13039" spans="1:4" x14ac:dyDescent="0.3">
      <c r="A13039" t="s">
        <v>452</v>
      </c>
      <c r="B13039" t="s">
        <v>453</v>
      </c>
      <c r="C13039">
        <v>1987</v>
      </c>
      <c r="D13039">
        <v>66.274665039073099</v>
      </c>
    </row>
    <row r="13040" spans="1:4" x14ac:dyDescent="0.3">
      <c r="A13040" t="s">
        <v>452</v>
      </c>
      <c r="B13040" t="s">
        <v>453</v>
      </c>
      <c r="C13040">
        <v>1988</v>
      </c>
      <c r="D13040">
        <v>66.553530740832301</v>
      </c>
    </row>
    <row r="13041" spans="1:4" x14ac:dyDescent="0.3">
      <c r="A13041" t="s">
        <v>452</v>
      </c>
      <c r="B13041" t="s">
        <v>453</v>
      </c>
      <c r="C13041">
        <v>1989</v>
      </c>
      <c r="D13041">
        <v>66.878332297906695</v>
      </c>
    </row>
    <row r="13042" spans="1:4" x14ac:dyDescent="0.3">
      <c r="A13042" t="s">
        <v>452</v>
      </c>
      <c r="B13042" t="s">
        <v>453</v>
      </c>
      <c r="C13042">
        <v>1990</v>
      </c>
      <c r="D13042">
        <v>67.096283340892896</v>
      </c>
    </row>
    <row r="13043" spans="1:4" x14ac:dyDescent="0.3">
      <c r="A13043" t="s">
        <v>452</v>
      </c>
      <c r="B13043" t="s">
        <v>453</v>
      </c>
      <c r="C13043">
        <v>1991</v>
      </c>
      <c r="D13043">
        <v>67.319698666195194</v>
      </c>
    </row>
    <row r="13044" spans="1:4" x14ac:dyDescent="0.3">
      <c r="A13044" t="s">
        <v>452</v>
      </c>
      <c r="B13044" t="s">
        <v>453</v>
      </c>
      <c r="C13044">
        <v>1992</v>
      </c>
      <c r="D13044">
        <v>67.841360558424498</v>
      </c>
    </row>
    <row r="13045" spans="1:4" x14ac:dyDescent="0.3">
      <c r="A13045" t="s">
        <v>452</v>
      </c>
      <c r="B13045" t="s">
        <v>453</v>
      </c>
      <c r="C13045">
        <v>1993</v>
      </c>
      <c r="D13045">
        <v>68.305003295688294</v>
      </c>
    </row>
    <row r="13046" spans="1:4" x14ac:dyDescent="0.3">
      <c r="A13046" t="s">
        <v>452</v>
      </c>
      <c r="B13046" t="s">
        <v>453</v>
      </c>
      <c r="C13046">
        <v>1994</v>
      </c>
      <c r="D13046">
        <v>68.589611112384006</v>
      </c>
    </row>
    <row r="13047" spans="1:4" x14ac:dyDescent="0.3">
      <c r="A13047" t="s">
        <v>452</v>
      </c>
      <c r="B13047" t="s">
        <v>453</v>
      </c>
      <c r="C13047">
        <v>1995</v>
      </c>
      <c r="D13047">
        <v>69.021352174258595</v>
      </c>
    </row>
    <row r="13048" spans="1:4" x14ac:dyDescent="0.3">
      <c r="A13048" t="s">
        <v>452</v>
      </c>
      <c r="B13048" t="s">
        <v>453</v>
      </c>
      <c r="C13048">
        <v>1996</v>
      </c>
      <c r="D13048">
        <v>69.279098104833196</v>
      </c>
    </row>
    <row r="13049" spans="1:4" x14ac:dyDescent="0.3">
      <c r="A13049" t="s">
        <v>452</v>
      </c>
      <c r="B13049" t="s">
        <v>453</v>
      </c>
      <c r="C13049">
        <v>1997</v>
      </c>
      <c r="D13049">
        <v>69.673592761744899</v>
      </c>
    </row>
    <row r="13050" spans="1:4" x14ac:dyDescent="0.3">
      <c r="A13050" t="s">
        <v>452</v>
      </c>
      <c r="B13050" t="s">
        <v>453</v>
      </c>
      <c r="C13050">
        <v>1998</v>
      </c>
      <c r="D13050">
        <v>70.099338027788306</v>
      </c>
    </row>
    <row r="13051" spans="1:4" x14ac:dyDescent="0.3">
      <c r="A13051" t="s">
        <v>452</v>
      </c>
      <c r="B13051" t="s">
        <v>453</v>
      </c>
      <c r="C13051">
        <v>1999</v>
      </c>
      <c r="D13051">
        <v>70.316490484424307</v>
      </c>
    </row>
    <row r="13052" spans="1:4" x14ac:dyDescent="0.3">
      <c r="A13052" t="s">
        <v>452</v>
      </c>
      <c r="B13052" t="s">
        <v>453</v>
      </c>
      <c r="C13052">
        <v>2000</v>
      </c>
      <c r="D13052">
        <v>70.692590792124705</v>
      </c>
    </row>
    <row r="13053" spans="1:4" x14ac:dyDescent="0.3">
      <c r="A13053" t="s">
        <v>452</v>
      </c>
      <c r="B13053" t="s">
        <v>453</v>
      </c>
      <c r="C13053">
        <v>2001</v>
      </c>
      <c r="D13053">
        <v>71.288686919907704</v>
      </c>
    </row>
    <row r="13054" spans="1:4" x14ac:dyDescent="0.3">
      <c r="A13054" t="s">
        <v>452</v>
      </c>
      <c r="B13054" t="s">
        <v>453</v>
      </c>
      <c r="C13054">
        <v>2002</v>
      </c>
      <c r="D13054">
        <v>71.638989282733803</v>
      </c>
    </row>
    <row r="13055" spans="1:4" x14ac:dyDescent="0.3">
      <c r="A13055" t="s">
        <v>452</v>
      </c>
      <c r="B13055" t="s">
        <v>453</v>
      </c>
      <c r="C13055">
        <v>2003</v>
      </c>
      <c r="D13055">
        <v>71.979791114104103</v>
      </c>
    </row>
    <row r="13056" spans="1:4" x14ac:dyDescent="0.3">
      <c r="A13056" t="s">
        <v>452</v>
      </c>
      <c r="B13056" t="s">
        <v>453</v>
      </c>
      <c r="C13056">
        <v>2004</v>
      </c>
      <c r="D13056">
        <v>72.060240414501394</v>
      </c>
    </row>
    <row r="13057" spans="1:4" x14ac:dyDescent="0.3">
      <c r="A13057" t="s">
        <v>452</v>
      </c>
      <c r="B13057" t="s">
        <v>453</v>
      </c>
      <c r="C13057">
        <v>2005</v>
      </c>
      <c r="D13057">
        <v>72.597710319351805</v>
      </c>
    </row>
    <row r="13058" spans="1:4" x14ac:dyDescent="0.3">
      <c r="A13058" t="s">
        <v>452</v>
      </c>
      <c r="B13058" t="s">
        <v>453</v>
      </c>
      <c r="C13058">
        <v>2006</v>
      </c>
      <c r="D13058">
        <v>72.955875275908497</v>
      </c>
    </row>
    <row r="13059" spans="1:4" x14ac:dyDescent="0.3">
      <c r="A13059" t="s">
        <v>452</v>
      </c>
      <c r="B13059" t="s">
        <v>453</v>
      </c>
      <c r="C13059">
        <v>2007</v>
      </c>
      <c r="D13059">
        <v>73.204019166657702</v>
      </c>
    </row>
    <row r="13060" spans="1:4" x14ac:dyDescent="0.3">
      <c r="A13060" t="s">
        <v>452</v>
      </c>
      <c r="B13060" t="s">
        <v>453</v>
      </c>
      <c r="C13060">
        <v>2008</v>
      </c>
      <c r="D13060">
        <v>73.1510115726756</v>
      </c>
    </row>
    <row r="13061" spans="1:4" x14ac:dyDescent="0.3">
      <c r="A13061" t="s">
        <v>452</v>
      </c>
      <c r="B13061" t="s">
        <v>453</v>
      </c>
      <c r="C13061">
        <v>2009</v>
      </c>
      <c r="D13061">
        <v>73.699788179625301</v>
      </c>
    </row>
    <row r="13062" spans="1:4" x14ac:dyDescent="0.3">
      <c r="A13062" t="s">
        <v>452</v>
      </c>
      <c r="B13062" t="s">
        <v>453</v>
      </c>
      <c r="C13062">
        <v>2010</v>
      </c>
      <c r="D13062">
        <v>73.9203576886284</v>
      </c>
    </row>
    <row r="13063" spans="1:4" x14ac:dyDescent="0.3">
      <c r="A13063" t="s">
        <v>452</v>
      </c>
      <c r="B13063" t="s">
        <v>453</v>
      </c>
      <c r="C13063">
        <v>2011</v>
      </c>
      <c r="D13063">
        <v>74.187412799889799</v>
      </c>
    </row>
    <row r="13064" spans="1:4" x14ac:dyDescent="0.3">
      <c r="A13064" t="s">
        <v>452</v>
      </c>
      <c r="B13064" t="s">
        <v>453</v>
      </c>
      <c r="C13064">
        <v>2012</v>
      </c>
      <c r="D13064">
        <v>74.430943808264601</v>
      </c>
    </row>
    <row r="13065" spans="1:4" x14ac:dyDescent="0.3">
      <c r="A13065" t="s">
        <v>452</v>
      </c>
      <c r="B13065" t="s">
        <v>453</v>
      </c>
      <c r="C13065">
        <v>2013</v>
      </c>
      <c r="D13065">
        <v>74.674210647255293</v>
      </c>
    </row>
    <row r="13066" spans="1:4" x14ac:dyDescent="0.3">
      <c r="A13066" t="s">
        <v>452</v>
      </c>
      <c r="B13066" t="s">
        <v>453</v>
      </c>
      <c r="C13066">
        <v>2014</v>
      </c>
      <c r="D13066">
        <v>74.928079958702398</v>
      </c>
    </row>
    <row r="13067" spans="1:4" x14ac:dyDescent="0.3">
      <c r="A13067" t="s">
        <v>452</v>
      </c>
      <c r="B13067" t="s">
        <v>453</v>
      </c>
      <c r="C13067">
        <v>2015</v>
      </c>
      <c r="D13067">
        <v>75.152494055671994</v>
      </c>
    </row>
    <row r="13068" spans="1:4" x14ac:dyDescent="0.3">
      <c r="A13068" t="s">
        <v>452</v>
      </c>
      <c r="B13068" t="s">
        <v>453</v>
      </c>
      <c r="C13068">
        <v>2016</v>
      </c>
      <c r="D13068">
        <v>75.3534590678359</v>
      </c>
    </row>
    <row r="13069" spans="1:4" x14ac:dyDescent="0.3">
      <c r="A13069" t="s">
        <v>452</v>
      </c>
      <c r="B13069" t="s">
        <v>453</v>
      </c>
      <c r="C13069">
        <v>2017</v>
      </c>
      <c r="D13069">
        <v>75.416059917092795</v>
      </c>
    </row>
    <row r="13070" spans="1:4" x14ac:dyDescent="0.3">
      <c r="A13070" t="s">
        <v>452</v>
      </c>
      <c r="B13070" t="s">
        <v>453</v>
      </c>
      <c r="C13070">
        <v>2018</v>
      </c>
      <c r="D13070">
        <v>75.836017901147997</v>
      </c>
    </row>
    <row r="13071" spans="1:4" x14ac:dyDescent="0.3">
      <c r="A13071" t="s">
        <v>452</v>
      </c>
      <c r="B13071" t="s">
        <v>453</v>
      </c>
      <c r="C13071">
        <v>2019</v>
      </c>
      <c r="D13071">
        <v>76.036973271968606</v>
      </c>
    </row>
    <row r="13072" spans="1:4" x14ac:dyDescent="0.3">
      <c r="A13072" t="s">
        <v>452</v>
      </c>
      <c r="B13072" t="s">
        <v>453</v>
      </c>
      <c r="C13072">
        <v>2020</v>
      </c>
      <c r="D13072">
        <v>75.969192425814896</v>
      </c>
    </row>
    <row r="13073" spans="1:4" x14ac:dyDescent="0.3">
      <c r="A13073" t="s">
        <v>454</v>
      </c>
      <c r="B13073" t="s">
        <v>455</v>
      </c>
      <c r="C13073">
        <v>1960</v>
      </c>
      <c r="D13073">
        <v>64.870735992931898</v>
      </c>
    </row>
    <row r="13074" spans="1:4" x14ac:dyDescent="0.3">
      <c r="A13074" t="s">
        <v>454</v>
      </c>
      <c r="B13074" t="s">
        <v>455</v>
      </c>
      <c r="C13074">
        <v>1961</v>
      </c>
      <c r="D13074">
        <v>65.098374253612704</v>
      </c>
    </row>
    <row r="13075" spans="1:4" x14ac:dyDescent="0.3">
      <c r="A13075" t="s">
        <v>454</v>
      </c>
      <c r="B13075" t="s">
        <v>455</v>
      </c>
      <c r="C13075">
        <v>1962</v>
      </c>
      <c r="D13075">
        <v>64.925623506391602</v>
      </c>
    </row>
    <row r="13076" spans="1:4" x14ac:dyDescent="0.3">
      <c r="A13076" t="s">
        <v>454</v>
      </c>
      <c r="B13076" t="s">
        <v>455</v>
      </c>
      <c r="C13076">
        <v>1963</v>
      </c>
      <c r="D13076">
        <v>65.4959145554852</v>
      </c>
    </row>
    <row r="13077" spans="1:4" x14ac:dyDescent="0.3">
      <c r="A13077" t="s">
        <v>454</v>
      </c>
      <c r="B13077" t="s">
        <v>455</v>
      </c>
      <c r="C13077">
        <v>1964</v>
      </c>
      <c r="D13077">
        <v>65.991226423598903</v>
      </c>
    </row>
    <row r="13078" spans="1:4" x14ac:dyDescent="0.3">
      <c r="A13078" t="s">
        <v>454</v>
      </c>
      <c r="B13078" t="s">
        <v>455</v>
      </c>
      <c r="C13078">
        <v>1965</v>
      </c>
      <c r="D13078">
        <v>65.917018755680402</v>
      </c>
    </row>
    <row r="13079" spans="1:4" x14ac:dyDescent="0.3">
      <c r="A13079" t="s">
        <v>454</v>
      </c>
      <c r="B13079" t="s">
        <v>455</v>
      </c>
      <c r="C13079">
        <v>1966</v>
      </c>
      <c r="D13079">
        <v>66.076339562096805</v>
      </c>
    </row>
    <row r="13080" spans="1:4" x14ac:dyDescent="0.3">
      <c r="A13080" t="s">
        <v>454</v>
      </c>
      <c r="B13080" t="s">
        <v>455</v>
      </c>
      <c r="C13080">
        <v>1967</v>
      </c>
      <c r="D13080">
        <v>65.874338572599896</v>
      </c>
    </row>
    <row r="13081" spans="1:4" x14ac:dyDescent="0.3">
      <c r="A13081" t="s">
        <v>454</v>
      </c>
      <c r="B13081" t="s">
        <v>455</v>
      </c>
      <c r="C13081">
        <v>1968</v>
      </c>
      <c r="D13081">
        <v>65.996971936694493</v>
      </c>
    </row>
    <row r="13082" spans="1:4" x14ac:dyDescent="0.3">
      <c r="A13082" t="s">
        <v>454</v>
      </c>
      <c r="B13082" t="s">
        <v>455</v>
      </c>
      <c r="C13082">
        <v>1969</v>
      </c>
      <c r="D13082">
        <v>65.651036721177306</v>
      </c>
    </row>
    <row r="13083" spans="1:4" x14ac:dyDescent="0.3">
      <c r="A13083" t="s">
        <v>454</v>
      </c>
      <c r="B13083" t="s">
        <v>455</v>
      </c>
      <c r="C13083">
        <v>1970</v>
      </c>
      <c r="D13083">
        <v>66.255698932842506</v>
      </c>
    </row>
    <row r="13084" spans="1:4" x14ac:dyDescent="0.3">
      <c r="A13084" t="s">
        <v>454</v>
      </c>
      <c r="B13084" t="s">
        <v>455</v>
      </c>
      <c r="C13084">
        <v>1971</v>
      </c>
      <c r="D13084">
        <v>66.498584052525302</v>
      </c>
    </row>
    <row r="13085" spans="1:4" x14ac:dyDescent="0.3">
      <c r="A13085" t="s">
        <v>454</v>
      </c>
      <c r="B13085" t="s">
        <v>455</v>
      </c>
      <c r="C13085">
        <v>1972</v>
      </c>
      <c r="D13085">
        <v>66.661629730181602</v>
      </c>
    </row>
    <row r="13086" spans="1:4" x14ac:dyDescent="0.3">
      <c r="A13086" t="s">
        <v>454</v>
      </c>
      <c r="B13086" t="s">
        <v>455</v>
      </c>
      <c r="C13086">
        <v>1973</v>
      </c>
      <c r="D13086">
        <v>66.7926861715993</v>
      </c>
    </row>
    <row r="13087" spans="1:4" x14ac:dyDescent="0.3">
      <c r="A13087" t="s">
        <v>454</v>
      </c>
      <c r="B13087" t="s">
        <v>455</v>
      </c>
      <c r="C13087">
        <v>1974</v>
      </c>
      <c r="D13087">
        <v>66.944453833962498</v>
      </c>
    </row>
    <row r="13088" spans="1:4" x14ac:dyDescent="0.3">
      <c r="A13088" t="s">
        <v>454</v>
      </c>
      <c r="B13088" t="s">
        <v>455</v>
      </c>
      <c r="C13088">
        <v>1975</v>
      </c>
      <c r="D13088">
        <v>66.7479152426436</v>
      </c>
    </row>
    <row r="13089" spans="1:4" x14ac:dyDescent="0.3">
      <c r="A13089" t="s">
        <v>454</v>
      </c>
      <c r="B13089" t="s">
        <v>455</v>
      </c>
      <c r="C13089">
        <v>1976</v>
      </c>
      <c r="D13089">
        <v>66.749383275375905</v>
      </c>
    </row>
    <row r="13090" spans="1:4" x14ac:dyDescent="0.3">
      <c r="A13090" t="s">
        <v>454</v>
      </c>
      <c r="B13090" t="s">
        <v>455</v>
      </c>
      <c r="C13090">
        <v>1977</v>
      </c>
      <c r="D13090">
        <v>66.738854983118102</v>
      </c>
    </row>
    <row r="13091" spans="1:4" x14ac:dyDescent="0.3">
      <c r="A13091" t="s">
        <v>454</v>
      </c>
      <c r="B13091" t="s">
        <v>455</v>
      </c>
      <c r="C13091">
        <v>1978</v>
      </c>
      <c r="D13091">
        <v>66.807221512820504</v>
      </c>
    </row>
    <row r="13092" spans="1:4" x14ac:dyDescent="0.3">
      <c r="A13092" t="s">
        <v>454</v>
      </c>
      <c r="B13092" t="s">
        <v>455</v>
      </c>
      <c r="C13092">
        <v>1979</v>
      </c>
      <c r="D13092">
        <v>66.764337051225496</v>
      </c>
    </row>
    <row r="13093" spans="1:4" x14ac:dyDescent="0.3">
      <c r="A13093" t="s">
        <v>454</v>
      </c>
      <c r="B13093" t="s">
        <v>455</v>
      </c>
      <c r="C13093">
        <v>1980</v>
      </c>
      <c r="D13093">
        <v>66.897354843860597</v>
      </c>
    </row>
    <row r="13094" spans="1:4" x14ac:dyDescent="0.3">
      <c r="A13094" t="s">
        <v>454</v>
      </c>
      <c r="B13094" t="s">
        <v>455</v>
      </c>
      <c r="C13094">
        <v>1981</v>
      </c>
      <c r="D13094">
        <v>67.219179236763395</v>
      </c>
    </row>
    <row r="13095" spans="1:4" x14ac:dyDescent="0.3">
      <c r="A13095" t="s">
        <v>454</v>
      </c>
      <c r="B13095" t="s">
        <v>455</v>
      </c>
      <c r="C13095">
        <v>1982</v>
      </c>
      <c r="D13095">
        <v>67.557221105867995</v>
      </c>
    </row>
    <row r="13096" spans="1:4" x14ac:dyDescent="0.3">
      <c r="A13096" t="s">
        <v>454</v>
      </c>
      <c r="B13096" t="s">
        <v>455</v>
      </c>
      <c r="C13096">
        <v>1983</v>
      </c>
      <c r="D13096">
        <v>67.607017587380199</v>
      </c>
    </row>
    <row r="13097" spans="1:4" x14ac:dyDescent="0.3">
      <c r="A13097" t="s">
        <v>454</v>
      </c>
      <c r="B13097" t="s">
        <v>455</v>
      </c>
      <c r="C13097">
        <v>1984</v>
      </c>
      <c r="D13097">
        <v>67.4909845294288</v>
      </c>
    </row>
    <row r="13098" spans="1:4" x14ac:dyDescent="0.3">
      <c r="A13098" t="s">
        <v>454</v>
      </c>
      <c r="B13098" t="s">
        <v>455</v>
      </c>
      <c r="C13098">
        <v>1985</v>
      </c>
      <c r="D13098">
        <v>67.844236415736006</v>
      </c>
    </row>
    <row r="13099" spans="1:4" x14ac:dyDescent="0.3">
      <c r="A13099" t="s">
        <v>454</v>
      </c>
      <c r="B13099" t="s">
        <v>455</v>
      </c>
      <c r="C13099">
        <v>1986</v>
      </c>
      <c r="D13099">
        <v>68.749652850370396</v>
      </c>
    </row>
    <row r="13100" spans="1:4" x14ac:dyDescent="0.3">
      <c r="A13100" t="s">
        <v>454</v>
      </c>
      <c r="B13100" t="s">
        <v>455</v>
      </c>
      <c r="C13100">
        <v>1987</v>
      </c>
      <c r="D13100">
        <v>68.897122128693496</v>
      </c>
    </row>
    <row r="13101" spans="1:4" x14ac:dyDescent="0.3">
      <c r="A13101" t="s">
        <v>454</v>
      </c>
      <c r="B13101" t="s">
        <v>455</v>
      </c>
      <c r="C13101">
        <v>1988</v>
      </c>
      <c r="D13101">
        <v>68.917978994489502</v>
      </c>
    </row>
    <row r="13102" spans="1:4" x14ac:dyDescent="0.3">
      <c r="A13102" t="s">
        <v>454</v>
      </c>
      <c r="B13102" t="s">
        <v>455</v>
      </c>
      <c r="C13102">
        <v>1989</v>
      </c>
      <c r="D13102">
        <v>69.005002798780694</v>
      </c>
    </row>
    <row r="13103" spans="1:4" x14ac:dyDescent="0.3">
      <c r="A13103" t="s">
        <v>454</v>
      </c>
      <c r="B13103" t="s">
        <v>455</v>
      </c>
      <c r="C13103">
        <v>1990</v>
      </c>
      <c r="D13103">
        <v>68.896661816509905</v>
      </c>
    </row>
    <row r="13104" spans="1:4" x14ac:dyDescent="0.3">
      <c r="A13104" t="s">
        <v>454</v>
      </c>
      <c r="B13104" t="s">
        <v>455</v>
      </c>
      <c r="C13104">
        <v>1991</v>
      </c>
      <c r="D13104">
        <v>68.660056749997196</v>
      </c>
    </row>
    <row r="13105" spans="1:4" x14ac:dyDescent="0.3">
      <c r="A13105" t="s">
        <v>454</v>
      </c>
      <c r="B13105" t="s">
        <v>455</v>
      </c>
      <c r="C13105">
        <v>1992</v>
      </c>
      <c r="D13105">
        <v>67.714897775902301</v>
      </c>
    </row>
    <row r="13106" spans="1:4" x14ac:dyDescent="0.3">
      <c r="A13106" t="s">
        <v>454</v>
      </c>
      <c r="B13106" t="s">
        <v>455</v>
      </c>
      <c r="C13106">
        <v>1993</v>
      </c>
      <c r="D13106">
        <v>66.903659918471604</v>
      </c>
    </row>
    <row r="13107" spans="1:4" x14ac:dyDescent="0.3">
      <c r="A13107" t="s">
        <v>454</v>
      </c>
      <c r="B13107" t="s">
        <v>455</v>
      </c>
      <c r="C13107">
        <v>1994</v>
      </c>
      <c r="D13107">
        <v>66.896878137384903</v>
      </c>
    </row>
    <row r="13108" spans="1:4" x14ac:dyDescent="0.3">
      <c r="A13108" t="s">
        <v>454</v>
      </c>
      <c r="B13108" t="s">
        <v>455</v>
      </c>
      <c r="C13108">
        <v>1995</v>
      </c>
      <c r="D13108">
        <v>66.946964544801901</v>
      </c>
    </row>
    <row r="13109" spans="1:4" x14ac:dyDescent="0.3">
      <c r="A13109" t="s">
        <v>454</v>
      </c>
      <c r="B13109" t="s">
        <v>455</v>
      </c>
      <c r="C13109">
        <v>1996</v>
      </c>
      <c r="D13109">
        <v>67.525715752470305</v>
      </c>
    </row>
    <row r="13110" spans="1:4" x14ac:dyDescent="0.3">
      <c r="A13110" t="s">
        <v>454</v>
      </c>
      <c r="B13110" t="s">
        <v>455</v>
      </c>
      <c r="C13110">
        <v>1997</v>
      </c>
      <c r="D13110">
        <v>68.0910551200962</v>
      </c>
    </row>
    <row r="13111" spans="1:4" x14ac:dyDescent="0.3">
      <c r="A13111" t="s">
        <v>454</v>
      </c>
      <c r="B13111" t="s">
        <v>455</v>
      </c>
      <c r="C13111">
        <v>1998</v>
      </c>
      <c r="D13111">
        <v>68.458695285138305</v>
      </c>
    </row>
    <row r="13112" spans="1:4" x14ac:dyDescent="0.3">
      <c r="A13112" t="s">
        <v>454</v>
      </c>
      <c r="B13112" t="s">
        <v>455</v>
      </c>
      <c r="C13112">
        <v>1999</v>
      </c>
      <c r="D13112">
        <v>68.160554333783594</v>
      </c>
    </row>
    <row r="13113" spans="1:4" x14ac:dyDescent="0.3">
      <c r="A13113" t="s">
        <v>454</v>
      </c>
      <c r="B13113" t="s">
        <v>455</v>
      </c>
      <c r="C13113">
        <v>2000</v>
      </c>
      <c r="D13113">
        <v>68.379542167384002</v>
      </c>
    </row>
    <row r="13114" spans="1:4" x14ac:dyDescent="0.3">
      <c r="A13114" t="s">
        <v>454</v>
      </c>
      <c r="B13114" t="s">
        <v>455</v>
      </c>
      <c r="C13114">
        <v>2001</v>
      </c>
      <c r="D13114">
        <v>68.555882691224994</v>
      </c>
    </row>
    <row r="13115" spans="1:4" x14ac:dyDescent="0.3">
      <c r="A13115" t="s">
        <v>454</v>
      </c>
      <c r="B13115" t="s">
        <v>455</v>
      </c>
      <c r="C13115">
        <v>2002</v>
      </c>
      <c r="D13115">
        <v>68.650378485345996</v>
      </c>
    </row>
    <row r="13116" spans="1:4" x14ac:dyDescent="0.3">
      <c r="A13116" t="s">
        <v>454</v>
      </c>
      <c r="B13116" t="s">
        <v>455</v>
      </c>
      <c r="C13116">
        <v>2003</v>
      </c>
      <c r="D13116">
        <v>68.773420792460399</v>
      </c>
    </row>
    <row r="13117" spans="1:4" x14ac:dyDescent="0.3">
      <c r="A13117" t="s">
        <v>454</v>
      </c>
      <c r="B13117" t="s">
        <v>455</v>
      </c>
      <c r="C13117">
        <v>2004</v>
      </c>
      <c r="D13117">
        <v>69.112331849456993</v>
      </c>
    </row>
    <row r="13118" spans="1:4" x14ac:dyDescent="0.3">
      <c r="A13118" t="s">
        <v>454</v>
      </c>
      <c r="B13118" t="s">
        <v>455</v>
      </c>
      <c r="C13118">
        <v>2005</v>
      </c>
      <c r="D13118">
        <v>69.201859441642796</v>
      </c>
    </row>
    <row r="13119" spans="1:4" x14ac:dyDescent="0.3">
      <c r="A13119" t="s">
        <v>454</v>
      </c>
      <c r="B13119" t="s">
        <v>455</v>
      </c>
      <c r="C13119">
        <v>2006</v>
      </c>
      <c r="D13119">
        <v>69.789095407032704</v>
      </c>
    </row>
    <row r="13120" spans="1:4" x14ac:dyDescent="0.3">
      <c r="A13120" t="s">
        <v>454</v>
      </c>
      <c r="B13120" t="s">
        <v>455</v>
      </c>
      <c r="C13120">
        <v>2007</v>
      </c>
      <c r="D13120">
        <v>70.257957223927093</v>
      </c>
    </row>
    <row r="13121" spans="1:4" x14ac:dyDescent="0.3">
      <c r="A13121" t="s">
        <v>454</v>
      </c>
      <c r="B13121" t="s">
        <v>455</v>
      </c>
      <c r="C13121">
        <v>2008</v>
      </c>
      <c r="D13121">
        <v>70.560042031338099</v>
      </c>
    </row>
    <row r="13122" spans="1:4" x14ac:dyDescent="0.3">
      <c r="A13122" t="s">
        <v>454</v>
      </c>
      <c r="B13122" t="s">
        <v>455</v>
      </c>
      <c r="C13122">
        <v>2009</v>
      </c>
      <c r="D13122">
        <v>71.104479987477802</v>
      </c>
    </row>
    <row r="13123" spans="1:4" x14ac:dyDescent="0.3">
      <c r="A13123" t="s">
        <v>454</v>
      </c>
      <c r="B13123" t="s">
        <v>455</v>
      </c>
      <c r="C13123">
        <v>2010</v>
      </c>
      <c r="D13123">
        <v>71.417812054734696</v>
      </c>
    </row>
    <row r="13124" spans="1:4" x14ac:dyDescent="0.3">
      <c r="A13124" t="s">
        <v>454</v>
      </c>
      <c r="B13124" t="s">
        <v>455</v>
      </c>
      <c r="C13124">
        <v>2011</v>
      </c>
      <c r="D13124">
        <v>71.886917782583794</v>
      </c>
    </row>
    <row r="13125" spans="1:4" x14ac:dyDescent="0.3">
      <c r="A13125" t="s">
        <v>454</v>
      </c>
      <c r="B13125" t="s">
        <v>455</v>
      </c>
      <c r="C13125">
        <v>2012</v>
      </c>
      <c r="D13125">
        <v>72.261684384461105</v>
      </c>
    </row>
    <row r="13126" spans="1:4" x14ac:dyDescent="0.3">
      <c r="A13126" t="s">
        <v>454</v>
      </c>
      <c r="B13126" t="s">
        <v>455</v>
      </c>
      <c r="C13126">
        <v>2013</v>
      </c>
      <c r="D13126">
        <v>72.699560897763305</v>
      </c>
    </row>
    <row r="13127" spans="1:4" x14ac:dyDescent="0.3">
      <c r="A13127" t="s">
        <v>454</v>
      </c>
      <c r="B13127" t="s">
        <v>455</v>
      </c>
      <c r="C13127">
        <v>2014</v>
      </c>
      <c r="D13127">
        <v>72.918220533053898</v>
      </c>
    </row>
    <row r="13128" spans="1:4" x14ac:dyDescent="0.3">
      <c r="A13128" t="s">
        <v>454</v>
      </c>
      <c r="B13128" t="s">
        <v>455</v>
      </c>
      <c r="C13128">
        <v>2015</v>
      </c>
      <c r="D13128">
        <v>73.139885446159298</v>
      </c>
    </row>
    <row r="13129" spans="1:4" x14ac:dyDescent="0.3">
      <c r="A13129" t="s">
        <v>454</v>
      </c>
      <c r="B13129" t="s">
        <v>455</v>
      </c>
      <c r="C13129">
        <v>2016</v>
      </c>
      <c r="D13129">
        <v>73.457576380170096</v>
      </c>
    </row>
    <row r="13130" spans="1:4" x14ac:dyDescent="0.3">
      <c r="A13130" t="s">
        <v>454</v>
      </c>
      <c r="B13130" t="s">
        <v>455</v>
      </c>
      <c r="C13130">
        <v>2017</v>
      </c>
      <c r="D13130">
        <v>73.889198374326696</v>
      </c>
    </row>
    <row r="13131" spans="1:4" x14ac:dyDescent="0.3">
      <c r="A13131" t="s">
        <v>454</v>
      </c>
      <c r="B13131" t="s">
        <v>455</v>
      </c>
      <c r="C13131">
        <v>2018</v>
      </c>
      <c r="D13131">
        <v>74.053218447711799</v>
      </c>
    </row>
    <row r="13132" spans="1:4" x14ac:dyDescent="0.3">
      <c r="A13132" t="s">
        <v>454</v>
      </c>
      <c r="B13132" t="s">
        <v>455</v>
      </c>
      <c r="C13132">
        <v>2019</v>
      </c>
      <c r="D13132">
        <v>74.344774313593604</v>
      </c>
    </row>
    <row r="13133" spans="1:4" x14ac:dyDescent="0.3">
      <c r="A13133" t="s">
        <v>454</v>
      </c>
      <c r="B13133" t="s">
        <v>455</v>
      </c>
      <c r="C13133">
        <v>2020</v>
      </c>
      <c r="D13133">
        <v>72.750844872283906</v>
      </c>
    </row>
    <row r="13134" spans="1:4" x14ac:dyDescent="0.3">
      <c r="A13134" t="s">
        <v>456</v>
      </c>
      <c r="B13134" t="s">
        <v>457</v>
      </c>
      <c r="C13134">
        <v>1960</v>
      </c>
      <c r="D13134">
        <v>42.692</v>
      </c>
    </row>
    <row r="13135" spans="1:4" x14ac:dyDescent="0.3">
      <c r="A13135" t="s">
        <v>456</v>
      </c>
      <c r="B13135" t="s">
        <v>457</v>
      </c>
      <c r="C13135">
        <v>1961</v>
      </c>
      <c r="D13135">
        <v>42.881999999999998</v>
      </c>
    </row>
    <row r="13136" spans="1:4" x14ac:dyDescent="0.3">
      <c r="A13136" t="s">
        <v>456</v>
      </c>
      <c r="B13136" t="s">
        <v>457</v>
      </c>
      <c r="C13136">
        <v>1962</v>
      </c>
      <c r="D13136">
        <v>43.154000000000003</v>
      </c>
    </row>
    <row r="13137" spans="1:4" x14ac:dyDescent="0.3">
      <c r="A13137" t="s">
        <v>456</v>
      </c>
      <c r="B13137" t="s">
        <v>457</v>
      </c>
      <c r="C13137">
        <v>1963</v>
      </c>
      <c r="D13137">
        <v>43.372</v>
      </c>
    </row>
    <row r="13138" spans="1:4" x14ac:dyDescent="0.3">
      <c r="A13138" t="s">
        <v>456</v>
      </c>
      <c r="B13138" t="s">
        <v>457</v>
      </c>
      <c r="C13138">
        <v>1964</v>
      </c>
      <c r="D13138">
        <v>43.701999999999998</v>
      </c>
    </row>
    <row r="13139" spans="1:4" x14ac:dyDescent="0.3">
      <c r="A13139" t="s">
        <v>456</v>
      </c>
      <c r="B13139" t="s">
        <v>457</v>
      </c>
      <c r="C13139">
        <v>1965</v>
      </c>
      <c r="D13139">
        <v>43.97</v>
      </c>
    </row>
    <row r="13140" spans="1:4" x14ac:dyDescent="0.3">
      <c r="A13140" t="s">
        <v>456</v>
      </c>
      <c r="B13140" t="s">
        <v>457</v>
      </c>
      <c r="C13140">
        <v>1966</v>
      </c>
      <c r="D13140">
        <v>44.372999999999998</v>
      </c>
    </row>
    <row r="13141" spans="1:4" x14ac:dyDescent="0.3">
      <c r="A13141" t="s">
        <v>456</v>
      </c>
      <c r="B13141" t="s">
        <v>457</v>
      </c>
      <c r="C13141">
        <v>1967</v>
      </c>
      <c r="D13141">
        <v>44.823</v>
      </c>
    </row>
    <row r="13142" spans="1:4" x14ac:dyDescent="0.3">
      <c r="A13142" t="s">
        <v>456</v>
      </c>
      <c r="B13142" t="s">
        <v>457</v>
      </c>
      <c r="C13142">
        <v>1968</v>
      </c>
      <c r="D13142">
        <v>45.283999999999999</v>
      </c>
    </row>
    <row r="13143" spans="1:4" x14ac:dyDescent="0.3">
      <c r="A13143" t="s">
        <v>456</v>
      </c>
      <c r="B13143" t="s">
        <v>457</v>
      </c>
      <c r="C13143">
        <v>1969</v>
      </c>
      <c r="D13143">
        <v>45.665999999999997</v>
      </c>
    </row>
    <row r="13144" spans="1:4" x14ac:dyDescent="0.3">
      <c r="A13144" t="s">
        <v>456</v>
      </c>
      <c r="B13144" t="s">
        <v>457</v>
      </c>
      <c r="C13144">
        <v>1970</v>
      </c>
      <c r="D13144">
        <v>46.12</v>
      </c>
    </row>
    <row r="13145" spans="1:4" x14ac:dyDescent="0.3">
      <c r="A13145" t="s">
        <v>456</v>
      </c>
      <c r="B13145" t="s">
        <v>457</v>
      </c>
      <c r="C13145">
        <v>1971</v>
      </c>
      <c r="D13145">
        <v>46.587000000000003</v>
      </c>
    </row>
    <row r="13146" spans="1:4" x14ac:dyDescent="0.3">
      <c r="A13146" t="s">
        <v>456</v>
      </c>
      <c r="B13146" t="s">
        <v>457</v>
      </c>
      <c r="C13146">
        <v>1972</v>
      </c>
      <c r="D13146">
        <v>47.088999999999999</v>
      </c>
    </row>
    <row r="13147" spans="1:4" x14ac:dyDescent="0.3">
      <c r="A13147" t="s">
        <v>456</v>
      </c>
      <c r="B13147" t="s">
        <v>457</v>
      </c>
      <c r="C13147">
        <v>1973</v>
      </c>
      <c r="D13147">
        <v>47.597000000000001</v>
      </c>
    </row>
    <row r="13148" spans="1:4" x14ac:dyDescent="0.3">
      <c r="A13148" t="s">
        <v>456</v>
      </c>
      <c r="B13148" t="s">
        <v>457</v>
      </c>
      <c r="C13148">
        <v>1974</v>
      </c>
      <c r="D13148">
        <v>48.098999999999997</v>
      </c>
    </row>
    <row r="13149" spans="1:4" x14ac:dyDescent="0.3">
      <c r="A13149" t="s">
        <v>456</v>
      </c>
      <c r="B13149" t="s">
        <v>457</v>
      </c>
      <c r="C13149">
        <v>1975</v>
      </c>
      <c r="D13149">
        <v>48.728999999999999</v>
      </c>
    </row>
    <row r="13150" spans="1:4" x14ac:dyDescent="0.3">
      <c r="A13150" t="s">
        <v>456</v>
      </c>
      <c r="B13150" t="s">
        <v>457</v>
      </c>
      <c r="C13150">
        <v>1976</v>
      </c>
      <c r="D13150">
        <v>49.328000000000003</v>
      </c>
    </row>
    <row r="13151" spans="1:4" x14ac:dyDescent="0.3">
      <c r="A13151" t="s">
        <v>456</v>
      </c>
      <c r="B13151" t="s">
        <v>457</v>
      </c>
      <c r="C13151">
        <v>1977</v>
      </c>
      <c r="D13151">
        <v>49.76</v>
      </c>
    </row>
    <row r="13152" spans="1:4" x14ac:dyDescent="0.3">
      <c r="A13152" t="s">
        <v>456</v>
      </c>
      <c r="B13152" t="s">
        <v>457</v>
      </c>
      <c r="C13152">
        <v>1978</v>
      </c>
      <c r="D13152">
        <v>50.231999999999999</v>
      </c>
    </row>
    <row r="13153" spans="1:4" x14ac:dyDescent="0.3">
      <c r="A13153" t="s">
        <v>456</v>
      </c>
      <c r="B13153" t="s">
        <v>457</v>
      </c>
      <c r="C13153">
        <v>1979</v>
      </c>
      <c r="D13153">
        <v>50.765000000000001</v>
      </c>
    </row>
    <row r="13154" spans="1:4" x14ac:dyDescent="0.3">
      <c r="A13154" t="s">
        <v>456</v>
      </c>
      <c r="B13154" t="s">
        <v>457</v>
      </c>
      <c r="C13154">
        <v>1980</v>
      </c>
      <c r="D13154">
        <v>51.226999999999997</v>
      </c>
    </row>
    <row r="13155" spans="1:4" x14ac:dyDescent="0.3">
      <c r="A13155" t="s">
        <v>456</v>
      </c>
      <c r="B13155" t="s">
        <v>457</v>
      </c>
      <c r="C13155">
        <v>1981</v>
      </c>
      <c r="D13155">
        <v>51.764000000000003</v>
      </c>
    </row>
    <row r="13156" spans="1:4" x14ac:dyDescent="0.3">
      <c r="A13156" t="s">
        <v>456</v>
      </c>
      <c r="B13156" t="s">
        <v>457</v>
      </c>
      <c r="C13156">
        <v>1982</v>
      </c>
      <c r="D13156">
        <v>52.256</v>
      </c>
    </row>
    <row r="13157" spans="1:4" x14ac:dyDescent="0.3">
      <c r="A13157" t="s">
        <v>456</v>
      </c>
      <c r="B13157" t="s">
        <v>457</v>
      </c>
      <c r="C13157">
        <v>1983</v>
      </c>
      <c r="D13157">
        <v>52.634999999999998</v>
      </c>
    </row>
    <row r="13158" spans="1:4" x14ac:dyDescent="0.3">
      <c r="A13158" t="s">
        <v>456</v>
      </c>
      <c r="B13158" t="s">
        <v>457</v>
      </c>
      <c r="C13158">
        <v>1984</v>
      </c>
      <c r="D13158">
        <v>53.088999999999999</v>
      </c>
    </row>
    <row r="13159" spans="1:4" x14ac:dyDescent="0.3">
      <c r="A13159" t="s">
        <v>456</v>
      </c>
      <c r="B13159" t="s">
        <v>457</v>
      </c>
      <c r="C13159">
        <v>1985</v>
      </c>
      <c r="D13159">
        <v>53.432000000000002</v>
      </c>
    </row>
    <row r="13160" spans="1:4" x14ac:dyDescent="0.3">
      <c r="A13160" t="s">
        <v>456</v>
      </c>
      <c r="B13160" t="s">
        <v>457</v>
      </c>
      <c r="C13160">
        <v>1986</v>
      </c>
      <c r="D13160">
        <v>53.713000000000001</v>
      </c>
    </row>
    <row r="13161" spans="1:4" x14ac:dyDescent="0.3">
      <c r="A13161" t="s">
        <v>456</v>
      </c>
      <c r="B13161" t="s">
        <v>457</v>
      </c>
      <c r="C13161">
        <v>1987</v>
      </c>
      <c r="D13161">
        <v>54.051000000000002</v>
      </c>
    </row>
    <row r="13162" spans="1:4" x14ac:dyDescent="0.3">
      <c r="A13162" t="s">
        <v>456</v>
      </c>
      <c r="B13162" t="s">
        <v>457</v>
      </c>
      <c r="C13162">
        <v>1988</v>
      </c>
      <c r="D13162">
        <v>54.347999999999999</v>
      </c>
    </row>
    <row r="13163" spans="1:4" x14ac:dyDescent="0.3">
      <c r="A13163" t="s">
        <v>456</v>
      </c>
      <c r="B13163" t="s">
        <v>457</v>
      </c>
      <c r="C13163">
        <v>1989</v>
      </c>
      <c r="D13163">
        <v>54.39</v>
      </c>
    </row>
    <row r="13164" spans="1:4" x14ac:dyDescent="0.3">
      <c r="A13164" t="s">
        <v>456</v>
      </c>
      <c r="B13164" t="s">
        <v>457</v>
      </c>
      <c r="C13164">
        <v>1990</v>
      </c>
      <c r="D13164">
        <v>54.37</v>
      </c>
    </row>
    <row r="13165" spans="1:4" x14ac:dyDescent="0.3">
      <c r="A13165" t="s">
        <v>456</v>
      </c>
      <c r="B13165" t="s">
        <v>457</v>
      </c>
      <c r="C13165">
        <v>1991</v>
      </c>
      <c r="D13165">
        <v>54.268000000000001</v>
      </c>
    </row>
    <row r="13166" spans="1:4" x14ac:dyDescent="0.3">
      <c r="A13166" t="s">
        <v>456</v>
      </c>
      <c r="B13166" t="s">
        <v>457</v>
      </c>
      <c r="C13166">
        <v>1992</v>
      </c>
      <c r="D13166">
        <v>54.298999999999999</v>
      </c>
    </row>
    <row r="13167" spans="1:4" x14ac:dyDescent="0.3">
      <c r="A13167" t="s">
        <v>456</v>
      </c>
      <c r="B13167" t="s">
        <v>457</v>
      </c>
      <c r="C13167">
        <v>1993</v>
      </c>
      <c r="D13167">
        <v>54.195</v>
      </c>
    </row>
    <row r="13168" spans="1:4" x14ac:dyDescent="0.3">
      <c r="A13168" t="s">
        <v>456</v>
      </c>
      <c r="B13168" t="s">
        <v>457</v>
      </c>
      <c r="C13168">
        <v>1994</v>
      </c>
      <c r="D13168">
        <v>54.036999999999999</v>
      </c>
    </row>
    <row r="13169" spans="1:4" x14ac:dyDescent="0.3">
      <c r="A13169" t="s">
        <v>456</v>
      </c>
      <c r="B13169" t="s">
        <v>457</v>
      </c>
      <c r="C13169">
        <v>1995</v>
      </c>
      <c r="D13169">
        <v>54.036999999999999</v>
      </c>
    </row>
    <row r="13170" spans="1:4" x14ac:dyDescent="0.3">
      <c r="A13170" t="s">
        <v>456</v>
      </c>
      <c r="B13170" t="s">
        <v>457</v>
      </c>
      <c r="C13170">
        <v>1996</v>
      </c>
      <c r="D13170">
        <v>54.097999999999999</v>
      </c>
    </row>
    <row r="13171" spans="1:4" x14ac:dyDescent="0.3">
      <c r="A13171" t="s">
        <v>456</v>
      </c>
      <c r="B13171" t="s">
        <v>457</v>
      </c>
      <c r="C13171">
        <v>1997</v>
      </c>
      <c r="D13171">
        <v>54.192</v>
      </c>
    </row>
    <row r="13172" spans="1:4" x14ac:dyDescent="0.3">
      <c r="A13172" t="s">
        <v>456</v>
      </c>
      <c r="B13172" t="s">
        <v>457</v>
      </c>
      <c r="C13172">
        <v>1998</v>
      </c>
      <c r="D13172">
        <v>54.198999999999998</v>
      </c>
    </row>
    <row r="13173" spans="1:4" x14ac:dyDescent="0.3">
      <c r="A13173" t="s">
        <v>456</v>
      </c>
      <c r="B13173" t="s">
        <v>457</v>
      </c>
      <c r="C13173">
        <v>1999</v>
      </c>
      <c r="D13173">
        <v>54.537999999999997</v>
      </c>
    </row>
    <row r="13174" spans="1:4" x14ac:dyDescent="0.3">
      <c r="A13174" t="s">
        <v>456</v>
      </c>
      <c r="B13174" t="s">
        <v>457</v>
      </c>
      <c r="C13174">
        <v>2000</v>
      </c>
      <c r="D13174">
        <v>54.741999999999997</v>
      </c>
    </row>
    <row r="13175" spans="1:4" x14ac:dyDescent="0.3">
      <c r="A13175" t="s">
        <v>456</v>
      </c>
      <c r="B13175" t="s">
        <v>457</v>
      </c>
      <c r="C13175">
        <v>2001</v>
      </c>
      <c r="D13175">
        <v>54.86</v>
      </c>
    </row>
    <row r="13176" spans="1:4" x14ac:dyDescent="0.3">
      <c r="A13176" t="s">
        <v>456</v>
      </c>
      <c r="B13176" t="s">
        <v>457</v>
      </c>
      <c r="C13176">
        <v>2002</v>
      </c>
      <c r="D13176">
        <v>55.311</v>
      </c>
    </row>
    <row r="13177" spans="1:4" x14ac:dyDescent="0.3">
      <c r="A13177" t="s">
        <v>456</v>
      </c>
      <c r="B13177" t="s">
        <v>457</v>
      </c>
      <c r="C13177">
        <v>2003</v>
      </c>
      <c r="D13177">
        <v>55.639000000000003</v>
      </c>
    </row>
    <row r="13178" spans="1:4" x14ac:dyDescent="0.3">
      <c r="A13178" t="s">
        <v>456</v>
      </c>
      <c r="B13178" t="s">
        <v>457</v>
      </c>
      <c r="C13178">
        <v>2004</v>
      </c>
      <c r="D13178">
        <v>55.569000000000003</v>
      </c>
    </row>
    <row r="13179" spans="1:4" x14ac:dyDescent="0.3">
      <c r="A13179" t="s">
        <v>456</v>
      </c>
      <c r="B13179" t="s">
        <v>457</v>
      </c>
      <c r="C13179">
        <v>2005</v>
      </c>
      <c r="D13179">
        <v>55.962000000000003</v>
      </c>
    </row>
    <row r="13180" spans="1:4" x14ac:dyDescent="0.3">
      <c r="A13180" t="s">
        <v>456</v>
      </c>
      <c r="B13180" t="s">
        <v>457</v>
      </c>
      <c r="C13180">
        <v>2006</v>
      </c>
      <c r="D13180">
        <v>56.222000000000001</v>
      </c>
    </row>
    <row r="13181" spans="1:4" x14ac:dyDescent="0.3">
      <c r="A13181" t="s">
        <v>456</v>
      </c>
      <c r="B13181" t="s">
        <v>457</v>
      </c>
      <c r="C13181">
        <v>2007</v>
      </c>
      <c r="D13181">
        <v>56.511000000000003</v>
      </c>
    </row>
    <row r="13182" spans="1:4" x14ac:dyDescent="0.3">
      <c r="A13182" t="s">
        <v>456</v>
      </c>
      <c r="B13182" t="s">
        <v>457</v>
      </c>
      <c r="C13182">
        <v>2008</v>
      </c>
      <c r="D13182">
        <v>56.695</v>
      </c>
    </row>
    <row r="13183" spans="1:4" x14ac:dyDescent="0.3">
      <c r="A13183" t="s">
        <v>456</v>
      </c>
      <c r="B13183" t="s">
        <v>457</v>
      </c>
      <c r="C13183">
        <v>2009</v>
      </c>
      <c r="D13183">
        <v>57.011000000000003</v>
      </c>
    </row>
    <row r="13184" spans="1:4" x14ac:dyDescent="0.3">
      <c r="A13184" t="s">
        <v>456</v>
      </c>
      <c r="B13184" t="s">
        <v>457</v>
      </c>
      <c r="C13184">
        <v>2010</v>
      </c>
      <c r="D13184">
        <v>57.304000000000002</v>
      </c>
    </row>
    <row r="13185" spans="1:4" x14ac:dyDescent="0.3">
      <c r="A13185" t="s">
        <v>456</v>
      </c>
      <c r="B13185" t="s">
        <v>457</v>
      </c>
      <c r="C13185">
        <v>2011</v>
      </c>
      <c r="D13185">
        <v>57.924999999999997</v>
      </c>
    </row>
    <row r="13186" spans="1:4" x14ac:dyDescent="0.3">
      <c r="A13186" t="s">
        <v>456</v>
      </c>
      <c r="B13186" t="s">
        <v>457</v>
      </c>
      <c r="C13186">
        <v>2012</v>
      </c>
      <c r="D13186">
        <v>58.073</v>
      </c>
    </row>
    <row r="13187" spans="1:4" x14ac:dyDescent="0.3">
      <c r="A13187" t="s">
        <v>456</v>
      </c>
      <c r="B13187" t="s">
        <v>457</v>
      </c>
      <c r="C13187">
        <v>2013</v>
      </c>
      <c r="D13187">
        <v>58.683999999999997</v>
      </c>
    </row>
    <row r="13188" spans="1:4" x14ac:dyDescent="0.3">
      <c r="A13188" t="s">
        <v>456</v>
      </c>
      <c r="B13188" t="s">
        <v>457</v>
      </c>
      <c r="C13188">
        <v>2014</v>
      </c>
      <c r="D13188">
        <v>58.853000000000002</v>
      </c>
    </row>
    <row r="13189" spans="1:4" x14ac:dyDescent="0.3">
      <c r="A13189" t="s">
        <v>456</v>
      </c>
      <c r="B13189" t="s">
        <v>457</v>
      </c>
      <c r="C13189">
        <v>2015</v>
      </c>
      <c r="D13189">
        <v>59.396000000000001</v>
      </c>
    </row>
    <row r="13190" spans="1:4" x14ac:dyDescent="0.3">
      <c r="A13190" t="s">
        <v>456</v>
      </c>
      <c r="B13190" t="s">
        <v>457</v>
      </c>
      <c r="C13190">
        <v>2016</v>
      </c>
      <c r="D13190">
        <v>59.55</v>
      </c>
    </row>
    <row r="13191" spans="1:4" x14ac:dyDescent="0.3">
      <c r="A13191" t="s">
        <v>456</v>
      </c>
      <c r="B13191" t="s">
        <v>457</v>
      </c>
      <c r="C13191">
        <v>2017</v>
      </c>
      <c r="D13191">
        <v>60.154000000000003</v>
      </c>
    </row>
    <row r="13192" spans="1:4" x14ac:dyDescent="0.3">
      <c r="A13192" t="s">
        <v>456</v>
      </c>
      <c r="B13192" t="s">
        <v>457</v>
      </c>
      <c r="C13192">
        <v>2018</v>
      </c>
      <c r="D13192">
        <v>60.244</v>
      </c>
    </row>
    <row r="13193" spans="1:4" x14ac:dyDescent="0.3">
      <c r="A13193" t="s">
        <v>456</v>
      </c>
      <c r="B13193" t="s">
        <v>457</v>
      </c>
      <c r="C13193">
        <v>2019</v>
      </c>
      <c r="D13193">
        <v>60.901000000000003</v>
      </c>
    </row>
    <row r="13194" spans="1:4" x14ac:dyDescent="0.3">
      <c r="A13194" t="s">
        <v>456</v>
      </c>
      <c r="B13194" t="s">
        <v>457</v>
      </c>
      <c r="C13194">
        <v>2020</v>
      </c>
      <c r="D13194">
        <v>61.034999999999997</v>
      </c>
    </row>
    <row r="13195" spans="1:4" x14ac:dyDescent="0.3">
      <c r="A13195" t="s">
        <v>458</v>
      </c>
      <c r="B13195" t="s">
        <v>459</v>
      </c>
      <c r="C13195">
        <v>1960</v>
      </c>
      <c r="D13195">
        <v>51.034999999999997</v>
      </c>
    </row>
    <row r="13196" spans="1:4" x14ac:dyDescent="0.3">
      <c r="A13196" t="s">
        <v>458</v>
      </c>
      <c r="B13196" t="s">
        <v>459</v>
      </c>
      <c r="C13196">
        <v>1961</v>
      </c>
      <c r="D13196">
        <v>52.363999999999997</v>
      </c>
    </row>
    <row r="13197" spans="1:4" x14ac:dyDescent="0.3">
      <c r="A13197" t="s">
        <v>458</v>
      </c>
      <c r="B13197" t="s">
        <v>459</v>
      </c>
      <c r="C13197">
        <v>1962</v>
      </c>
      <c r="D13197">
        <v>52.79</v>
      </c>
    </row>
    <row r="13198" spans="1:4" x14ac:dyDescent="0.3">
      <c r="A13198" t="s">
        <v>458</v>
      </c>
      <c r="B13198" t="s">
        <v>459</v>
      </c>
      <c r="C13198">
        <v>1963</v>
      </c>
      <c r="D13198">
        <v>53.244</v>
      </c>
    </row>
    <row r="13199" spans="1:4" x14ac:dyDescent="0.3">
      <c r="A13199" t="s">
        <v>458</v>
      </c>
      <c r="B13199" t="s">
        <v>459</v>
      </c>
      <c r="C13199">
        <v>1964</v>
      </c>
      <c r="D13199">
        <v>53.978000000000002</v>
      </c>
    </row>
    <row r="13200" spans="1:4" x14ac:dyDescent="0.3">
      <c r="A13200" t="s">
        <v>458</v>
      </c>
      <c r="B13200" t="s">
        <v>459</v>
      </c>
      <c r="C13200">
        <v>1965</v>
      </c>
      <c r="D13200">
        <v>54.712000000000003</v>
      </c>
    </row>
    <row r="13201" spans="1:4" x14ac:dyDescent="0.3">
      <c r="A13201" t="s">
        <v>458</v>
      </c>
      <c r="B13201" t="s">
        <v>459</v>
      </c>
      <c r="C13201">
        <v>1966</v>
      </c>
      <c r="D13201">
        <v>55.253999999999998</v>
      </c>
    </row>
    <row r="13202" spans="1:4" x14ac:dyDescent="0.3">
      <c r="A13202" t="s">
        <v>458</v>
      </c>
      <c r="B13202" t="s">
        <v>459</v>
      </c>
      <c r="C13202">
        <v>1967</v>
      </c>
      <c r="D13202">
        <v>55.753999999999998</v>
      </c>
    </row>
    <row r="13203" spans="1:4" x14ac:dyDescent="0.3">
      <c r="A13203" t="s">
        <v>458</v>
      </c>
      <c r="B13203" t="s">
        <v>459</v>
      </c>
      <c r="C13203">
        <v>1968</v>
      </c>
      <c r="D13203">
        <v>56.207000000000001</v>
      </c>
    </row>
    <row r="13204" spans="1:4" x14ac:dyDescent="0.3">
      <c r="A13204" t="s">
        <v>458</v>
      </c>
      <c r="B13204" t="s">
        <v>459</v>
      </c>
      <c r="C13204">
        <v>1969</v>
      </c>
      <c r="D13204">
        <v>56.932000000000002</v>
      </c>
    </row>
    <row r="13205" spans="1:4" x14ac:dyDescent="0.3">
      <c r="A13205" t="s">
        <v>458</v>
      </c>
      <c r="B13205" t="s">
        <v>459</v>
      </c>
      <c r="C13205">
        <v>1970</v>
      </c>
      <c r="D13205">
        <v>57.710999999999999</v>
      </c>
    </row>
    <row r="13206" spans="1:4" x14ac:dyDescent="0.3">
      <c r="A13206" t="s">
        <v>458</v>
      </c>
      <c r="B13206" t="s">
        <v>459</v>
      </c>
      <c r="C13206">
        <v>1971</v>
      </c>
      <c r="D13206">
        <v>58.524000000000001</v>
      </c>
    </row>
    <row r="13207" spans="1:4" x14ac:dyDescent="0.3">
      <c r="A13207" t="s">
        <v>458</v>
      </c>
      <c r="B13207" t="s">
        <v>459</v>
      </c>
      <c r="C13207">
        <v>1972</v>
      </c>
      <c r="D13207">
        <v>59.051000000000002</v>
      </c>
    </row>
    <row r="13208" spans="1:4" x14ac:dyDescent="0.3">
      <c r="A13208" t="s">
        <v>458</v>
      </c>
      <c r="B13208" t="s">
        <v>459</v>
      </c>
      <c r="C13208">
        <v>1973</v>
      </c>
      <c r="D13208">
        <v>59.835999999999999</v>
      </c>
    </row>
    <row r="13209" spans="1:4" x14ac:dyDescent="0.3">
      <c r="A13209" t="s">
        <v>458</v>
      </c>
      <c r="B13209" t="s">
        <v>459</v>
      </c>
      <c r="C13209">
        <v>1974</v>
      </c>
      <c r="D13209">
        <v>60.552</v>
      </c>
    </row>
    <row r="13210" spans="1:4" x14ac:dyDescent="0.3">
      <c r="A13210" t="s">
        <v>458</v>
      </c>
      <c r="B13210" t="s">
        <v>459</v>
      </c>
      <c r="C13210">
        <v>1975</v>
      </c>
      <c r="D13210">
        <v>61.271999999999998</v>
      </c>
    </row>
    <row r="13211" spans="1:4" x14ac:dyDescent="0.3">
      <c r="A13211" t="s">
        <v>458</v>
      </c>
      <c r="B13211" t="s">
        <v>459</v>
      </c>
      <c r="C13211">
        <v>1976</v>
      </c>
      <c r="D13211">
        <v>61.978000000000002</v>
      </c>
    </row>
    <row r="13212" spans="1:4" x14ac:dyDescent="0.3">
      <c r="A13212" t="s">
        <v>458</v>
      </c>
      <c r="B13212" t="s">
        <v>459</v>
      </c>
      <c r="C13212">
        <v>1977</v>
      </c>
      <c r="D13212">
        <v>62.353999999999999</v>
      </c>
    </row>
    <row r="13213" spans="1:4" x14ac:dyDescent="0.3">
      <c r="A13213" t="s">
        <v>458</v>
      </c>
      <c r="B13213" t="s">
        <v>459</v>
      </c>
      <c r="C13213">
        <v>1978</v>
      </c>
      <c r="D13213">
        <v>62.74</v>
      </c>
    </row>
    <row r="13214" spans="1:4" x14ac:dyDescent="0.3">
      <c r="A13214" t="s">
        <v>458</v>
      </c>
      <c r="B13214" t="s">
        <v>459</v>
      </c>
      <c r="C13214">
        <v>1979</v>
      </c>
      <c r="D13214">
        <v>63.209000000000003</v>
      </c>
    </row>
    <row r="13215" spans="1:4" x14ac:dyDescent="0.3">
      <c r="A13215" t="s">
        <v>458</v>
      </c>
      <c r="B13215" t="s">
        <v>459</v>
      </c>
      <c r="C13215">
        <v>1980</v>
      </c>
      <c r="D13215">
        <v>64.012</v>
      </c>
    </row>
    <row r="13216" spans="1:4" x14ac:dyDescent="0.3">
      <c r="A13216" t="s">
        <v>458</v>
      </c>
      <c r="B13216" t="s">
        <v>459</v>
      </c>
      <c r="C13216">
        <v>1981</v>
      </c>
      <c r="D13216">
        <v>64.594999999999999</v>
      </c>
    </row>
    <row r="13217" spans="1:4" x14ac:dyDescent="0.3">
      <c r="A13217" t="s">
        <v>458</v>
      </c>
      <c r="B13217" t="s">
        <v>459</v>
      </c>
      <c r="C13217">
        <v>1982</v>
      </c>
      <c r="D13217">
        <v>65.162999999999997</v>
      </c>
    </row>
    <row r="13218" spans="1:4" x14ac:dyDescent="0.3">
      <c r="A13218" t="s">
        <v>458</v>
      </c>
      <c r="B13218" t="s">
        <v>459</v>
      </c>
      <c r="C13218">
        <v>1983</v>
      </c>
      <c r="D13218">
        <v>65.789000000000001</v>
      </c>
    </row>
    <row r="13219" spans="1:4" x14ac:dyDescent="0.3">
      <c r="A13219" t="s">
        <v>458</v>
      </c>
      <c r="B13219" t="s">
        <v>459</v>
      </c>
      <c r="C13219">
        <v>1984</v>
      </c>
      <c r="D13219">
        <v>66.733000000000004</v>
      </c>
    </row>
    <row r="13220" spans="1:4" x14ac:dyDescent="0.3">
      <c r="A13220" t="s">
        <v>458</v>
      </c>
      <c r="B13220" t="s">
        <v>459</v>
      </c>
      <c r="C13220">
        <v>1985</v>
      </c>
      <c r="D13220">
        <v>67.587000000000003</v>
      </c>
    </row>
    <row r="13221" spans="1:4" x14ac:dyDescent="0.3">
      <c r="A13221" t="s">
        <v>458</v>
      </c>
      <c r="B13221" t="s">
        <v>459</v>
      </c>
      <c r="C13221">
        <v>1986</v>
      </c>
      <c r="D13221">
        <v>68.418999999999997</v>
      </c>
    </row>
    <row r="13222" spans="1:4" x14ac:dyDescent="0.3">
      <c r="A13222" t="s">
        <v>458</v>
      </c>
      <c r="B13222" t="s">
        <v>459</v>
      </c>
      <c r="C13222">
        <v>1987</v>
      </c>
      <c r="D13222">
        <v>69.447999999999993</v>
      </c>
    </row>
    <row r="13223" spans="1:4" x14ac:dyDescent="0.3">
      <c r="A13223" t="s">
        <v>458</v>
      </c>
      <c r="B13223" t="s">
        <v>459</v>
      </c>
      <c r="C13223">
        <v>1988</v>
      </c>
      <c r="D13223">
        <v>69.688999999999993</v>
      </c>
    </row>
    <row r="13224" spans="1:4" x14ac:dyDescent="0.3">
      <c r="A13224" t="s">
        <v>458</v>
      </c>
      <c r="B13224" t="s">
        <v>459</v>
      </c>
      <c r="C13224">
        <v>1989</v>
      </c>
      <c r="D13224">
        <v>70.122</v>
      </c>
    </row>
    <row r="13225" spans="1:4" x14ac:dyDescent="0.3">
      <c r="A13225" t="s">
        <v>458</v>
      </c>
      <c r="B13225" t="s">
        <v>459</v>
      </c>
      <c r="C13225">
        <v>1990</v>
      </c>
      <c r="D13225">
        <v>70.444999999999993</v>
      </c>
    </row>
    <row r="13226" spans="1:4" x14ac:dyDescent="0.3">
      <c r="A13226" t="s">
        <v>458</v>
      </c>
      <c r="B13226" t="s">
        <v>459</v>
      </c>
      <c r="C13226">
        <v>1991</v>
      </c>
      <c r="D13226">
        <v>70.716999999999999</v>
      </c>
    </row>
    <row r="13227" spans="1:4" x14ac:dyDescent="0.3">
      <c r="A13227" t="s">
        <v>458</v>
      </c>
      <c r="B13227" t="s">
        <v>459</v>
      </c>
      <c r="C13227">
        <v>1992</v>
      </c>
      <c r="D13227">
        <v>70.885000000000005</v>
      </c>
    </row>
    <row r="13228" spans="1:4" x14ac:dyDescent="0.3">
      <c r="A13228" t="s">
        <v>458</v>
      </c>
      <c r="B13228" t="s">
        <v>459</v>
      </c>
      <c r="C13228">
        <v>1993</v>
      </c>
      <c r="D13228">
        <v>71.067999999999998</v>
      </c>
    </row>
    <row r="13229" spans="1:4" x14ac:dyDescent="0.3">
      <c r="A13229" t="s">
        <v>458</v>
      </c>
      <c r="B13229" t="s">
        <v>459</v>
      </c>
      <c r="C13229">
        <v>1994</v>
      </c>
      <c r="D13229">
        <v>71.227000000000004</v>
      </c>
    </row>
    <row r="13230" spans="1:4" x14ac:dyDescent="0.3">
      <c r="A13230" t="s">
        <v>458</v>
      </c>
      <c r="B13230" t="s">
        <v>459</v>
      </c>
      <c r="C13230">
        <v>1995</v>
      </c>
      <c r="D13230">
        <v>70.947999999999993</v>
      </c>
    </row>
    <row r="13231" spans="1:4" x14ac:dyDescent="0.3">
      <c r="A13231" t="s">
        <v>458</v>
      </c>
      <c r="B13231" t="s">
        <v>459</v>
      </c>
      <c r="C13231">
        <v>1996</v>
      </c>
      <c r="D13231">
        <v>71.653000000000006</v>
      </c>
    </row>
    <row r="13232" spans="1:4" x14ac:dyDescent="0.3">
      <c r="A13232" t="s">
        <v>458</v>
      </c>
      <c r="B13232" t="s">
        <v>459</v>
      </c>
      <c r="C13232">
        <v>1997</v>
      </c>
      <c r="D13232">
        <v>72.501000000000005</v>
      </c>
    </row>
    <row r="13233" spans="1:4" x14ac:dyDescent="0.3">
      <c r="A13233" t="s">
        <v>458</v>
      </c>
      <c r="B13233" t="s">
        <v>459</v>
      </c>
      <c r="C13233">
        <v>1998</v>
      </c>
      <c r="D13233">
        <v>72.861999999999995</v>
      </c>
    </row>
    <row r="13234" spans="1:4" x14ac:dyDescent="0.3">
      <c r="A13234" t="s">
        <v>458</v>
      </c>
      <c r="B13234" t="s">
        <v>459</v>
      </c>
      <c r="C13234">
        <v>1999</v>
      </c>
      <c r="D13234">
        <v>72.542000000000002</v>
      </c>
    </row>
    <row r="13235" spans="1:4" x14ac:dyDescent="0.3">
      <c r="A13235" t="s">
        <v>458</v>
      </c>
      <c r="B13235" t="s">
        <v>459</v>
      </c>
      <c r="C13235">
        <v>2000</v>
      </c>
      <c r="D13235">
        <v>72.316000000000003</v>
      </c>
    </row>
    <row r="13236" spans="1:4" x14ac:dyDescent="0.3">
      <c r="A13236" t="s">
        <v>458</v>
      </c>
      <c r="B13236" t="s">
        <v>459</v>
      </c>
      <c r="C13236">
        <v>2001</v>
      </c>
      <c r="D13236">
        <v>72.613</v>
      </c>
    </row>
    <row r="13237" spans="1:4" x14ac:dyDescent="0.3">
      <c r="A13237" t="s">
        <v>458</v>
      </c>
      <c r="B13237" t="s">
        <v>459</v>
      </c>
      <c r="C13237">
        <v>2002</v>
      </c>
      <c r="D13237">
        <v>72.930000000000007</v>
      </c>
    </row>
    <row r="13238" spans="1:4" x14ac:dyDescent="0.3">
      <c r="A13238" t="s">
        <v>458</v>
      </c>
      <c r="B13238" t="s">
        <v>459</v>
      </c>
      <c r="C13238">
        <v>2003</v>
      </c>
      <c r="D13238">
        <v>73.155000000000001</v>
      </c>
    </row>
    <row r="13239" spans="1:4" x14ac:dyDescent="0.3">
      <c r="A13239" t="s">
        <v>458</v>
      </c>
      <c r="B13239" t="s">
        <v>459</v>
      </c>
      <c r="C13239">
        <v>2004</v>
      </c>
      <c r="D13239">
        <v>73.08</v>
      </c>
    </row>
    <row r="13240" spans="1:4" x14ac:dyDescent="0.3">
      <c r="A13240" t="s">
        <v>458</v>
      </c>
      <c r="B13240" t="s">
        <v>459</v>
      </c>
      <c r="C13240">
        <v>2005</v>
      </c>
      <c r="D13240">
        <v>73.819999999999993</v>
      </c>
    </row>
    <row r="13241" spans="1:4" x14ac:dyDescent="0.3">
      <c r="A13241" t="s">
        <v>458</v>
      </c>
      <c r="B13241" t="s">
        <v>459</v>
      </c>
      <c r="C13241">
        <v>2006</v>
      </c>
      <c r="D13241">
        <v>74.938000000000002</v>
      </c>
    </row>
    <row r="13242" spans="1:4" x14ac:dyDescent="0.3">
      <c r="A13242" t="s">
        <v>458</v>
      </c>
      <c r="B13242" t="s">
        <v>459</v>
      </c>
      <c r="C13242">
        <v>2007</v>
      </c>
      <c r="D13242">
        <v>75.186999999999998</v>
      </c>
    </row>
    <row r="13243" spans="1:4" x14ac:dyDescent="0.3">
      <c r="A13243" t="s">
        <v>458</v>
      </c>
      <c r="B13243" t="s">
        <v>459</v>
      </c>
      <c r="C13243">
        <v>2008</v>
      </c>
      <c r="D13243">
        <v>75.492000000000004</v>
      </c>
    </row>
    <row r="13244" spans="1:4" x14ac:dyDescent="0.3">
      <c r="A13244" t="s">
        <v>458</v>
      </c>
      <c r="B13244" t="s">
        <v>459</v>
      </c>
      <c r="C13244">
        <v>2009</v>
      </c>
      <c r="D13244">
        <v>75.841999999999999</v>
      </c>
    </row>
    <row r="13245" spans="1:4" x14ac:dyDescent="0.3">
      <c r="A13245" t="s">
        <v>458</v>
      </c>
      <c r="B13245" t="s">
        <v>459</v>
      </c>
      <c r="C13245">
        <v>2010</v>
      </c>
      <c r="D13245">
        <v>76.131</v>
      </c>
    </row>
    <row r="13246" spans="1:4" x14ac:dyDescent="0.3">
      <c r="A13246" t="s">
        <v>458</v>
      </c>
      <c r="B13246" t="s">
        <v>459</v>
      </c>
      <c r="C13246">
        <v>2011</v>
      </c>
      <c r="D13246">
        <v>76.421000000000006</v>
      </c>
    </row>
    <row r="13247" spans="1:4" x14ac:dyDescent="0.3">
      <c r="A13247" t="s">
        <v>458</v>
      </c>
      <c r="B13247" t="s">
        <v>459</v>
      </c>
      <c r="C13247">
        <v>2012</v>
      </c>
      <c r="D13247">
        <v>76.772000000000006</v>
      </c>
    </row>
    <row r="13248" spans="1:4" x14ac:dyDescent="0.3">
      <c r="A13248" t="s">
        <v>458</v>
      </c>
      <c r="B13248" t="s">
        <v>459</v>
      </c>
      <c r="C13248">
        <v>2013</v>
      </c>
      <c r="D13248">
        <v>77.082999999999998</v>
      </c>
    </row>
    <row r="13249" spans="1:4" x14ac:dyDescent="0.3">
      <c r="A13249" t="s">
        <v>458</v>
      </c>
      <c r="B13249" t="s">
        <v>459</v>
      </c>
      <c r="C13249">
        <v>2014</v>
      </c>
      <c r="D13249">
        <v>77.415000000000006</v>
      </c>
    </row>
    <row r="13250" spans="1:4" x14ac:dyDescent="0.3">
      <c r="A13250" t="s">
        <v>458</v>
      </c>
      <c r="B13250" t="s">
        <v>459</v>
      </c>
      <c r="C13250">
        <v>2015</v>
      </c>
      <c r="D13250">
        <v>77.716999999999999</v>
      </c>
    </row>
    <row r="13251" spans="1:4" x14ac:dyDescent="0.3">
      <c r="A13251" t="s">
        <v>458</v>
      </c>
      <c r="B13251" t="s">
        <v>459</v>
      </c>
      <c r="C13251">
        <v>2016</v>
      </c>
      <c r="D13251">
        <v>78.049000000000007</v>
      </c>
    </row>
    <row r="13252" spans="1:4" x14ac:dyDescent="0.3">
      <c r="A13252" t="s">
        <v>458</v>
      </c>
      <c r="B13252" t="s">
        <v>459</v>
      </c>
      <c r="C13252">
        <v>2017</v>
      </c>
      <c r="D13252">
        <v>78.394000000000005</v>
      </c>
    </row>
    <row r="13253" spans="1:4" x14ac:dyDescent="0.3">
      <c r="A13253" t="s">
        <v>458</v>
      </c>
      <c r="B13253" t="s">
        <v>459</v>
      </c>
      <c r="C13253">
        <v>2018</v>
      </c>
      <c r="D13253">
        <v>78.662000000000006</v>
      </c>
    </row>
    <row r="13254" spans="1:4" x14ac:dyDescent="0.3">
      <c r="A13254" t="s">
        <v>458</v>
      </c>
      <c r="B13254" t="s">
        <v>459</v>
      </c>
      <c r="C13254">
        <v>2019</v>
      </c>
      <c r="D13254">
        <v>78.974999999999994</v>
      </c>
    </row>
    <row r="13255" spans="1:4" x14ac:dyDescent="0.3">
      <c r="A13255" t="s">
        <v>458</v>
      </c>
      <c r="B13255" t="s">
        <v>459</v>
      </c>
      <c r="C13255">
        <v>2020</v>
      </c>
      <c r="D13255">
        <v>79.274000000000001</v>
      </c>
    </row>
    <row r="13256" spans="1:4" x14ac:dyDescent="0.3">
      <c r="A13256" t="s">
        <v>460</v>
      </c>
      <c r="B13256" t="s">
        <v>461</v>
      </c>
      <c r="C13256">
        <v>1960</v>
      </c>
      <c r="D13256">
        <v>53.628</v>
      </c>
    </row>
    <row r="13257" spans="1:4" x14ac:dyDescent="0.3">
      <c r="A13257" t="s">
        <v>460</v>
      </c>
      <c r="B13257" t="s">
        <v>461</v>
      </c>
      <c r="C13257">
        <v>1961</v>
      </c>
      <c r="D13257">
        <v>53.997999999999998</v>
      </c>
    </row>
    <row r="13258" spans="1:4" x14ac:dyDescent="0.3">
      <c r="A13258" t="s">
        <v>460</v>
      </c>
      <c r="B13258" t="s">
        <v>461</v>
      </c>
      <c r="C13258">
        <v>1962</v>
      </c>
      <c r="D13258">
        <v>54.256999999999998</v>
      </c>
    </row>
    <row r="13259" spans="1:4" x14ac:dyDescent="0.3">
      <c r="A13259" t="s">
        <v>460</v>
      </c>
      <c r="B13259" t="s">
        <v>461</v>
      </c>
      <c r="C13259">
        <v>1963</v>
      </c>
      <c r="D13259">
        <v>54.542000000000002</v>
      </c>
    </row>
    <row r="13260" spans="1:4" x14ac:dyDescent="0.3">
      <c r="A13260" t="s">
        <v>460</v>
      </c>
      <c r="B13260" t="s">
        <v>461</v>
      </c>
      <c r="C13260">
        <v>1964</v>
      </c>
      <c r="D13260">
        <v>54.845999999999997</v>
      </c>
    </row>
    <row r="13261" spans="1:4" x14ac:dyDescent="0.3">
      <c r="A13261" t="s">
        <v>460</v>
      </c>
      <c r="B13261" t="s">
        <v>461</v>
      </c>
      <c r="C13261">
        <v>1965</v>
      </c>
      <c r="D13261">
        <v>55.094000000000001</v>
      </c>
    </row>
    <row r="13262" spans="1:4" x14ac:dyDescent="0.3">
      <c r="A13262" t="s">
        <v>460</v>
      </c>
      <c r="B13262" t="s">
        <v>461</v>
      </c>
      <c r="C13262">
        <v>1966</v>
      </c>
      <c r="D13262">
        <v>55.347000000000001</v>
      </c>
    </row>
    <row r="13263" spans="1:4" x14ac:dyDescent="0.3">
      <c r="A13263" t="s">
        <v>460</v>
      </c>
      <c r="B13263" t="s">
        <v>461</v>
      </c>
      <c r="C13263">
        <v>1967</v>
      </c>
      <c r="D13263">
        <v>55.674999999999997</v>
      </c>
    </row>
    <row r="13264" spans="1:4" x14ac:dyDescent="0.3">
      <c r="A13264" t="s">
        <v>460</v>
      </c>
      <c r="B13264" t="s">
        <v>461</v>
      </c>
      <c r="C13264">
        <v>1968</v>
      </c>
      <c r="D13264">
        <v>56.063000000000002</v>
      </c>
    </row>
    <row r="13265" spans="1:4" x14ac:dyDescent="0.3">
      <c r="A13265" t="s">
        <v>460</v>
      </c>
      <c r="B13265" t="s">
        <v>461</v>
      </c>
      <c r="C13265">
        <v>1969</v>
      </c>
      <c r="D13265">
        <v>56.484000000000002</v>
      </c>
    </row>
    <row r="13266" spans="1:4" x14ac:dyDescent="0.3">
      <c r="A13266" t="s">
        <v>460</v>
      </c>
      <c r="B13266" t="s">
        <v>461</v>
      </c>
      <c r="C13266">
        <v>1970</v>
      </c>
      <c r="D13266">
        <v>56.808999999999997</v>
      </c>
    </row>
    <row r="13267" spans="1:4" x14ac:dyDescent="0.3">
      <c r="A13267" t="s">
        <v>460</v>
      </c>
      <c r="B13267" t="s">
        <v>461</v>
      </c>
      <c r="C13267">
        <v>1971</v>
      </c>
      <c r="D13267">
        <v>57.23</v>
      </c>
    </row>
    <row r="13268" spans="1:4" x14ac:dyDescent="0.3">
      <c r="A13268" t="s">
        <v>460</v>
      </c>
      <c r="B13268" t="s">
        <v>461</v>
      </c>
      <c r="C13268">
        <v>1972</v>
      </c>
      <c r="D13268">
        <v>57.637</v>
      </c>
    </row>
    <row r="13269" spans="1:4" x14ac:dyDescent="0.3">
      <c r="A13269" t="s">
        <v>460</v>
      </c>
      <c r="B13269" t="s">
        <v>461</v>
      </c>
      <c r="C13269">
        <v>1973</v>
      </c>
      <c r="D13269">
        <v>57.94</v>
      </c>
    </row>
    <row r="13270" spans="1:4" x14ac:dyDescent="0.3">
      <c r="A13270" t="s">
        <v>460</v>
      </c>
      <c r="B13270" t="s">
        <v>461</v>
      </c>
      <c r="C13270">
        <v>1974</v>
      </c>
      <c r="D13270">
        <v>58.448999999999998</v>
      </c>
    </row>
    <row r="13271" spans="1:4" x14ac:dyDescent="0.3">
      <c r="A13271" t="s">
        <v>460</v>
      </c>
      <c r="B13271" t="s">
        <v>461</v>
      </c>
      <c r="C13271">
        <v>1975</v>
      </c>
      <c r="D13271">
        <v>58.875999999999998</v>
      </c>
    </row>
    <row r="13272" spans="1:4" x14ac:dyDescent="0.3">
      <c r="A13272" t="s">
        <v>460</v>
      </c>
      <c r="B13272" t="s">
        <v>461</v>
      </c>
      <c r="C13272">
        <v>1976</v>
      </c>
      <c r="D13272">
        <v>59.167000000000002</v>
      </c>
    </row>
    <row r="13273" spans="1:4" x14ac:dyDescent="0.3">
      <c r="A13273" t="s">
        <v>460</v>
      </c>
      <c r="B13273" t="s">
        <v>461</v>
      </c>
      <c r="C13273">
        <v>1977</v>
      </c>
      <c r="D13273">
        <v>59.377000000000002</v>
      </c>
    </row>
    <row r="13274" spans="1:4" x14ac:dyDescent="0.3">
      <c r="A13274" t="s">
        <v>460</v>
      </c>
      <c r="B13274" t="s">
        <v>461</v>
      </c>
      <c r="C13274">
        <v>1978</v>
      </c>
      <c r="D13274">
        <v>59.530999999999999</v>
      </c>
    </row>
    <row r="13275" spans="1:4" x14ac:dyDescent="0.3">
      <c r="A13275" t="s">
        <v>460</v>
      </c>
      <c r="B13275" t="s">
        <v>461</v>
      </c>
      <c r="C13275">
        <v>1979</v>
      </c>
      <c r="D13275">
        <v>59.597000000000001</v>
      </c>
    </row>
    <row r="13276" spans="1:4" x14ac:dyDescent="0.3">
      <c r="A13276" t="s">
        <v>460</v>
      </c>
      <c r="B13276" t="s">
        <v>461</v>
      </c>
      <c r="C13276">
        <v>1980</v>
      </c>
      <c r="D13276">
        <v>59.506</v>
      </c>
    </row>
    <row r="13277" spans="1:4" x14ac:dyDescent="0.3">
      <c r="A13277" t="s">
        <v>460</v>
      </c>
      <c r="B13277" t="s">
        <v>461</v>
      </c>
      <c r="C13277">
        <v>1981</v>
      </c>
      <c r="D13277">
        <v>59.456000000000003</v>
      </c>
    </row>
    <row r="13278" spans="1:4" x14ac:dyDescent="0.3">
      <c r="A13278" t="s">
        <v>460</v>
      </c>
      <c r="B13278" t="s">
        <v>461</v>
      </c>
      <c r="C13278">
        <v>1982</v>
      </c>
      <c r="D13278">
        <v>59.683999999999997</v>
      </c>
    </row>
    <row r="13279" spans="1:4" x14ac:dyDescent="0.3">
      <c r="A13279" t="s">
        <v>460</v>
      </c>
      <c r="B13279" t="s">
        <v>461</v>
      </c>
      <c r="C13279">
        <v>1983</v>
      </c>
      <c r="D13279">
        <v>59.808</v>
      </c>
    </row>
    <row r="13280" spans="1:4" x14ac:dyDescent="0.3">
      <c r="A13280" t="s">
        <v>460</v>
      </c>
      <c r="B13280" t="s">
        <v>461</v>
      </c>
      <c r="C13280">
        <v>1984</v>
      </c>
      <c r="D13280">
        <v>60.093000000000004</v>
      </c>
    </row>
    <row r="13281" spans="1:4" x14ac:dyDescent="0.3">
      <c r="A13281" t="s">
        <v>460</v>
      </c>
      <c r="B13281" t="s">
        <v>461</v>
      </c>
      <c r="C13281">
        <v>1985</v>
      </c>
      <c r="D13281">
        <v>60.417999999999999</v>
      </c>
    </row>
    <row r="13282" spans="1:4" x14ac:dyDescent="0.3">
      <c r="A13282" t="s">
        <v>460</v>
      </c>
      <c r="B13282" t="s">
        <v>461</v>
      </c>
      <c r="C13282">
        <v>1986</v>
      </c>
      <c r="D13282">
        <v>60.845999999999997</v>
      </c>
    </row>
    <row r="13283" spans="1:4" x14ac:dyDescent="0.3">
      <c r="A13283" t="s">
        <v>460</v>
      </c>
      <c r="B13283" t="s">
        <v>461</v>
      </c>
      <c r="C13283">
        <v>1987</v>
      </c>
      <c r="D13283">
        <v>61.253999999999998</v>
      </c>
    </row>
    <row r="13284" spans="1:4" x14ac:dyDescent="0.3">
      <c r="A13284" t="s">
        <v>460</v>
      </c>
      <c r="B13284" t="s">
        <v>461</v>
      </c>
      <c r="C13284">
        <v>1988</v>
      </c>
      <c r="D13284">
        <v>61.792000000000002</v>
      </c>
    </row>
    <row r="13285" spans="1:4" x14ac:dyDescent="0.3">
      <c r="A13285" t="s">
        <v>460</v>
      </c>
      <c r="B13285" t="s">
        <v>461</v>
      </c>
      <c r="C13285">
        <v>1989</v>
      </c>
      <c r="D13285">
        <v>61.953000000000003</v>
      </c>
    </row>
    <row r="13286" spans="1:4" x14ac:dyDescent="0.3">
      <c r="A13286" t="s">
        <v>460</v>
      </c>
      <c r="B13286" t="s">
        <v>461</v>
      </c>
      <c r="C13286">
        <v>1990</v>
      </c>
      <c r="D13286">
        <v>61.878999999999998</v>
      </c>
    </row>
    <row r="13287" spans="1:4" x14ac:dyDescent="0.3">
      <c r="A13287" t="s">
        <v>460</v>
      </c>
      <c r="B13287" t="s">
        <v>461</v>
      </c>
      <c r="C13287">
        <v>1991</v>
      </c>
      <c r="D13287">
        <v>61.378999999999998</v>
      </c>
    </row>
    <row r="13288" spans="1:4" x14ac:dyDescent="0.3">
      <c r="A13288" t="s">
        <v>460</v>
      </c>
      <c r="B13288" t="s">
        <v>461</v>
      </c>
      <c r="C13288">
        <v>1992</v>
      </c>
      <c r="D13288">
        <v>55.073999999999998</v>
      </c>
    </row>
    <row r="13289" spans="1:4" x14ac:dyDescent="0.3">
      <c r="A13289" t="s">
        <v>460</v>
      </c>
      <c r="B13289" t="s">
        <v>461</v>
      </c>
      <c r="C13289">
        <v>1993</v>
      </c>
      <c r="D13289">
        <v>52.866999999999997</v>
      </c>
    </row>
    <row r="13290" spans="1:4" x14ac:dyDescent="0.3">
      <c r="A13290" t="s">
        <v>460</v>
      </c>
      <c r="B13290" t="s">
        <v>461</v>
      </c>
      <c r="C13290">
        <v>1994</v>
      </c>
      <c r="D13290">
        <v>57.48</v>
      </c>
    </row>
    <row r="13291" spans="1:4" x14ac:dyDescent="0.3">
      <c r="A13291" t="s">
        <v>460</v>
      </c>
      <c r="B13291" t="s">
        <v>461</v>
      </c>
      <c r="C13291">
        <v>1995</v>
      </c>
      <c r="D13291">
        <v>59.338000000000001</v>
      </c>
    </row>
    <row r="13292" spans="1:4" x14ac:dyDescent="0.3">
      <c r="A13292" t="s">
        <v>460</v>
      </c>
      <c r="B13292" t="s">
        <v>461</v>
      </c>
      <c r="C13292">
        <v>1996</v>
      </c>
      <c r="D13292">
        <v>59.128999999999998</v>
      </c>
    </row>
    <row r="13293" spans="1:4" x14ac:dyDescent="0.3">
      <c r="A13293" t="s">
        <v>460</v>
      </c>
      <c r="B13293" t="s">
        <v>461</v>
      </c>
      <c r="C13293">
        <v>1997</v>
      </c>
      <c r="D13293">
        <v>60.347999999999999</v>
      </c>
    </row>
    <row r="13294" spans="1:4" x14ac:dyDescent="0.3">
      <c r="A13294" t="s">
        <v>460</v>
      </c>
      <c r="B13294" t="s">
        <v>461</v>
      </c>
      <c r="C13294">
        <v>1998</v>
      </c>
      <c r="D13294">
        <v>61.518999999999998</v>
      </c>
    </row>
    <row r="13295" spans="1:4" x14ac:dyDescent="0.3">
      <c r="A13295" t="s">
        <v>460</v>
      </c>
      <c r="B13295" t="s">
        <v>461</v>
      </c>
      <c r="C13295">
        <v>1999</v>
      </c>
      <c r="D13295">
        <v>62.621000000000002</v>
      </c>
    </row>
    <row r="13296" spans="1:4" x14ac:dyDescent="0.3">
      <c r="A13296" t="s">
        <v>460</v>
      </c>
      <c r="B13296" t="s">
        <v>461</v>
      </c>
      <c r="C13296">
        <v>2000</v>
      </c>
      <c r="D13296">
        <v>63.26</v>
      </c>
    </row>
    <row r="13297" spans="1:4" x14ac:dyDescent="0.3">
      <c r="A13297" t="s">
        <v>460</v>
      </c>
      <c r="B13297" t="s">
        <v>461</v>
      </c>
      <c r="C13297">
        <v>2001</v>
      </c>
      <c r="D13297">
        <v>64.057000000000002</v>
      </c>
    </row>
    <row r="13298" spans="1:4" x14ac:dyDescent="0.3">
      <c r="A13298" t="s">
        <v>460</v>
      </c>
      <c r="B13298" t="s">
        <v>461</v>
      </c>
      <c r="C13298">
        <v>2002</v>
      </c>
      <c r="D13298">
        <v>64.846000000000004</v>
      </c>
    </row>
    <row r="13299" spans="1:4" x14ac:dyDescent="0.3">
      <c r="A13299" t="s">
        <v>460</v>
      </c>
      <c r="B13299" t="s">
        <v>461</v>
      </c>
      <c r="C13299">
        <v>2003</v>
      </c>
      <c r="D13299">
        <v>65.552000000000007</v>
      </c>
    </row>
    <row r="13300" spans="1:4" x14ac:dyDescent="0.3">
      <c r="A13300" t="s">
        <v>460</v>
      </c>
      <c r="B13300" t="s">
        <v>461</v>
      </c>
      <c r="C13300">
        <v>2004</v>
      </c>
      <c r="D13300">
        <v>66.028000000000006</v>
      </c>
    </row>
    <row r="13301" spans="1:4" x14ac:dyDescent="0.3">
      <c r="A13301" t="s">
        <v>460</v>
      </c>
      <c r="B13301" t="s">
        <v>461</v>
      </c>
      <c r="C13301">
        <v>2005</v>
      </c>
      <c r="D13301">
        <v>66.513999999999996</v>
      </c>
    </row>
    <row r="13302" spans="1:4" x14ac:dyDescent="0.3">
      <c r="A13302" t="s">
        <v>460</v>
      </c>
      <c r="B13302" t="s">
        <v>461</v>
      </c>
      <c r="C13302">
        <v>2006</v>
      </c>
      <c r="D13302">
        <v>67.013000000000005</v>
      </c>
    </row>
    <row r="13303" spans="1:4" x14ac:dyDescent="0.3">
      <c r="A13303" t="s">
        <v>460</v>
      </c>
      <c r="B13303" t="s">
        <v>461</v>
      </c>
      <c r="C13303">
        <v>2007</v>
      </c>
      <c r="D13303">
        <v>67.216999999999999</v>
      </c>
    </row>
    <row r="13304" spans="1:4" x14ac:dyDescent="0.3">
      <c r="A13304" t="s">
        <v>460</v>
      </c>
      <c r="B13304" t="s">
        <v>461</v>
      </c>
      <c r="C13304">
        <v>2008</v>
      </c>
      <c r="D13304">
        <v>67.688000000000002</v>
      </c>
    </row>
    <row r="13305" spans="1:4" x14ac:dyDescent="0.3">
      <c r="A13305" t="s">
        <v>460</v>
      </c>
      <c r="B13305" t="s">
        <v>461</v>
      </c>
      <c r="C13305">
        <v>2009</v>
      </c>
      <c r="D13305">
        <v>68.039000000000001</v>
      </c>
    </row>
    <row r="13306" spans="1:4" x14ac:dyDescent="0.3">
      <c r="A13306" t="s">
        <v>460</v>
      </c>
      <c r="B13306" t="s">
        <v>461</v>
      </c>
      <c r="C13306">
        <v>2010</v>
      </c>
      <c r="D13306">
        <v>67.742000000000004</v>
      </c>
    </row>
    <row r="13307" spans="1:4" x14ac:dyDescent="0.3">
      <c r="A13307" t="s">
        <v>460</v>
      </c>
      <c r="B13307" t="s">
        <v>461</v>
      </c>
      <c r="C13307">
        <v>2011</v>
      </c>
      <c r="D13307">
        <v>68.147999999999996</v>
      </c>
    </row>
    <row r="13308" spans="1:4" x14ac:dyDescent="0.3">
      <c r="A13308" t="s">
        <v>460</v>
      </c>
      <c r="B13308" t="s">
        <v>461</v>
      </c>
      <c r="C13308">
        <v>2012</v>
      </c>
      <c r="D13308">
        <v>68.483999999999995</v>
      </c>
    </row>
    <row r="13309" spans="1:4" x14ac:dyDescent="0.3">
      <c r="A13309" t="s">
        <v>460</v>
      </c>
      <c r="B13309" t="s">
        <v>461</v>
      </c>
      <c r="C13309">
        <v>2013</v>
      </c>
      <c r="D13309">
        <v>68.885000000000005</v>
      </c>
    </row>
    <row r="13310" spans="1:4" x14ac:dyDescent="0.3">
      <c r="A13310" t="s">
        <v>460</v>
      </c>
      <c r="B13310" t="s">
        <v>461</v>
      </c>
      <c r="C13310">
        <v>2014</v>
      </c>
      <c r="D13310">
        <v>69.069000000000003</v>
      </c>
    </row>
    <row r="13311" spans="1:4" x14ac:dyDescent="0.3">
      <c r="A13311" t="s">
        <v>460</v>
      </c>
      <c r="B13311" t="s">
        <v>461</v>
      </c>
      <c r="C13311">
        <v>2015</v>
      </c>
      <c r="D13311">
        <v>69.305999999999997</v>
      </c>
    </row>
    <row r="13312" spans="1:4" x14ac:dyDescent="0.3">
      <c r="A13312" t="s">
        <v>460</v>
      </c>
      <c r="B13312" t="s">
        <v>461</v>
      </c>
      <c r="C13312">
        <v>2016</v>
      </c>
      <c r="D13312">
        <v>69.549000000000007</v>
      </c>
    </row>
    <row r="13313" spans="1:4" x14ac:dyDescent="0.3">
      <c r="A13313" t="s">
        <v>460</v>
      </c>
      <c r="B13313" t="s">
        <v>461</v>
      </c>
      <c r="C13313">
        <v>2017</v>
      </c>
      <c r="D13313">
        <v>69.905000000000001</v>
      </c>
    </row>
    <row r="13314" spans="1:4" x14ac:dyDescent="0.3">
      <c r="A13314" t="s">
        <v>460</v>
      </c>
      <c r="B13314" t="s">
        <v>461</v>
      </c>
      <c r="C13314">
        <v>2018</v>
      </c>
      <c r="D13314">
        <v>70.352999999999994</v>
      </c>
    </row>
    <row r="13315" spans="1:4" x14ac:dyDescent="0.3">
      <c r="A13315" t="s">
        <v>460</v>
      </c>
      <c r="B13315" t="s">
        <v>461</v>
      </c>
      <c r="C13315">
        <v>2019</v>
      </c>
      <c r="D13315">
        <v>70.867000000000004</v>
      </c>
    </row>
    <row r="13316" spans="1:4" x14ac:dyDescent="0.3">
      <c r="A13316" t="s">
        <v>460</v>
      </c>
      <c r="B13316" t="s">
        <v>461</v>
      </c>
      <c r="C13316">
        <v>2020</v>
      </c>
      <c r="D13316">
        <v>67.994</v>
      </c>
    </row>
    <row r="13317" spans="1:4" x14ac:dyDescent="0.3">
      <c r="A13317" t="s">
        <v>462</v>
      </c>
      <c r="B13317" t="s">
        <v>463</v>
      </c>
      <c r="C13317">
        <v>1960</v>
      </c>
      <c r="D13317">
        <v>53.469000000000001</v>
      </c>
    </row>
    <row r="13318" spans="1:4" x14ac:dyDescent="0.3">
      <c r="A13318" t="s">
        <v>462</v>
      </c>
      <c r="B13318" t="s">
        <v>463</v>
      </c>
      <c r="C13318">
        <v>1961</v>
      </c>
      <c r="D13318">
        <v>53.939</v>
      </c>
    </row>
    <row r="13319" spans="1:4" x14ac:dyDescent="0.3">
      <c r="A13319" t="s">
        <v>462</v>
      </c>
      <c r="B13319" t="s">
        <v>463</v>
      </c>
      <c r="C13319">
        <v>1962</v>
      </c>
      <c r="D13319">
        <v>54.325000000000003</v>
      </c>
    </row>
    <row r="13320" spans="1:4" x14ac:dyDescent="0.3">
      <c r="A13320" t="s">
        <v>462</v>
      </c>
      <c r="B13320" t="s">
        <v>463</v>
      </c>
      <c r="C13320">
        <v>1963</v>
      </c>
      <c r="D13320">
        <v>54.784999999999997</v>
      </c>
    </row>
    <row r="13321" spans="1:4" x14ac:dyDescent="0.3">
      <c r="A13321" t="s">
        <v>462</v>
      </c>
      <c r="B13321" t="s">
        <v>463</v>
      </c>
      <c r="C13321">
        <v>1964</v>
      </c>
      <c r="D13321">
        <v>55.177</v>
      </c>
    </row>
    <row r="13322" spans="1:4" x14ac:dyDescent="0.3">
      <c r="A13322" t="s">
        <v>462</v>
      </c>
      <c r="B13322" t="s">
        <v>463</v>
      </c>
      <c r="C13322">
        <v>1965</v>
      </c>
      <c r="D13322">
        <v>55.521999999999998</v>
      </c>
    </row>
    <row r="13323" spans="1:4" x14ac:dyDescent="0.3">
      <c r="A13323" t="s">
        <v>462</v>
      </c>
      <c r="B13323" t="s">
        <v>463</v>
      </c>
      <c r="C13323">
        <v>1966</v>
      </c>
      <c r="D13323">
        <v>55.92</v>
      </c>
    </row>
    <row r="13324" spans="1:4" x14ac:dyDescent="0.3">
      <c r="A13324" t="s">
        <v>462</v>
      </c>
      <c r="B13324" t="s">
        <v>463</v>
      </c>
      <c r="C13324">
        <v>1967</v>
      </c>
      <c r="D13324">
        <v>56.39</v>
      </c>
    </row>
    <row r="13325" spans="1:4" x14ac:dyDescent="0.3">
      <c r="A13325" t="s">
        <v>462</v>
      </c>
      <c r="B13325" t="s">
        <v>463</v>
      </c>
      <c r="C13325">
        <v>1968</v>
      </c>
      <c r="D13325">
        <v>56.694000000000003</v>
      </c>
    </row>
    <row r="13326" spans="1:4" x14ac:dyDescent="0.3">
      <c r="A13326" t="s">
        <v>462</v>
      </c>
      <c r="B13326" t="s">
        <v>463</v>
      </c>
      <c r="C13326">
        <v>1969</v>
      </c>
      <c r="D13326">
        <v>57.173000000000002</v>
      </c>
    </row>
    <row r="13327" spans="1:4" x14ac:dyDescent="0.3">
      <c r="A13327" t="s">
        <v>462</v>
      </c>
      <c r="B13327" t="s">
        <v>463</v>
      </c>
      <c r="C13327">
        <v>1970</v>
      </c>
      <c r="D13327">
        <v>57.662999999999997</v>
      </c>
    </row>
    <row r="13328" spans="1:4" x14ac:dyDescent="0.3">
      <c r="A13328" t="s">
        <v>462</v>
      </c>
      <c r="B13328" t="s">
        <v>463</v>
      </c>
      <c r="C13328">
        <v>1971</v>
      </c>
      <c r="D13328">
        <v>58.037999999999997</v>
      </c>
    </row>
    <row r="13329" spans="1:4" x14ac:dyDescent="0.3">
      <c r="A13329" t="s">
        <v>462</v>
      </c>
      <c r="B13329" t="s">
        <v>463</v>
      </c>
      <c r="C13329">
        <v>1972</v>
      </c>
      <c r="D13329">
        <v>58.424999999999997</v>
      </c>
    </row>
    <row r="13330" spans="1:4" x14ac:dyDescent="0.3">
      <c r="A13330" t="s">
        <v>462</v>
      </c>
      <c r="B13330" t="s">
        <v>463</v>
      </c>
      <c r="C13330">
        <v>1973</v>
      </c>
      <c r="D13330">
        <v>58.832000000000001</v>
      </c>
    </row>
    <row r="13331" spans="1:4" x14ac:dyDescent="0.3">
      <c r="A13331" t="s">
        <v>462</v>
      </c>
      <c r="B13331" t="s">
        <v>463</v>
      </c>
      <c r="C13331">
        <v>1974</v>
      </c>
      <c r="D13331">
        <v>59.256</v>
      </c>
    </row>
    <row r="13332" spans="1:4" x14ac:dyDescent="0.3">
      <c r="A13332" t="s">
        <v>462</v>
      </c>
      <c r="B13332" t="s">
        <v>463</v>
      </c>
      <c r="C13332">
        <v>1975</v>
      </c>
      <c r="D13332">
        <v>59.524999999999999</v>
      </c>
    </row>
    <row r="13333" spans="1:4" x14ac:dyDescent="0.3">
      <c r="A13333" t="s">
        <v>462</v>
      </c>
      <c r="B13333" t="s">
        <v>463</v>
      </c>
      <c r="C13333">
        <v>1976</v>
      </c>
      <c r="D13333">
        <v>59.667999999999999</v>
      </c>
    </row>
    <row r="13334" spans="1:4" x14ac:dyDescent="0.3">
      <c r="A13334" t="s">
        <v>462</v>
      </c>
      <c r="B13334" t="s">
        <v>463</v>
      </c>
      <c r="C13334">
        <v>1977</v>
      </c>
      <c r="D13334">
        <v>59.877000000000002</v>
      </c>
    </row>
    <row r="13335" spans="1:4" x14ac:dyDescent="0.3">
      <c r="A13335" t="s">
        <v>462</v>
      </c>
      <c r="B13335" t="s">
        <v>463</v>
      </c>
      <c r="C13335">
        <v>1978</v>
      </c>
      <c r="D13335">
        <v>60.265000000000001</v>
      </c>
    </row>
    <row r="13336" spans="1:4" x14ac:dyDescent="0.3">
      <c r="A13336" t="s">
        <v>462</v>
      </c>
      <c r="B13336" t="s">
        <v>463</v>
      </c>
      <c r="C13336">
        <v>1979</v>
      </c>
      <c r="D13336">
        <v>60.600999999999999</v>
      </c>
    </row>
    <row r="13337" spans="1:4" x14ac:dyDescent="0.3">
      <c r="A13337" t="s">
        <v>462</v>
      </c>
      <c r="B13337" t="s">
        <v>463</v>
      </c>
      <c r="C13337">
        <v>1980</v>
      </c>
      <c r="D13337">
        <v>61.021999999999998</v>
      </c>
    </row>
    <row r="13338" spans="1:4" x14ac:dyDescent="0.3">
      <c r="A13338" t="s">
        <v>462</v>
      </c>
      <c r="B13338" t="s">
        <v>463</v>
      </c>
      <c r="C13338">
        <v>1981</v>
      </c>
      <c r="D13338">
        <v>61.451999999999998</v>
      </c>
    </row>
    <row r="13339" spans="1:4" x14ac:dyDescent="0.3">
      <c r="A13339" t="s">
        <v>462</v>
      </c>
      <c r="B13339" t="s">
        <v>463</v>
      </c>
      <c r="C13339">
        <v>1982</v>
      </c>
      <c r="D13339">
        <v>61.603000000000002</v>
      </c>
    </row>
    <row r="13340" spans="1:4" x14ac:dyDescent="0.3">
      <c r="A13340" t="s">
        <v>462</v>
      </c>
      <c r="B13340" t="s">
        <v>463</v>
      </c>
      <c r="C13340">
        <v>1983</v>
      </c>
      <c r="D13340">
        <v>61.845999999999997</v>
      </c>
    </row>
    <row r="13341" spans="1:4" x14ac:dyDescent="0.3">
      <c r="A13341" t="s">
        <v>462</v>
      </c>
      <c r="B13341" t="s">
        <v>463</v>
      </c>
      <c r="C13341">
        <v>1984</v>
      </c>
      <c r="D13341">
        <v>62.256</v>
      </c>
    </row>
    <row r="13342" spans="1:4" x14ac:dyDescent="0.3">
      <c r="A13342" t="s">
        <v>462</v>
      </c>
      <c r="B13342" t="s">
        <v>463</v>
      </c>
      <c r="C13342">
        <v>1985</v>
      </c>
      <c r="D13342">
        <v>62.475000000000001</v>
      </c>
    </row>
    <row r="13343" spans="1:4" x14ac:dyDescent="0.3">
      <c r="A13343" t="s">
        <v>462</v>
      </c>
      <c r="B13343" t="s">
        <v>463</v>
      </c>
      <c r="C13343">
        <v>1986</v>
      </c>
      <c r="D13343">
        <v>62.975999999999999</v>
      </c>
    </row>
    <row r="13344" spans="1:4" x14ac:dyDescent="0.3">
      <c r="A13344" t="s">
        <v>462</v>
      </c>
      <c r="B13344" t="s">
        <v>463</v>
      </c>
      <c r="C13344">
        <v>1987</v>
      </c>
      <c r="D13344">
        <v>63.351999999999997</v>
      </c>
    </row>
    <row r="13345" spans="1:4" x14ac:dyDescent="0.3">
      <c r="A13345" t="s">
        <v>462</v>
      </c>
      <c r="B13345" t="s">
        <v>463</v>
      </c>
      <c r="C13345">
        <v>1988</v>
      </c>
      <c r="D13345">
        <v>63.682000000000002</v>
      </c>
    </row>
    <row r="13346" spans="1:4" x14ac:dyDescent="0.3">
      <c r="A13346" t="s">
        <v>462</v>
      </c>
      <c r="B13346" t="s">
        <v>463</v>
      </c>
      <c r="C13346">
        <v>1989</v>
      </c>
      <c r="D13346">
        <v>63.786999999999999</v>
      </c>
    </row>
    <row r="13347" spans="1:4" x14ac:dyDescent="0.3">
      <c r="A13347" t="s">
        <v>462</v>
      </c>
      <c r="B13347" t="s">
        <v>463</v>
      </c>
      <c r="C13347">
        <v>1990</v>
      </c>
      <c r="D13347">
        <v>63.939</v>
      </c>
    </row>
    <row r="13348" spans="1:4" x14ac:dyDescent="0.3">
      <c r="A13348" t="s">
        <v>462</v>
      </c>
      <c r="B13348" t="s">
        <v>463</v>
      </c>
      <c r="C13348">
        <v>1991</v>
      </c>
      <c r="D13348">
        <v>64.034999999999997</v>
      </c>
    </row>
    <row r="13349" spans="1:4" x14ac:dyDescent="0.3">
      <c r="A13349" t="s">
        <v>462</v>
      </c>
      <c r="B13349" t="s">
        <v>463</v>
      </c>
      <c r="C13349">
        <v>1992</v>
      </c>
      <c r="D13349">
        <v>63.875</v>
      </c>
    </row>
    <row r="13350" spans="1:4" x14ac:dyDescent="0.3">
      <c r="A13350" t="s">
        <v>462</v>
      </c>
      <c r="B13350" t="s">
        <v>463</v>
      </c>
      <c r="C13350">
        <v>1993</v>
      </c>
      <c r="D13350">
        <v>63.804000000000002</v>
      </c>
    </row>
    <row r="13351" spans="1:4" x14ac:dyDescent="0.3">
      <c r="A13351" t="s">
        <v>462</v>
      </c>
      <c r="B13351" t="s">
        <v>463</v>
      </c>
      <c r="C13351">
        <v>1994</v>
      </c>
      <c r="D13351">
        <v>63.756</v>
      </c>
    </row>
    <row r="13352" spans="1:4" x14ac:dyDescent="0.3">
      <c r="A13352" t="s">
        <v>462</v>
      </c>
      <c r="B13352" t="s">
        <v>463</v>
      </c>
      <c r="C13352">
        <v>1995</v>
      </c>
      <c r="D13352">
        <v>63.683999999999997</v>
      </c>
    </row>
    <row r="13353" spans="1:4" x14ac:dyDescent="0.3">
      <c r="A13353" t="s">
        <v>462</v>
      </c>
      <c r="B13353" t="s">
        <v>463</v>
      </c>
      <c r="C13353">
        <v>1996</v>
      </c>
      <c r="D13353">
        <v>63.595999999999997</v>
      </c>
    </row>
    <row r="13354" spans="1:4" x14ac:dyDescent="0.3">
      <c r="A13354" t="s">
        <v>462</v>
      </c>
      <c r="B13354" t="s">
        <v>463</v>
      </c>
      <c r="C13354">
        <v>1997</v>
      </c>
      <c r="D13354">
        <v>63.646000000000001</v>
      </c>
    </row>
    <row r="13355" spans="1:4" x14ac:dyDescent="0.3">
      <c r="A13355" t="s">
        <v>462</v>
      </c>
      <c r="B13355" t="s">
        <v>463</v>
      </c>
      <c r="C13355">
        <v>1998</v>
      </c>
      <c r="D13355">
        <v>64.105999999999995</v>
      </c>
    </row>
    <row r="13356" spans="1:4" x14ac:dyDescent="0.3">
      <c r="A13356" t="s">
        <v>462</v>
      </c>
      <c r="B13356" t="s">
        <v>463</v>
      </c>
      <c r="C13356">
        <v>1999</v>
      </c>
      <c r="D13356">
        <v>64.518000000000001</v>
      </c>
    </row>
    <row r="13357" spans="1:4" x14ac:dyDescent="0.3">
      <c r="A13357" t="s">
        <v>462</v>
      </c>
      <c r="B13357" t="s">
        <v>463</v>
      </c>
      <c r="C13357">
        <v>2000</v>
      </c>
      <c r="D13357">
        <v>65.025999999999996</v>
      </c>
    </row>
    <row r="13358" spans="1:4" x14ac:dyDescent="0.3">
      <c r="A13358" t="s">
        <v>462</v>
      </c>
      <c r="B13358" t="s">
        <v>463</v>
      </c>
      <c r="C13358">
        <v>2001</v>
      </c>
      <c r="D13358">
        <v>65.156000000000006</v>
      </c>
    </row>
    <row r="13359" spans="1:4" x14ac:dyDescent="0.3">
      <c r="A13359" t="s">
        <v>462</v>
      </c>
      <c r="B13359" t="s">
        <v>463</v>
      </c>
      <c r="C13359">
        <v>2002</v>
      </c>
      <c r="D13359">
        <v>65.385000000000005</v>
      </c>
    </row>
    <row r="13360" spans="1:4" x14ac:dyDescent="0.3">
      <c r="A13360" t="s">
        <v>462</v>
      </c>
      <c r="B13360" t="s">
        <v>463</v>
      </c>
      <c r="C13360">
        <v>2003</v>
      </c>
      <c r="D13360">
        <v>65.745999999999995</v>
      </c>
    </row>
    <row r="13361" spans="1:4" x14ac:dyDescent="0.3">
      <c r="A13361" t="s">
        <v>462</v>
      </c>
      <c r="B13361" t="s">
        <v>463</v>
      </c>
      <c r="C13361">
        <v>2004</v>
      </c>
      <c r="D13361">
        <v>66.075000000000003</v>
      </c>
    </row>
    <row r="13362" spans="1:4" x14ac:dyDescent="0.3">
      <c r="A13362" t="s">
        <v>462</v>
      </c>
      <c r="B13362" t="s">
        <v>463</v>
      </c>
      <c r="C13362">
        <v>2005</v>
      </c>
      <c r="D13362">
        <v>66.067999999999998</v>
      </c>
    </row>
    <row r="13363" spans="1:4" x14ac:dyDescent="0.3">
      <c r="A13363" t="s">
        <v>462</v>
      </c>
      <c r="B13363" t="s">
        <v>463</v>
      </c>
      <c r="C13363">
        <v>2006</v>
      </c>
      <c r="D13363">
        <v>66.498999999999995</v>
      </c>
    </row>
    <row r="13364" spans="1:4" x14ac:dyDescent="0.3">
      <c r="A13364" t="s">
        <v>462</v>
      </c>
      <c r="B13364" t="s">
        <v>463</v>
      </c>
      <c r="C13364">
        <v>2007</v>
      </c>
      <c r="D13364">
        <v>66.894999999999996</v>
      </c>
    </row>
    <row r="13365" spans="1:4" x14ac:dyDescent="0.3">
      <c r="A13365" t="s">
        <v>462</v>
      </c>
      <c r="B13365" t="s">
        <v>463</v>
      </c>
      <c r="C13365">
        <v>2008</v>
      </c>
      <c r="D13365">
        <v>67.406999999999996</v>
      </c>
    </row>
    <row r="13366" spans="1:4" x14ac:dyDescent="0.3">
      <c r="A13366" t="s">
        <v>462</v>
      </c>
      <c r="B13366" t="s">
        <v>463</v>
      </c>
      <c r="C13366">
        <v>2009</v>
      </c>
      <c r="D13366">
        <v>67.957999999999998</v>
      </c>
    </row>
    <row r="13367" spans="1:4" x14ac:dyDescent="0.3">
      <c r="A13367" t="s">
        <v>462</v>
      </c>
      <c r="B13367" t="s">
        <v>463</v>
      </c>
      <c r="C13367">
        <v>2010</v>
      </c>
      <c r="D13367">
        <v>68.293000000000006</v>
      </c>
    </row>
    <row r="13368" spans="1:4" x14ac:dyDescent="0.3">
      <c r="A13368" t="s">
        <v>462</v>
      </c>
      <c r="B13368" t="s">
        <v>463</v>
      </c>
      <c r="C13368">
        <v>2011</v>
      </c>
      <c r="D13368">
        <v>68.566999999999993</v>
      </c>
    </row>
    <row r="13369" spans="1:4" x14ac:dyDescent="0.3">
      <c r="A13369" t="s">
        <v>462</v>
      </c>
      <c r="B13369" t="s">
        <v>463</v>
      </c>
      <c r="C13369">
        <v>2012</v>
      </c>
      <c r="D13369">
        <v>68.721999999999994</v>
      </c>
    </row>
    <row r="13370" spans="1:4" x14ac:dyDescent="0.3">
      <c r="A13370" t="s">
        <v>462</v>
      </c>
      <c r="B13370" t="s">
        <v>463</v>
      </c>
      <c r="C13370">
        <v>2013</v>
      </c>
      <c r="D13370">
        <v>68.739999999999995</v>
      </c>
    </row>
    <row r="13371" spans="1:4" x14ac:dyDescent="0.3">
      <c r="A13371" t="s">
        <v>462</v>
      </c>
      <c r="B13371" t="s">
        <v>463</v>
      </c>
      <c r="C13371">
        <v>2014</v>
      </c>
      <c r="D13371">
        <v>68.614000000000004</v>
      </c>
    </row>
    <row r="13372" spans="1:4" x14ac:dyDescent="0.3">
      <c r="A13372" t="s">
        <v>462</v>
      </c>
      <c r="B13372" t="s">
        <v>463</v>
      </c>
      <c r="C13372">
        <v>2015</v>
      </c>
      <c r="D13372">
        <v>68.781999999999996</v>
      </c>
    </row>
    <row r="13373" spans="1:4" x14ac:dyDescent="0.3">
      <c r="A13373" t="s">
        <v>462</v>
      </c>
      <c r="B13373" t="s">
        <v>463</v>
      </c>
      <c r="C13373">
        <v>2016</v>
      </c>
      <c r="D13373">
        <v>68.777000000000001</v>
      </c>
    </row>
    <row r="13374" spans="1:4" x14ac:dyDescent="0.3">
      <c r="A13374" t="s">
        <v>462</v>
      </c>
      <c r="B13374" t="s">
        <v>463</v>
      </c>
      <c r="C13374">
        <v>2017</v>
      </c>
      <c r="D13374">
        <v>68.915999999999997</v>
      </c>
    </row>
    <row r="13375" spans="1:4" x14ac:dyDescent="0.3">
      <c r="A13375" t="s">
        <v>462</v>
      </c>
      <c r="B13375" t="s">
        <v>463</v>
      </c>
      <c r="C13375">
        <v>2018</v>
      </c>
      <c r="D13375">
        <v>68.796000000000006</v>
      </c>
    </row>
    <row r="13376" spans="1:4" x14ac:dyDescent="0.3">
      <c r="A13376" t="s">
        <v>462</v>
      </c>
      <c r="B13376" t="s">
        <v>463</v>
      </c>
      <c r="C13376">
        <v>2019</v>
      </c>
      <c r="D13376">
        <v>69.001999999999995</v>
      </c>
    </row>
    <row r="13377" spans="1:4" x14ac:dyDescent="0.3">
      <c r="A13377" t="s">
        <v>462</v>
      </c>
      <c r="B13377" t="s">
        <v>463</v>
      </c>
      <c r="C13377">
        <v>2020</v>
      </c>
      <c r="D13377">
        <v>68.686999999999998</v>
      </c>
    </row>
    <row r="13378" spans="1:4" x14ac:dyDescent="0.3">
      <c r="A13378" t="s">
        <v>464</v>
      </c>
      <c r="B13378" t="s">
        <v>465</v>
      </c>
      <c r="C13378">
        <v>1960</v>
      </c>
      <c r="D13378">
        <v>54.657746491543897</v>
      </c>
    </row>
    <row r="13379" spans="1:4" x14ac:dyDescent="0.3">
      <c r="A13379" t="s">
        <v>464</v>
      </c>
      <c r="B13379" t="s">
        <v>465</v>
      </c>
      <c r="C13379">
        <v>1961</v>
      </c>
      <c r="D13379">
        <v>55.2159397419423</v>
      </c>
    </row>
    <row r="13380" spans="1:4" x14ac:dyDescent="0.3">
      <c r="A13380" t="s">
        <v>464</v>
      </c>
      <c r="B13380" t="s">
        <v>465</v>
      </c>
      <c r="C13380">
        <v>1962</v>
      </c>
      <c r="D13380">
        <v>55.668431395262097</v>
      </c>
    </row>
    <row r="13381" spans="1:4" x14ac:dyDescent="0.3">
      <c r="A13381" t="s">
        <v>464</v>
      </c>
      <c r="B13381" t="s">
        <v>465</v>
      </c>
      <c r="C13381">
        <v>1963</v>
      </c>
      <c r="D13381">
        <v>56.112379832802702</v>
      </c>
    </row>
    <row r="13382" spans="1:4" x14ac:dyDescent="0.3">
      <c r="A13382" t="s">
        <v>464</v>
      </c>
      <c r="B13382" t="s">
        <v>465</v>
      </c>
      <c r="C13382">
        <v>1964</v>
      </c>
      <c r="D13382">
        <v>56.610217515346697</v>
      </c>
    </row>
    <row r="13383" spans="1:4" x14ac:dyDescent="0.3">
      <c r="A13383" t="s">
        <v>464</v>
      </c>
      <c r="B13383" t="s">
        <v>465</v>
      </c>
      <c r="C13383">
        <v>1965</v>
      </c>
      <c r="D13383">
        <v>57.012432015646503</v>
      </c>
    </row>
    <row r="13384" spans="1:4" x14ac:dyDescent="0.3">
      <c r="A13384" t="s">
        <v>464</v>
      </c>
      <c r="B13384" t="s">
        <v>465</v>
      </c>
      <c r="C13384">
        <v>1966</v>
      </c>
      <c r="D13384">
        <v>57.434992063781699</v>
      </c>
    </row>
    <row r="13385" spans="1:4" x14ac:dyDescent="0.3">
      <c r="A13385" t="s">
        <v>464</v>
      </c>
      <c r="B13385" t="s">
        <v>465</v>
      </c>
      <c r="C13385">
        <v>1967</v>
      </c>
      <c r="D13385">
        <v>57.827431332009702</v>
      </c>
    </row>
    <row r="13386" spans="1:4" x14ac:dyDescent="0.3">
      <c r="A13386" t="s">
        <v>464</v>
      </c>
      <c r="B13386" t="s">
        <v>465</v>
      </c>
      <c r="C13386">
        <v>1968</v>
      </c>
      <c r="D13386">
        <v>58.211296354921402</v>
      </c>
    </row>
    <row r="13387" spans="1:4" x14ac:dyDescent="0.3">
      <c r="A13387" t="s">
        <v>464</v>
      </c>
      <c r="B13387" t="s">
        <v>465</v>
      </c>
      <c r="C13387">
        <v>1969</v>
      </c>
      <c r="D13387">
        <v>58.565427116690302</v>
      </c>
    </row>
    <row r="13388" spans="1:4" x14ac:dyDescent="0.3">
      <c r="A13388" t="s">
        <v>464</v>
      </c>
      <c r="B13388" t="s">
        <v>465</v>
      </c>
      <c r="C13388">
        <v>1970</v>
      </c>
      <c r="D13388">
        <v>58.628340496146301</v>
      </c>
    </row>
    <row r="13389" spans="1:4" x14ac:dyDescent="0.3">
      <c r="A13389" t="s">
        <v>464</v>
      </c>
      <c r="B13389" t="s">
        <v>465</v>
      </c>
      <c r="C13389">
        <v>1971</v>
      </c>
      <c r="D13389">
        <v>59.461059742545999</v>
      </c>
    </row>
    <row r="13390" spans="1:4" x14ac:dyDescent="0.3">
      <c r="A13390" t="s">
        <v>464</v>
      </c>
      <c r="B13390" t="s">
        <v>465</v>
      </c>
      <c r="C13390">
        <v>1972</v>
      </c>
      <c r="D13390">
        <v>59.827603660219502</v>
      </c>
    </row>
    <row r="13391" spans="1:4" x14ac:dyDescent="0.3">
      <c r="A13391" t="s">
        <v>464</v>
      </c>
      <c r="B13391" t="s">
        <v>465</v>
      </c>
      <c r="C13391">
        <v>1973</v>
      </c>
      <c r="D13391">
        <v>60.380050013206997</v>
      </c>
    </row>
    <row r="13392" spans="1:4" x14ac:dyDescent="0.3">
      <c r="A13392" t="s">
        <v>464</v>
      </c>
      <c r="B13392" t="s">
        <v>465</v>
      </c>
      <c r="C13392">
        <v>1974</v>
      </c>
      <c r="D13392">
        <v>60.8029384665058</v>
      </c>
    </row>
    <row r="13393" spans="1:4" x14ac:dyDescent="0.3">
      <c r="A13393" t="s">
        <v>464</v>
      </c>
      <c r="B13393" t="s">
        <v>465</v>
      </c>
      <c r="C13393">
        <v>1975</v>
      </c>
      <c r="D13393">
        <v>61.341447554537602</v>
      </c>
    </row>
    <row r="13394" spans="1:4" x14ac:dyDescent="0.3">
      <c r="A13394" t="s">
        <v>464</v>
      </c>
      <c r="B13394" t="s">
        <v>465</v>
      </c>
      <c r="C13394">
        <v>1976</v>
      </c>
      <c r="D13394">
        <v>61.574867406902698</v>
      </c>
    </row>
    <row r="13395" spans="1:4" x14ac:dyDescent="0.3">
      <c r="A13395" t="s">
        <v>464</v>
      </c>
      <c r="B13395" t="s">
        <v>465</v>
      </c>
      <c r="C13395">
        <v>1977</v>
      </c>
      <c r="D13395">
        <v>62.152774540932199</v>
      </c>
    </row>
    <row r="13396" spans="1:4" x14ac:dyDescent="0.3">
      <c r="A13396" t="s">
        <v>464</v>
      </c>
      <c r="B13396" t="s">
        <v>465</v>
      </c>
      <c r="C13396">
        <v>1978</v>
      </c>
      <c r="D13396">
        <v>62.530974243693898</v>
      </c>
    </row>
    <row r="13397" spans="1:4" x14ac:dyDescent="0.3">
      <c r="A13397" t="s">
        <v>464</v>
      </c>
      <c r="B13397" t="s">
        <v>465</v>
      </c>
      <c r="C13397">
        <v>1979</v>
      </c>
      <c r="D13397">
        <v>62.888566692822103</v>
      </c>
    </row>
    <row r="13398" spans="1:4" x14ac:dyDescent="0.3">
      <c r="A13398" t="s">
        <v>464</v>
      </c>
      <c r="B13398" t="s">
        <v>465</v>
      </c>
      <c r="C13398">
        <v>1980</v>
      </c>
      <c r="D13398">
        <v>63.325608600912403</v>
      </c>
    </row>
    <row r="13399" spans="1:4" x14ac:dyDescent="0.3">
      <c r="A13399" t="s">
        <v>464</v>
      </c>
      <c r="B13399" t="s">
        <v>465</v>
      </c>
      <c r="C13399">
        <v>1981</v>
      </c>
      <c r="D13399">
        <v>63.8306999902236</v>
      </c>
    </row>
    <row r="13400" spans="1:4" x14ac:dyDescent="0.3">
      <c r="A13400" t="s">
        <v>464</v>
      </c>
      <c r="B13400" t="s">
        <v>465</v>
      </c>
      <c r="C13400">
        <v>1982</v>
      </c>
      <c r="D13400">
        <v>64.174597782501095</v>
      </c>
    </row>
    <row r="13401" spans="1:4" x14ac:dyDescent="0.3">
      <c r="A13401" t="s">
        <v>464</v>
      </c>
      <c r="B13401" t="s">
        <v>465</v>
      </c>
      <c r="C13401">
        <v>1983</v>
      </c>
      <c r="D13401">
        <v>64.740792486203702</v>
      </c>
    </row>
    <row r="13402" spans="1:4" x14ac:dyDescent="0.3">
      <c r="A13402" t="s">
        <v>464</v>
      </c>
      <c r="B13402" t="s">
        <v>465</v>
      </c>
      <c r="C13402">
        <v>1984</v>
      </c>
      <c r="D13402">
        <v>65.166286532140703</v>
      </c>
    </row>
    <row r="13403" spans="1:4" x14ac:dyDescent="0.3">
      <c r="A13403" t="s">
        <v>464</v>
      </c>
      <c r="B13403" t="s">
        <v>465</v>
      </c>
      <c r="C13403">
        <v>1985</v>
      </c>
      <c r="D13403">
        <v>65.498891494787102</v>
      </c>
    </row>
    <row r="13404" spans="1:4" x14ac:dyDescent="0.3">
      <c r="A13404" t="s">
        <v>464</v>
      </c>
      <c r="B13404" t="s">
        <v>465</v>
      </c>
      <c r="C13404">
        <v>1986</v>
      </c>
      <c r="D13404">
        <v>66.107680145855298</v>
      </c>
    </row>
    <row r="13405" spans="1:4" x14ac:dyDescent="0.3">
      <c r="A13405" t="s">
        <v>464</v>
      </c>
      <c r="B13405" t="s">
        <v>465</v>
      </c>
      <c r="C13405">
        <v>1987</v>
      </c>
      <c r="D13405">
        <v>66.5432215767092</v>
      </c>
    </row>
    <row r="13406" spans="1:4" x14ac:dyDescent="0.3">
      <c r="A13406" t="s">
        <v>464</v>
      </c>
      <c r="B13406" t="s">
        <v>465</v>
      </c>
      <c r="C13406">
        <v>1988</v>
      </c>
      <c r="D13406">
        <v>66.964384904828805</v>
      </c>
    </row>
    <row r="13407" spans="1:4" x14ac:dyDescent="0.3">
      <c r="A13407" t="s">
        <v>464</v>
      </c>
      <c r="B13407" t="s">
        <v>465</v>
      </c>
      <c r="C13407">
        <v>1989</v>
      </c>
      <c r="D13407">
        <v>67.315016646844697</v>
      </c>
    </row>
    <row r="13408" spans="1:4" x14ac:dyDescent="0.3">
      <c r="A13408" t="s">
        <v>464</v>
      </c>
      <c r="B13408" t="s">
        <v>465</v>
      </c>
      <c r="C13408">
        <v>1990</v>
      </c>
      <c r="D13408">
        <v>67.610308142269801</v>
      </c>
    </row>
    <row r="13409" spans="1:4" x14ac:dyDescent="0.3">
      <c r="A13409" t="s">
        <v>464</v>
      </c>
      <c r="B13409" t="s">
        <v>465</v>
      </c>
      <c r="C13409">
        <v>1991</v>
      </c>
      <c r="D13409">
        <v>67.976899812405506</v>
      </c>
    </row>
    <row r="13410" spans="1:4" x14ac:dyDescent="0.3">
      <c r="A13410" t="s">
        <v>464</v>
      </c>
      <c r="B13410" t="s">
        <v>465</v>
      </c>
      <c r="C13410">
        <v>1992</v>
      </c>
      <c r="D13410">
        <v>68.317041160155597</v>
      </c>
    </row>
    <row r="13411" spans="1:4" x14ac:dyDescent="0.3">
      <c r="A13411" t="s">
        <v>464</v>
      </c>
      <c r="B13411" t="s">
        <v>465</v>
      </c>
      <c r="C13411">
        <v>1993</v>
      </c>
      <c r="D13411">
        <v>68.651667979629295</v>
      </c>
    </row>
    <row r="13412" spans="1:4" x14ac:dyDescent="0.3">
      <c r="A13412" t="s">
        <v>464</v>
      </c>
      <c r="B13412" t="s">
        <v>465</v>
      </c>
      <c r="C13412">
        <v>1994</v>
      </c>
      <c r="D13412">
        <v>69.039239333252198</v>
      </c>
    </row>
    <row r="13413" spans="1:4" x14ac:dyDescent="0.3">
      <c r="A13413" t="s">
        <v>464</v>
      </c>
      <c r="B13413" t="s">
        <v>465</v>
      </c>
      <c r="C13413">
        <v>1995</v>
      </c>
      <c r="D13413">
        <v>69.354840459695495</v>
      </c>
    </row>
    <row r="13414" spans="1:4" x14ac:dyDescent="0.3">
      <c r="A13414" t="s">
        <v>464</v>
      </c>
      <c r="B13414" t="s">
        <v>465</v>
      </c>
      <c r="C13414">
        <v>1996</v>
      </c>
      <c r="D13414">
        <v>69.734348615942395</v>
      </c>
    </row>
    <row r="13415" spans="1:4" x14ac:dyDescent="0.3">
      <c r="A13415" t="s">
        <v>464</v>
      </c>
      <c r="B13415" t="s">
        <v>465</v>
      </c>
      <c r="C13415">
        <v>1997</v>
      </c>
      <c r="D13415">
        <v>70.098916274563805</v>
      </c>
    </row>
    <row r="13416" spans="1:4" x14ac:dyDescent="0.3">
      <c r="A13416" t="s">
        <v>464</v>
      </c>
      <c r="B13416" t="s">
        <v>465</v>
      </c>
      <c r="C13416">
        <v>1998</v>
      </c>
      <c r="D13416">
        <v>70.351820977288298</v>
      </c>
    </row>
    <row r="13417" spans="1:4" x14ac:dyDescent="0.3">
      <c r="A13417" t="s">
        <v>464</v>
      </c>
      <c r="B13417" t="s">
        <v>465</v>
      </c>
      <c r="C13417">
        <v>1999</v>
      </c>
      <c r="D13417">
        <v>70.761111554943298</v>
      </c>
    </row>
    <row r="13418" spans="1:4" x14ac:dyDescent="0.3">
      <c r="A13418" t="s">
        <v>464</v>
      </c>
      <c r="B13418" t="s">
        <v>465</v>
      </c>
      <c r="C13418">
        <v>2000</v>
      </c>
      <c r="D13418">
        <v>71.078847617567703</v>
      </c>
    </row>
    <row r="13419" spans="1:4" x14ac:dyDescent="0.3">
      <c r="A13419" t="s">
        <v>464</v>
      </c>
      <c r="B13419" t="s">
        <v>465</v>
      </c>
      <c r="C13419">
        <v>2001</v>
      </c>
      <c r="D13419">
        <v>71.338341379121204</v>
      </c>
    </row>
    <row r="13420" spans="1:4" x14ac:dyDescent="0.3">
      <c r="A13420" t="s">
        <v>464</v>
      </c>
      <c r="B13420" t="s">
        <v>465</v>
      </c>
      <c r="C13420">
        <v>2002</v>
      </c>
      <c r="D13420">
        <v>71.694770384915202</v>
      </c>
    </row>
    <row r="13421" spans="1:4" x14ac:dyDescent="0.3">
      <c r="A13421" t="s">
        <v>464</v>
      </c>
      <c r="B13421" t="s">
        <v>465</v>
      </c>
      <c r="C13421">
        <v>2003</v>
      </c>
      <c r="D13421">
        <v>71.881544868304104</v>
      </c>
    </row>
    <row r="13422" spans="1:4" x14ac:dyDescent="0.3">
      <c r="A13422" t="s">
        <v>464</v>
      </c>
      <c r="B13422" t="s">
        <v>465</v>
      </c>
      <c r="C13422">
        <v>2004</v>
      </c>
      <c r="D13422">
        <v>72.209863624537405</v>
      </c>
    </row>
    <row r="13423" spans="1:4" x14ac:dyDescent="0.3">
      <c r="A13423" t="s">
        <v>464</v>
      </c>
      <c r="B13423" t="s">
        <v>465</v>
      </c>
      <c r="C13423">
        <v>2005</v>
      </c>
      <c r="D13423">
        <v>72.589457858750194</v>
      </c>
    </row>
    <row r="13424" spans="1:4" x14ac:dyDescent="0.3">
      <c r="A13424" t="s">
        <v>464</v>
      </c>
      <c r="B13424" t="s">
        <v>465</v>
      </c>
      <c r="C13424">
        <v>2006</v>
      </c>
      <c r="D13424">
        <v>72.802068153417196</v>
      </c>
    </row>
    <row r="13425" spans="1:4" x14ac:dyDescent="0.3">
      <c r="A13425" t="s">
        <v>464</v>
      </c>
      <c r="B13425" t="s">
        <v>465</v>
      </c>
      <c r="C13425">
        <v>2007</v>
      </c>
      <c r="D13425">
        <v>72.945432330361697</v>
      </c>
    </row>
    <row r="13426" spans="1:4" x14ac:dyDescent="0.3">
      <c r="A13426" t="s">
        <v>464</v>
      </c>
      <c r="B13426" t="s">
        <v>465</v>
      </c>
      <c r="C13426">
        <v>2008</v>
      </c>
      <c r="D13426">
        <v>73.171260315258806</v>
      </c>
    </row>
    <row r="13427" spans="1:4" x14ac:dyDescent="0.3">
      <c r="A13427" t="s">
        <v>464</v>
      </c>
      <c r="B13427" t="s">
        <v>465</v>
      </c>
      <c r="C13427">
        <v>2009</v>
      </c>
      <c r="D13427">
        <v>73.379738184956096</v>
      </c>
    </row>
    <row r="13428" spans="1:4" x14ac:dyDescent="0.3">
      <c r="A13428" t="s">
        <v>464</v>
      </c>
      <c r="B13428" t="s">
        <v>465</v>
      </c>
      <c r="C13428">
        <v>2010</v>
      </c>
      <c r="D13428">
        <v>73.268281584574794</v>
      </c>
    </row>
    <row r="13429" spans="1:4" x14ac:dyDescent="0.3">
      <c r="A13429" t="s">
        <v>464</v>
      </c>
      <c r="B13429" t="s">
        <v>465</v>
      </c>
      <c r="C13429">
        <v>2011</v>
      </c>
      <c r="D13429">
        <v>73.765426006130397</v>
      </c>
    </row>
    <row r="13430" spans="1:4" x14ac:dyDescent="0.3">
      <c r="A13430" t="s">
        <v>464</v>
      </c>
      <c r="B13430" t="s">
        <v>465</v>
      </c>
      <c r="C13430">
        <v>2012</v>
      </c>
      <c r="D13430">
        <v>73.996191677607598</v>
      </c>
    </row>
    <row r="13431" spans="1:4" x14ac:dyDescent="0.3">
      <c r="A13431" t="s">
        <v>464</v>
      </c>
      <c r="B13431" t="s">
        <v>465</v>
      </c>
      <c r="C13431">
        <v>2013</v>
      </c>
      <c r="D13431">
        <v>74.250652860802205</v>
      </c>
    </row>
    <row r="13432" spans="1:4" x14ac:dyDescent="0.3">
      <c r="A13432" t="s">
        <v>464</v>
      </c>
      <c r="B13432" t="s">
        <v>465</v>
      </c>
      <c r="C13432">
        <v>2014</v>
      </c>
      <c r="D13432">
        <v>74.460554433768195</v>
      </c>
    </row>
    <row r="13433" spans="1:4" x14ac:dyDescent="0.3">
      <c r="A13433" t="s">
        <v>464</v>
      </c>
      <c r="B13433" t="s">
        <v>465</v>
      </c>
      <c r="C13433">
        <v>2015</v>
      </c>
      <c r="D13433">
        <v>74.522131518934799</v>
      </c>
    </row>
    <row r="13434" spans="1:4" x14ac:dyDescent="0.3">
      <c r="A13434" t="s">
        <v>464</v>
      </c>
      <c r="B13434" t="s">
        <v>465</v>
      </c>
      <c r="C13434">
        <v>2016</v>
      </c>
      <c r="D13434">
        <v>74.488684763768504</v>
      </c>
    </row>
    <row r="13435" spans="1:4" x14ac:dyDescent="0.3">
      <c r="A13435" t="s">
        <v>464</v>
      </c>
      <c r="B13435" t="s">
        <v>465</v>
      </c>
      <c r="C13435">
        <v>2017</v>
      </c>
      <c r="D13435">
        <v>74.656380039788203</v>
      </c>
    </row>
    <row r="13436" spans="1:4" x14ac:dyDescent="0.3">
      <c r="A13436" t="s">
        <v>464</v>
      </c>
      <c r="B13436" t="s">
        <v>465</v>
      </c>
      <c r="C13436">
        <v>2018</v>
      </c>
      <c r="D13436">
        <v>74.776876536777905</v>
      </c>
    </row>
    <row r="13437" spans="1:4" x14ac:dyDescent="0.3">
      <c r="A13437" t="s">
        <v>464</v>
      </c>
      <c r="B13437" t="s">
        <v>465</v>
      </c>
      <c r="C13437">
        <v>2019</v>
      </c>
      <c r="D13437">
        <v>74.972242023440998</v>
      </c>
    </row>
    <row r="13438" spans="1:4" x14ac:dyDescent="0.3">
      <c r="A13438" t="s">
        <v>464</v>
      </c>
      <c r="B13438" t="s">
        <v>465</v>
      </c>
      <c r="C13438">
        <v>2020</v>
      </c>
      <c r="D13438">
        <v>72.927970715721003</v>
      </c>
    </row>
    <row r="13439" spans="1:4" x14ac:dyDescent="0.3">
      <c r="A13439" t="s">
        <v>466</v>
      </c>
      <c r="B13439" t="s">
        <v>467</v>
      </c>
      <c r="C13439">
        <v>1960</v>
      </c>
      <c r="D13439">
        <v>32.200000000000003</v>
      </c>
    </row>
    <row r="13440" spans="1:4" x14ac:dyDescent="0.3">
      <c r="A13440" t="s">
        <v>466</v>
      </c>
      <c r="B13440" t="s">
        <v>467</v>
      </c>
      <c r="C13440">
        <v>1961</v>
      </c>
      <c r="D13440">
        <v>32.573999999999998</v>
      </c>
    </row>
    <row r="13441" spans="1:4" x14ac:dyDescent="0.3">
      <c r="A13441" t="s">
        <v>466</v>
      </c>
      <c r="B13441" t="s">
        <v>467</v>
      </c>
      <c r="C13441">
        <v>1962</v>
      </c>
      <c r="D13441">
        <v>32.953000000000003</v>
      </c>
    </row>
    <row r="13442" spans="1:4" x14ac:dyDescent="0.3">
      <c r="A13442" t="s">
        <v>466</v>
      </c>
      <c r="B13442" t="s">
        <v>467</v>
      </c>
      <c r="C13442">
        <v>1963</v>
      </c>
      <c r="D13442">
        <v>33.258000000000003</v>
      </c>
    </row>
    <row r="13443" spans="1:4" x14ac:dyDescent="0.3">
      <c r="A13443" t="s">
        <v>466</v>
      </c>
      <c r="B13443" t="s">
        <v>467</v>
      </c>
      <c r="C13443">
        <v>1964</v>
      </c>
      <c r="D13443">
        <v>33.601999999999997</v>
      </c>
    </row>
    <row r="13444" spans="1:4" x14ac:dyDescent="0.3">
      <c r="A13444" t="s">
        <v>466</v>
      </c>
      <c r="B13444" t="s">
        <v>467</v>
      </c>
      <c r="C13444">
        <v>1965</v>
      </c>
      <c r="D13444">
        <v>34.356999999999999</v>
      </c>
    </row>
    <row r="13445" spans="1:4" x14ac:dyDescent="0.3">
      <c r="A13445" t="s">
        <v>466</v>
      </c>
      <c r="B13445" t="s">
        <v>467</v>
      </c>
      <c r="C13445">
        <v>1966</v>
      </c>
      <c r="D13445">
        <v>34.997999999999998</v>
      </c>
    </row>
    <row r="13446" spans="1:4" x14ac:dyDescent="0.3">
      <c r="A13446" t="s">
        <v>466</v>
      </c>
      <c r="B13446" t="s">
        <v>467</v>
      </c>
      <c r="C13446">
        <v>1967</v>
      </c>
      <c r="D13446">
        <v>35.729999999999997</v>
      </c>
    </row>
    <row r="13447" spans="1:4" x14ac:dyDescent="0.3">
      <c r="A13447" t="s">
        <v>466</v>
      </c>
      <c r="B13447" t="s">
        <v>467</v>
      </c>
      <c r="C13447">
        <v>1968</v>
      </c>
      <c r="D13447">
        <v>36.225000000000001</v>
      </c>
    </row>
    <row r="13448" spans="1:4" x14ac:dyDescent="0.3">
      <c r="A13448" t="s">
        <v>466</v>
      </c>
      <c r="B13448" t="s">
        <v>467</v>
      </c>
      <c r="C13448">
        <v>1969</v>
      </c>
      <c r="D13448">
        <v>36.712000000000003</v>
      </c>
    </row>
    <row r="13449" spans="1:4" x14ac:dyDescent="0.3">
      <c r="A13449" t="s">
        <v>466</v>
      </c>
      <c r="B13449" t="s">
        <v>467</v>
      </c>
      <c r="C13449">
        <v>1970</v>
      </c>
      <c r="D13449">
        <v>37.165999999999997</v>
      </c>
    </row>
    <row r="13450" spans="1:4" x14ac:dyDescent="0.3">
      <c r="A13450" t="s">
        <v>466</v>
      </c>
      <c r="B13450" t="s">
        <v>467</v>
      </c>
      <c r="C13450">
        <v>1971</v>
      </c>
      <c r="D13450">
        <v>37.722000000000001</v>
      </c>
    </row>
    <row r="13451" spans="1:4" x14ac:dyDescent="0.3">
      <c r="A13451" t="s">
        <v>466</v>
      </c>
      <c r="B13451" t="s">
        <v>467</v>
      </c>
      <c r="C13451">
        <v>1972</v>
      </c>
      <c r="D13451">
        <v>38.317999999999998</v>
      </c>
    </row>
    <row r="13452" spans="1:4" x14ac:dyDescent="0.3">
      <c r="A13452" t="s">
        <v>466</v>
      </c>
      <c r="B13452" t="s">
        <v>467</v>
      </c>
      <c r="C13452">
        <v>1973</v>
      </c>
      <c r="D13452">
        <v>38.994</v>
      </c>
    </row>
    <row r="13453" spans="1:4" x14ac:dyDescent="0.3">
      <c r="A13453" t="s">
        <v>466</v>
      </c>
      <c r="B13453" t="s">
        <v>467</v>
      </c>
      <c r="C13453">
        <v>1974</v>
      </c>
      <c r="D13453">
        <v>36.877000000000002</v>
      </c>
    </row>
    <row r="13454" spans="1:4" x14ac:dyDescent="0.3">
      <c r="A13454" t="s">
        <v>466</v>
      </c>
      <c r="B13454" t="s">
        <v>467</v>
      </c>
      <c r="C13454">
        <v>1975</v>
      </c>
      <c r="D13454">
        <v>24.834</v>
      </c>
    </row>
    <row r="13455" spans="1:4" x14ac:dyDescent="0.3">
      <c r="A13455" t="s">
        <v>466</v>
      </c>
      <c r="B13455" t="s">
        <v>467</v>
      </c>
      <c r="C13455">
        <v>1976</v>
      </c>
      <c r="D13455">
        <v>25.957000000000001</v>
      </c>
    </row>
    <row r="13456" spans="1:4" x14ac:dyDescent="0.3">
      <c r="A13456" t="s">
        <v>466</v>
      </c>
      <c r="B13456" t="s">
        <v>467</v>
      </c>
      <c r="C13456">
        <v>1977</v>
      </c>
      <c r="D13456">
        <v>24.427</v>
      </c>
    </row>
    <row r="13457" spans="1:4" x14ac:dyDescent="0.3">
      <c r="A13457" t="s">
        <v>466</v>
      </c>
      <c r="B13457" t="s">
        <v>467</v>
      </c>
      <c r="C13457">
        <v>1978</v>
      </c>
      <c r="D13457">
        <v>21.837</v>
      </c>
    </row>
    <row r="13458" spans="1:4" x14ac:dyDescent="0.3">
      <c r="A13458" t="s">
        <v>466</v>
      </c>
      <c r="B13458" t="s">
        <v>467</v>
      </c>
      <c r="C13458">
        <v>1979</v>
      </c>
      <c r="D13458">
        <v>22.529</v>
      </c>
    </row>
    <row r="13459" spans="1:4" x14ac:dyDescent="0.3">
      <c r="A13459" t="s">
        <v>466</v>
      </c>
      <c r="B13459" t="s">
        <v>467</v>
      </c>
      <c r="C13459">
        <v>1980</v>
      </c>
      <c r="D13459">
        <v>28.446000000000002</v>
      </c>
    </row>
    <row r="13460" spans="1:4" x14ac:dyDescent="0.3">
      <c r="A13460" t="s">
        <v>466</v>
      </c>
      <c r="B13460" t="s">
        <v>467</v>
      </c>
      <c r="C13460">
        <v>1981</v>
      </c>
      <c r="D13460">
        <v>29.567</v>
      </c>
    </row>
    <row r="13461" spans="1:4" x14ac:dyDescent="0.3">
      <c r="A13461" t="s">
        <v>466</v>
      </c>
      <c r="B13461" t="s">
        <v>467</v>
      </c>
      <c r="C13461">
        <v>1982</v>
      </c>
      <c r="D13461">
        <v>30.824000000000002</v>
      </c>
    </row>
    <row r="13462" spans="1:4" x14ac:dyDescent="0.3">
      <c r="A13462" t="s">
        <v>466</v>
      </c>
      <c r="B13462" t="s">
        <v>467</v>
      </c>
      <c r="C13462">
        <v>1983</v>
      </c>
      <c r="D13462">
        <v>31.635000000000002</v>
      </c>
    </row>
    <row r="13463" spans="1:4" x14ac:dyDescent="0.3">
      <c r="A13463" t="s">
        <v>466</v>
      </c>
      <c r="B13463" t="s">
        <v>467</v>
      </c>
      <c r="C13463">
        <v>1984</v>
      </c>
      <c r="D13463">
        <v>33.750999999999998</v>
      </c>
    </row>
    <row r="13464" spans="1:4" x14ac:dyDescent="0.3">
      <c r="A13464" t="s">
        <v>466</v>
      </c>
      <c r="B13464" t="s">
        <v>467</v>
      </c>
      <c r="C13464">
        <v>1985</v>
      </c>
      <c r="D13464">
        <v>33.795000000000002</v>
      </c>
    </row>
    <row r="13465" spans="1:4" x14ac:dyDescent="0.3">
      <c r="A13465" t="s">
        <v>466</v>
      </c>
      <c r="B13465" t="s">
        <v>467</v>
      </c>
      <c r="C13465">
        <v>1986</v>
      </c>
      <c r="D13465">
        <v>34.344000000000001</v>
      </c>
    </row>
    <row r="13466" spans="1:4" x14ac:dyDescent="0.3">
      <c r="A13466" t="s">
        <v>466</v>
      </c>
      <c r="B13466" t="s">
        <v>467</v>
      </c>
      <c r="C13466">
        <v>1987</v>
      </c>
      <c r="D13466">
        <v>35.643999999999998</v>
      </c>
    </row>
    <row r="13467" spans="1:4" x14ac:dyDescent="0.3">
      <c r="A13467" t="s">
        <v>466</v>
      </c>
      <c r="B13467" t="s">
        <v>467</v>
      </c>
      <c r="C13467">
        <v>1988</v>
      </c>
      <c r="D13467">
        <v>35.753</v>
      </c>
    </row>
    <row r="13468" spans="1:4" x14ac:dyDescent="0.3">
      <c r="A13468" t="s">
        <v>466</v>
      </c>
      <c r="B13468" t="s">
        <v>467</v>
      </c>
      <c r="C13468">
        <v>1989</v>
      </c>
      <c r="D13468">
        <v>44.55</v>
      </c>
    </row>
    <row r="13469" spans="1:4" x14ac:dyDescent="0.3">
      <c r="A13469" t="s">
        <v>466</v>
      </c>
      <c r="B13469" t="s">
        <v>467</v>
      </c>
      <c r="C13469">
        <v>1990</v>
      </c>
      <c r="D13469">
        <v>44.953000000000003</v>
      </c>
    </row>
    <row r="13470" spans="1:4" x14ac:dyDescent="0.3">
      <c r="A13470" t="s">
        <v>466</v>
      </c>
      <c r="B13470" t="s">
        <v>467</v>
      </c>
      <c r="C13470">
        <v>1991</v>
      </c>
      <c r="D13470">
        <v>44.984999999999999</v>
      </c>
    </row>
    <row r="13471" spans="1:4" x14ac:dyDescent="0.3">
      <c r="A13471" t="s">
        <v>466</v>
      </c>
      <c r="B13471" t="s">
        <v>467</v>
      </c>
      <c r="C13471">
        <v>1992</v>
      </c>
      <c r="D13471">
        <v>46.276000000000003</v>
      </c>
    </row>
    <row r="13472" spans="1:4" x14ac:dyDescent="0.3">
      <c r="A13472" t="s">
        <v>466</v>
      </c>
      <c r="B13472" t="s">
        <v>467</v>
      </c>
      <c r="C13472">
        <v>1993</v>
      </c>
      <c r="D13472">
        <v>47.253999999999998</v>
      </c>
    </row>
    <row r="13473" spans="1:4" x14ac:dyDescent="0.3">
      <c r="A13473" t="s">
        <v>466</v>
      </c>
      <c r="B13473" t="s">
        <v>467</v>
      </c>
      <c r="C13473">
        <v>1994</v>
      </c>
      <c r="D13473">
        <v>48.252000000000002</v>
      </c>
    </row>
    <row r="13474" spans="1:4" x14ac:dyDescent="0.3">
      <c r="A13474" t="s">
        <v>466</v>
      </c>
      <c r="B13474" t="s">
        <v>467</v>
      </c>
      <c r="C13474">
        <v>1995</v>
      </c>
      <c r="D13474">
        <v>48.024000000000001</v>
      </c>
    </row>
    <row r="13475" spans="1:4" x14ac:dyDescent="0.3">
      <c r="A13475" t="s">
        <v>466</v>
      </c>
      <c r="B13475" t="s">
        <v>467</v>
      </c>
      <c r="C13475">
        <v>1996</v>
      </c>
      <c r="D13475">
        <v>48.816000000000003</v>
      </c>
    </row>
    <row r="13476" spans="1:4" x14ac:dyDescent="0.3">
      <c r="A13476" t="s">
        <v>466</v>
      </c>
      <c r="B13476" t="s">
        <v>467</v>
      </c>
      <c r="C13476">
        <v>1997</v>
      </c>
      <c r="D13476">
        <v>49.517000000000003</v>
      </c>
    </row>
    <row r="13477" spans="1:4" x14ac:dyDescent="0.3">
      <c r="A13477" t="s">
        <v>466</v>
      </c>
      <c r="B13477" t="s">
        <v>467</v>
      </c>
      <c r="C13477">
        <v>1998</v>
      </c>
      <c r="D13477">
        <v>49.122999999999998</v>
      </c>
    </row>
    <row r="13478" spans="1:4" x14ac:dyDescent="0.3">
      <c r="A13478" t="s">
        <v>466</v>
      </c>
      <c r="B13478" t="s">
        <v>467</v>
      </c>
      <c r="C13478">
        <v>1999</v>
      </c>
      <c r="D13478">
        <v>45.701000000000001</v>
      </c>
    </row>
    <row r="13479" spans="1:4" x14ac:dyDescent="0.3">
      <c r="A13479" t="s">
        <v>466</v>
      </c>
      <c r="B13479" t="s">
        <v>467</v>
      </c>
      <c r="C13479">
        <v>2000</v>
      </c>
      <c r="D13479">
        <v>58.567999999999998</v>
      </c>
    </row>
    <row r="13480" spans="1:4" x14ac:dyDescent="0.3">
      <c r="A13480" t="s">
        <v>466</v>
      </c>
      <c r="B13480" t="s">
        <v>467</v>
      </c>
      <c r="C13480">
        <v>2001</v>
      </c>
      <c r="D13480">
        <v>59.362000000000002</v>
      </c>
    </row>
    <row r="13481" spans="1:4" x14ac:dyDescent="0.3">
      <c r="A13481" t="s">
        <v>466</v>
      </c>
      <c r="B13481" t="s">
        <v>467</v>
      </c>
      <c r="C13481">
        <v>2002</v>
      </c>
      <c r="D13481">
        <v>60.148000000000003</v>
      </c>
    </row>
    <row r="13482" spans="1:4" x14ac:dyDescent="0.3">
      <c r="A13482" t="s">
        <v>466</v>
      </c>
      <c r="B13482" t="s">
        <v>467</v>
      </c>
      <c r="C13482">
        <v>2003</v>
      </c>
      <c r="D13482">
        <v>60.871000000000002</v>
      </c>
    </row>
    <row r="13483" spans="1:4" x14ac:dyDescent="0.3">
      <c r="A13483" t="s">
        <v>466</v>
      </c>
      <c r="B13483" t="s">
        <v>467</v>
      </c>
      <c r="C13483">
        <v>2004</v>
      </c>
      <c r="D13483">
        <v>61.628</v>
      </c>
    </row>
    <row r="13484" spans="1:4" x14ac:dyDescent="0.3">
      <c r="A13484" t="s">
        <v>466</v>
      </c>
      <c r="B13484" t="s">
        <v>467</v>
      </c>
      <c r="C13484">
        <v>2005</v>
      </c>
      <c r="D13484">
        <v>62.328000000000003</v>
      </c>
    </row>
    <row r="13485" spans="1:4" x14ac:dyDescent="0.3">
      <c r="A13485" t="s">
        <v>466</v>
      </c>
      <c r="B13485" t="s">
        <v>467</v>
      </c>
      <c r="C13485">
        <v>2006</v>
      </c>
      <c r="D13485">
        <v>63.073</v>
      </c>
    </row>
    <row r="13486" spans="1:4" x14ac:dyDescent="0.3">
      <c r="A13486" t="s">
        <v>466</v>
      </c>
      <c r="B13486" t="s">
        <v>467</v>
      </c>
      <c r="C13486">
        <v>2007</v>
      </c>
      <c r="D13486">
        <v>63.722999999999999</v>
      </c>
    </row>
    <row r="13487" spans="1:4" x14ac:dyDescent="0.3">
      <c r="A13487" t="s">
        <v>466</v>
      </c>
      <c r="B13487" t="s">
        <v>467</v>
      </c>
      <c r="C13487">
        <v>2008</v>
      </c>
      <c r="D13487">
        <v>64.328999999999994</v>
      </c>
    </row>
    <row r="13488" spans="1:4" x14ac:dyDescent="0.3">
      <c r="A13488" t="s">
        <v>466</v>
      </c>
      <c r="B13488" t="s">
        <v>467</v>
      </c>
      <c r="C13488">
        <v>2009</v>
      </c>
      <c r="D13488">
        <v>64.853999999999999</v>
      </c>
    </row>
    <row r="13489" spans="1:4" x14ac:dyDescent="0.3">
      <c r="A13489" t="s">
        <v>466</v>
      </c>
      <c r="B13489" t="s">
        <v>467</v>
      </c>
      <c r="C13489">
        <v>2010</v>
      </c>
      <c r="D13489">
        <v>65.304000000000002</v>
      </c>
    </row>
    <row r="13490" spans="1:4" x14ac:dyDescent="0.3">
      <c r="A13490" t="s">
        <v>466</v>
      </c>
      <c r="B13490" t="s">
        <v>467</v>
      </c>
      <c r="C13490">
        <v>2011</v>
      </c>
      <c r="D13490">
        <v>65.697000000000003</v>
      </c>
    </row>
    <row r="13491" spans="1:4" x14ac:dyDescent="0.3">
      <c r="A13491" t="s">
        <v>466</v>
      </c>
      <c r="B13491" t="s">
        <v>467</v>
      </c>
      <c r="C13491">
        <v>2012</v>
      </c>
      <c r="D13491">
        <v>66.081000000000003</v>
      </c>
    </row>
    <row r="13492" spans="1:4" x14ac:dyDescent="0.3">
      <c r="A13492" t="s">
        <v>466</v>
      </c>
      <c r="B13492" t="s">
        <v>467</v>
      </c>
      <c r="C13492">
        <v>2013</v>
      </c>
      <c r="D13492">
        <v>66.44</v>
      </c>
    </row>
    <row r="13493" spans="1:4" x14ac:dyDescent="0.3">
      <c r="A13493" t="s">
        <v>466</v>
      </c>
      <c r="B13493" t="s">
        <v>467</v>
      </c>
      <c r="C13493">
        <v>2014</v>
      </c>
      <c r="D13493">
        <v>66.787000000000006</v>
      </c>
    </row>
    <row r="13494" spans="1:4" x14ac:dyDescent="0.3">
      <c r="A13494" t="s">
        <v>466</v>
      </c>
      <c r="B13494" t="s">
        <v>467</v>
      </c>
      <c r="C13494">
        <v>2015</v>
      </c>
      <c r="D13494">
        <v>67.137</v>
      </c>
    </row>
    <row r="13495" spans="1:4" x14ac:dyDescent="0.3">
      <c r="A13495" t="s">
        <v>466</v>
      </c>
      <c r="B13495" t="s">
        <v>467</v>
      </c>
      <c r="C13495">
        <v>2016</v>
      </c>
      <c r="D13495">
        <v>67.445999999999998</v>
      </c>
    </row>
    <row r="13496" spans="1:4" x14ac:dyDescent="0.3">
      <c r="A13496" t="s">
        <v>466</v>
      </c>
      <c r="B13496" t="s">
        <v>467</v>
      </c>
      <c r="C13496">
        <v>2017</v>
      </c>
      <c r="D13496">
        <v>67.745000000000005</v>
      </c>
    </row>
    <row r="13497" spans="1:4" x14ac:dyDescent="0.3">
      <c r="A13497" t="s">
        <v>466</v>
      </c>
      <c r="B13497" t="s">
        <v>467</v>
      </c>
      <c r="C13497">
        <v>2018</v>
      </c>
      <c r="D13497">
        <v>68.016999999999996</v>
      </c>
    </row>
    <row r="13498" spans="1:4" x14ac:dyDescent="0.3">
      <c r="A13498" t="s">
        <v>466</v>
      </c>
      <c r="B13498" t="s">
        <v>467</v>
      </c>
      <c r="C13498">
        <v>2019</v>
      </c>
      <c r="D13498">
        <v>68.268000000000001</v>
      </c>
    </row>
    <row r="13499" spans="1:4" x14ac:dyDescent="0.3">
      <c r="A13499" t="s">
        <v>466</v>
      </c>
      <c r="B13499" t="s">
        <v>467</v>
      </c>
      <c r="C13499">
        <v>2020</v>
      </c>
      <c r="D13499">
        <v>68.474999999999994</v>
      </c>
    </row>
    <row r="13500" spans="1:4" x14ac:dyDescent="0.3">
      <c r="A13500" t="s">
        <v>468</v>
      </c>
      <c r="B13500" t="s">
        <v>469</v>
      </c>
      <c r="C13500">
        <v>1960</v>
      </c>
      <c r="D13500">
        <v>44.621149338015798</v>
      </c>
    </row>
    <row r="13501" spans="1:4" x14ac:dyDescent="0.3">
      <c r="A13501" t="s">
        <v>468</v>
      </c>
      <c r="B13501" t="s">
        <v>469</v>
      </c>
      <c r="C13501">
        <v>1961</v>
      </c>
      <c r="D13501">
        <v>45.336940234722299</v>
      </c>
    </row>
    <row r="13502" spans="1:4" x14ac:dyDescent="0.3">
      <c r="A13502" t="s">
        <v>468</v>
      </c>
      <c r="B13502" t="s">
        <v>469</v>
      </c>
      <c r="C13502">
        <v>1962</v>
      </c>
      <c r="D13502">
        <v>45.610731155372399</v>
      </c>
    </row>
    <row r="13503" spans="1:4" x14ac:dyDescent="0.3">
      <c r="A13503" t="s">
        <v>468</v>
      </c>
      <c r="B13503" t="s">
        <v>469</v>
      </c>
      <c r="C13503">
        <v>1963</v>
      </c>
      <c r="D13503">
        <v>46.771594953839198</v>
      </c>
    </row>
    <row r="13504" spans="1:4" x14ac:dyDescent="0.3">
      <c r="A13504" t="s">
        <v>468</v>
      </c>
      <c r="B13504" t="s">
        <v>469</v>
      </c>
      <c r="C13504">
        <v>1964</v>
      </c>
      <c r="D13504">
        <v>47.443875806025197</v>
      </c>
    </row>
    <row r="13505" spans="1:4" x14ac:dyDescent="0.3">
      <c r="A13505" t="s">
        <v>468</v>
      </c>
      <c r="B13505" t="s">
        <v>469</v>
      </c>
      <c r="C13505">
        <v>1965</v>
      </c>
      <c r="D13505">
        <v>48.046298632889503</v>
      </c>
    </row>
    <row r="13506" spans="1:4" x14ac:dyDescent="0.3">
      <c r="A13506" t="s">
        <v>468</v>
      </c>
      <c r="B13506" t="s">
        <v>469</v>
      </c>
      <c r="C13506">
        <v>1966</v>
      </c>
      <c r="D13506">
        <v>48.557819657797403</v>
      </c>
    </row>
    <row r="13507" spans="1:4" x14ac:dyDescent="0.3">
      <c r="A13507" t="s">
        <v>468</v>
      </c>
      <c r="B13507" t="s">
        <v>469</v>
      </c>
      <c r="C13507">
        <v>1967</v>
      </c>
      <c r="D13507">
        <v>49.028916251094103</v>
      </c>
    </row>
    <row r="13508" spans="1:4" x14ac:dyDescent="0.3">
      <c r="A13508" t="s">
        <v>468</v>
      </c>
      <c r="B13508" t="s">
        <v>469</v>
      </c>
      <c r="C13508">
        <v>1968</v>
      </c>
      <c r="D13508">
        <v>49.453752599997898</v>
      </c>
    </row>
    <row r="13509" spans="1:4" x14ac:dyDescent="0.3">
      <c r="A13509" t="s">
        <v>468</v>
      </c>
      <c r="B13509" t="s">
        <v>469</v>
      </c>
      <c r="C13509">
        <v>1969</v>
      </c>
      <c r="D13509">
        <v>50.057712209392101</v>
      </c>
    </row>
    <row r="13510" spans="1:4" x14ac:dyDescent="0.3">
      <c r="A13510" t="s">
        <v>468</v>
      </c>
      <c r="B13510" t="s">
        <v>469</v>
      </c>
      <c r="C13510">
        <v>1970</v>
      </c>
      <c r="D13510">
        <v>50.629303447557596</v>
      </c>
    </row>
    <row r="13511" spans="1:4" x14ac:dyDescent="0.3">
      <c r="A13511" t="s">
        <v>468</v>
      </c>
      <c r="B13511" t="s">
        <v>469</v>
      </c>
      <c r="C13511">
        <v>1971</v>
      </c>
      <c r="D13511">
        <v>51.297512076687902</v>
      </c>
    </row>
    <row r="13512" spans="1:4" x14ac:dyDescent="0.3">
      <c r="A13512" t="s">
        <v>468</v>
      </c>
      <c r="B13512" t="s">
        <v>469</v>
      </c>
      <c r="C13512">
        <v>1972</v>
      </c>
      <c r="D13512">
        <v>51.863309479731498</v>
      </c>
    </row>
    <row r="13513" spans="1:4" x14ac:dyDescent="0.3">
      <c r="A13513" t="s">
        <v>468</v>
      </c>
      <c r="B13513" t="s">
        <v>469</v>
      </c>
      <c r="C13513">
        <v>1973</v>
      </c>
      <c r="D13513">
        <v>52.434055017106502</v>
      </c>
    </row>
    <row r="13514" spans="1:4" x14ac:dyDescent="0.3">
      <c r="A13514" t="s">
        <v>468</v>
      </c>
      <c r="B13514" t="s">
        <v>469</v>
      </c>
      <c r="C13514">
        <v>1974</v>
      </c>
      <c r="D13514">
        <v>53.243756535535098</v>
      </c>
    </row>
    <row r="13515" spans="1:4" x14ac:dyDescent="0.3">
      <c r="A13515" t="s">
        <v>468</v>
      </c>
      <c r="B13515" t="s">
        <v>469</v>
      </c>
      <c r="C13515">
        <v>1975</v>
      </c>
      <c r="D13515">
        <v>53.846006349484803</v>
      </c>
    </row>
    <row r="13516" spans="1:4" x14ac:dyDescent="0.3">
      <c r="A13516" t="s">
        <v>468</v>
      </c>
      <c r="B13516" t="s">
        <v>469</v>
      </c>
      <c r="C13516">
        <v>1976</v>
      </c>
      <c r="D13516">
        <v>54.281658444633301</v>
      </c>
    </row>
    <row r="13517" spans="1:4" x14ac:dyDescent="0.3">
      <c r="A13517" t="s">
        <v>468</v>
      </c>
      <c r="B13517" t="s">
        <v>469</v>
      </c>
      <c r="C13517">
        <v>1977</v>
      </c>
      <c r="D13517">
        <v>55.599572709853</v>
      </c>
    </row>
    <row r="13518" spans="1:4" x14ac:dyDescent="0.3">
      <c r="A13518" t="s">
        <v>468</v>
      </c>
      <c r="B13518" t="s">
        <v>469</v>
      </c>
      <c r="C13518">
        <v>1978</v>
      </c>
      <c r="D13518">
        <v>56.136016042455303</v>
      </c>
    </row>
    <row r="13519" spans="1:4" x14ac:dyDescent="0.3">
      <c r="A13519" t="s">
        <v>468</v>
      </c>
      <c r="B13519" t="s">
        <v>469</v>
      </c>
      <c r="C13519">
        <v>1979</v>
      </c>
      <c r="D13519">
        <v>57.364740197397403</v>
      </c>
    </row>
    <row r="13520" spans="1:4" x14ac:dyDescent="0.3">
      <c r="A13520" t="s">
        <v>468</v>
      </c>
      <c r="B13520" t="s">
        <v>469</v>
      </c>
      <c r="C13520">
        <v>1980</v>
      </c>
      <c r="D13520">
        <v>57.717093644240798</v>
      </c>
    </row>
    <row r="13521" spans="1:4" x14ac:dyDescent="0.3">
      <c r="A13521" t="s">
        <v>468</v>
      </c>
      <c r="B13521" t="s">
        <v>469</v>
      </c>
      <c r="C13521">
        <v>1981</v>
      </c>
      <c r="D13521">
        <v>57.574552521243596</v>
      </c>
    </row>
    <row r="13522" spans="1:4" x14ac:dyDescent="0.3">
      <c r="A13522" t="s">
        <v>468</v>
      </c>
      <c r="B13522" t="s">
        <v>469</v>
      </c>
      <c r="C13522">
        <v>1982</v>
      </c>
      <c r="D13522">
        <v>58.049706816105697</v>
      </c>
    </row>
    <row r="13523" spans="1:4" x14ac:dyDescent="0.3">
      <c r="A13523" t="s">
        <v>468</v>
      </c>
      <c r="B13523" t="s">
        <v>469</v>
      </c>
      <c r="C13523">
        <v>1983</v>
      </c>
      <c r="D13523">
        <v>59.627497286312703</v>
      </c>
    </row>
    <row r="13524" spans="1:4" x14ac:dyDescent="0.3">
      <c r="A13524" t="s">
        <v>468</v>
      </c>
      <c r="B13524" t="s">
        <v>469</v>
      </c>
      <c r="C13524">
        <v>1984</v>
      </c>
      <c r="D13524">
        <v>60.9385419986938</v>
      </c>
    </row>
    <row r="13525" spans="1:4" x14ac:dyDescent="0.3">
      <c r="A13525" t="s">
        <v>468</v>
      </c>
      <c r="B13525" t="s">
        <v>469</v>
      </c>
      <c r="C13525">
        <v>1985</v>
      </c>
      <c r="D13525">
        <v>61.734356522954897</v>
      </c>
    </row>
    <row r="13526" spans="1:4" x14ac:dyDescent="0.3">
      <c r="A13526" t="s">
        <v>468</v>
      </c>
      <c r="B13526" t="s">
        <v>469</v>
      </c>
      <c r="C13526">
        <v>1986</v>
      </c>
      <c r="D13526">
        <v>62.306198301340302</v>
      </c>
    </row>
    <row r="13527" spans="1:4" x14ac:dyDescent="0.3">
      <c r="A13527" t="s">
        <v>468</v>
      </c>
      <c r="B13527" t="s">
        <v>469</v>
      </c>
      <c r="C13527">
        <v>1987</v>
      </c>
      <c r="D13527">
        <v>63.022849021655603</v>
      </c>
    </row>
    <row r="13528" spans="1:4" x14ac:dyDescent="0.3">
      <c r="A13528" t="s">
        <v>468</v>
      </c>
      <c r="B13528" t="s">
        <v>469</v>
      </c>
      <c r="C13528">
        <v>1988</v>
      </c>
      <c r="D13528">
        <v>63.394175947609902</v>
      </c>
    </row>
    <row r="13529" spans="1:4" x14ac:dyDescent="0.3">
      <c r="A13529" t="s">
        <v>468</v>
      </c>
      <c r="B13529" t="s">
        <v>469</v>
      </c>
      <c r="C13529">
        <v>1989</v>
      </c>
      <c r="D13529">
        <v>64.334166634891005</v>
      </c>
    </row>
    <row r="13530" spans="1:4" x14ac:dyDescent="0.3">
      <c r="A13530" t="s">
        <v>468</v>
      </c>
      <c r="B13530" t="s">
        <v>469</v>
      </c>
      <c r="C13530">
        <v>1990</v>
      </c>
      <c r="D13530">
        <v>64.320005735032595</v>
      </c>
    </row>
    <row r="13531" spans="1:4" x14ac:dyDescent="0.3">
      <c r="A13531" t="s">
        <v>468</v>
      </c>
      <c r="B13531" t="s">
        <v>469</v>
      </c>
      <c r="C13531">
        <v>1991</v>
      </c>
      <c r="D13531">
        <v>65.558544029180595</v>
      </c>
    </row>
    <row r="13532" spans="1:4" x14ac:dyDescent="0.3">
      <c r="A13532" t="s">
        <v>468</v>
      </c>
      <c r="B13532" t="s">
        <v>469</v>
      </c>
      <c r="C13532">
        <v>1992</v>
      </c>
      <c r="D13532">
        <v>66.135155140081494</v>
      </c>
    </row>
    <row r="13533" spans="1:4" x14ac:dyDescent="0.3">
      <c r="A13533" t="s">
        <v>468</v>
      </c>
      <c r="B13533" t="s">
        <v>469</v>
      </c>
      <c r="C13533">
        <v>1993</v>
      </c>
      <c r="D13533">
        <v>66.447843354524593</v>
      </c>
    </row>
    <row r="13534" spans="1:4" x14ac:dyDescent="0.3">
      <c r="A13534" t="s">
        <v>468</v>
      </c>
      <c r="B13534" t="s">
        <v>469</v>
      </c>
      <c r="C13534">
        <v>1994</v>
      </c>
      <c r="D13534">
        <v>66.621886733585299</v>
      </c>
    </row>
    <row r="13535" spans="1:4" x14ac:dyDescent="0.3">
      <c r="A13535" t="s">
        <v>468</v>
      </c>
      <c r="B13535" t="s">
        <v>469</v>
      </c>
      <c r="C13535">
        <v>1995</v>
      </c>
      <c r="D13535">
        <v>66.939982054672299</v>
      </c>
    </row>
    <row r="13536" spans="1:4" x14ac:dyDescent="0.3">
      <c r="A13536" t="s">
        <v>468</v>
      </c>
      <c r="B13536" t="s">
        <v>469</v>
      </c>
      <c r="C13536">
        <v>1996</v>
      </c>
      <c r="D13536">
        <v>67.330456137249001</v>
      </c>
    </row>
    <row r="13537" spans="1:4" x14ac:dyDescent="0.3">
      <c r="A13537" t="s">
        <v>468</v>
      </c>
      <c r="B13537" t="s">
        <v>469</v>
      </c>
      <c r="C13537">
        <v>1997</v>
      </c>
      <c r="D13537">
        <v>67.605630561049296</v>
      </c>
    </row>
    <row r="13538" spans="1:4" x14ac:dyDescent="0.3">
      <c r="A13538" t="s">
        <v>468</v>
      </c>
      <c r="B13538" t="s">
        <v>469</v>
      </c>
      <c r="C13538">
        <v>1998</v>
      </c>
      <c r="D13538">
        <v>67.824236115960005</v>
      </c>
    </row>
    <row r="13539" spans="1:4" x14ac:dyDescent="0.3">
      <c r="A13539" t="s">
        <v>468</v>
      </c>
      <c r="B13539" t="s">
        <v>469</v>
      </c>
      <c r="C13539">
        <v>1999</v>
      </c>
      <c r="D13539">
        <v>68.256895016323099</v>
      </c>
    </row>
    <row r="13540" spans="1:4" x14ac:dyDescent="0.3">
      <c r="A13540" t="s">
        <v>468</v>
      </c>
      <c r="B13540" t="s">
        <v>469</v>
      </c>
      <c r="C13540">
        <v>2000</v>
      </c>
      <c r="D13540">
        <v>68.623333893241707</v>
      </c>
    </row>
    <row r="13541" spans="1:4" x14ac:dyDescent="0.3">
      <c r="A13541" t="s">
        <v>468</v>
      </c>
      <c r="B13541" t="s">
        <v>469</v>
      </c>
      <c r="C13541">
        <v>2001</v>
      </c>
      <c r="D13541">
        <v>68.963736240308293</v>
      </c>
    </row>
    <row r="13542" spans="1:4" x14ac:dyDescent="0.3">
      <c r="A13542" t="s">
        <v>468</v>
      </c>
      <c r="B13542" t="s">
        <v>469</v>
      </c>
      <c r="C13542">
        <v>2002</v>
      </c>
      <c r="D13542">
        <v>69.308748488695102</v>
      </c>
    </row>
    <row r="13543" spans="1:4" x14ac:dyDescent="0.3">
      <c r="A13543" t="s">
        <v>468</v>
      </c>
      <c r="B13543" t="s">
        <v>469</v>
      </c>
      <c r="C13543">
        <v>2003</v>
      </c>
      <c r="D13543">
        <v>69.123057478983696</v>
      </c>
    </row>
    <row r="13544" spans="1:4" x14ac:dyDescent="0.3">
      <c r="A13544" t="s">
        <v>468</v>
      </c>
      <c r="B13544" t="s">
        <v>469</v>
      </c>
      <c r="C13544">
        <v>2004</v>
      </c>
      <c r="D13544">
        <v>69.608116015355094</v>
      </c>
    </row>
    <row r="13545" spans="1:4" x14ac:dyDescent="0.3">
      <c r="A13545" t="s">
        <v>468</v>
      </c>
      <c r="B13545" t="s">
        <v>469</v>
      </c>
      <c r="C13545">
        <v>2005</v>
      </c>
      <c r="D13545">
        <v>69.884137321155904</v>
      </c>
    </row>
    <row r="13546" spans="1:4" x14ac:dyDescent="0.3">
      <c r="A13546" t="s">
        <v>468</v>
      </c>
      <c r="B13546" t="s">
        <v>469</v>
      </c>
      <c r="C13546">
        <v>2006</v>
      </c>
      <c r="D13546">
        <v>70.071911216650307</v>
      </c>
    </row>
    <row r="13547" spans="1:4" x14ac:dyDescent="0.3">
      <c r="A13547" t="s">
        <v>468</v>
      </c>
      <c r="B13547" t="s">
        <v>469</v>
      </c>
      <c r="C13547">
        <v>2007</v>
      </c>
      <c r="D13547">
        <v>70.4070138492431</v>
      </c>
    </row>
    <row r="13548" spans="1:4" x14ac:dyDescent="0.3">
      <c r="A13548" t="s">
        <v>468</v>
      </c>
      <c r="B13548" t="s">
        <v>469</v>
      </c>
      <c r="C13548">
        <v>2008</v>
      </c>
      <c r="D13548">
        <v>70.664524998207298</v>
      </c>
    </row>
    <row r="13549" spans="1:4" x14ac:dyDescent="0.3">
      <c r="A13549" t="s">
        <v>468</v>
      </c>
      <c r="B13549" t="s">
        <v>469</v>
      </c>
      <c r="C13549">
        <v>2009</v>
      </c>
      <c r="D13549">
        <v>71.004650428184107</v>
      </c>
    </row>
    <row r="13550" spans="1:4" x14ac:dyDescent="0.3">
      <c r="A13550" t="s">
        <v>468</v>
      </c>
      <c r="B13550" t="s">
        <v>469</v>
      </c>
      <c r="C13550">
        <v>2010</v>
      </c>
      <c r="D13550">
        <v>71.257581842509296</v>
      </c>
    </row>
    <row r="13551" spans="1:4" x14ac:dyDescent="0.3">
      <c r="A13551" t="s">
        <v>468</v>
      </c>
      <c r="B13551" t="s">
        <v>469</v>
      </c>
      <c r="C13551">
        <v>2011</v>
      </c>
      <c r="D13551">
        <v>71.503547867921</v>
      </c>
    </row>
    <row r="13552" spans="1:4" x14ac:dyDescent="0.3">
      <c r="A13552" t="s">
        <v>468</v>
      </c>
      <c r="B13552" t="s">
        <v>469</v>
      </c>
      <c r="C13552">
        <v>2012</v>
      </c>
      <c r="D13552">
        <v>71.354051941856397</v>
      </c>
    </row>
    <row r="13553" spans="1:4" x14ac:dyDescent="0.3">
      <c r="A13553" t="s">
        <v>468</v>
      </c>
      <c r="B13553" t="s">
        <v>469</v>
      </c>
      <c r="C13553">
        <v>2013</v>
      </c>
      <c r="D13553">
        <v>71.375977215202298</v>
      </c>
    </row>
    <row r="13554" spans="1:4" x14ac:dyDescent="0.3">
      <c r="A13554" t="s">
        <v>468</v>
      </c>
      <c r="B13554" t="s">
        <v>469</v>
      </c>
      <c r="C13554">
        <v>2014</v>
      </c>
      <c r="D13554">
        <v>71.692314070347507</v>
      </c>
    </row>
    <row r="13555" spans="1:4" x14ac:dyDescent="0.3">
      <c r="A13555" t="s">
        <v>468</v>
      </c>
      <c r="B13555" t="s">
        <v>469</v>
      </c>
      <c r="C13555">
        <v>2015</v>
      </c>
      <c r="D13555">
        <v>71.958551466405893</v>
      </c>
    </row>
    <row r="13556" spans="1:4" x14ac:dyDescent="0.3">
      <c r="A13556" t="s">
        <v>468</v>
      </c>
      <c r="B13556" t="s">
        <v>469</v>
      </c>
      <c r="C13556">
        <v>2016</v>
      </c>
      <c r="D13556">
        <v>72.2301322796325</v>
      </c>
    </row>
    <row r="13557" spans="1:4" x14ac:dyDescent="0.3">
      <c r="A13557" t="s">
        <v>468</v>
      </c>
      <c r="B13557" t="s">
        <v>469</v>
      </c>
      <c r="C13557">
        <v>2017</v>
      </c>
      <c r="D13557">
        <v>72.743228545568599</v>
      </c>
    </row>
    <row r="13558" spans="1:4" x14ac:dyDescent="0.3">
      <c r="A13558" t="s">
        <v>468</v>
      </c>
      <c r="B13558" t="s">
        <v>469</v>
      </c>
      <c r="C13558">
        <v>2018</v>
      </c>
      <c r="D13558">
        <v>72.963389057629897</v>
      </c>
    </row>
    <row r="13559" spans="1:4" x14ac:dyDescent="0.3">
      <c r="A13559" t="s">
        <v>468</v>
      </c>
      <c r="B13559" t="s">
        <v>469</v>
      </c>
      <c r="C13559">
        <v>2019</v>
      </c>
      <c r="D13559">
        <v>73.119390126641207</v>
      </c>
    </row>
    <row r="13560" spans="1:4" x14ac:dyDescent="0.3">
      <c r="A13560" t="s">
        <v>468</v>
      </c>
      <c r="B13560" t="s">
        <v>469</v>
      </c>
      <c r="C13560">
        <v>2020</v>
      </c>
      <c r="D13560">
        <v>72.146376198420498</v>
      </c>
    </row>
    <row r="13561" spans="1:4" x14ac:dyDescent="0.3">
      <c r="A13561" t="s">
        <v>470</v>
      </c>
      <c r="B13561" t="s">
        <v>471</v>
      </c>
      <c r="C13561">
        <v>1960</v>
      </c>
      <c r="D13561">
        <v>58.231000000000002</v>
      </c>
    </row>
    <row r="13562" spans="1:4" x14ac:dyDescent="0.3">
      <c r="A13562" t="s">
        <v>470</v>
      </c>
      <c r="B13562" t="s">
        <v>471</v>
      </c>
      <c r="C13562">
        <v>1961</v>
      </c>
      <c r="D13562">
        <v>58.588999999999999</v>
      </c>
    </row>
    <row r="13563" spans="1:4" x14ac:dyDescent="0.3">
      <c r="A13563" t="s">
        <v>470</v>
      </c>
      <c r="B13563" t="s">
        <v>471</v>
      </c>
      <c r="C13563">
        <v>1962</v>
      </c>
      <c r="D13563">
        <v>59.085000000000001</v>
      </c>
    </row>
    <row r="13564" spans="1:4" x14ac:dyDescent="0.3">
      <c r="A13564" t="s">
        <v>470</v>
      </c>
      <c r="B13564" t="s">
        <v>471</v>
      </c>
      <c r="C13564">
        <v>1963</v>
      </c>
      <c r="D13564">
        <v>59.551000000000002</v>
      </c>
    </row>
    <row r="13565" spans="1:4" x14ac:dyDescent="0.3">
      <c r="A13565" t="s">
        <v>470</v>
      </c>
      <c r="B13565" t="s">
        <v>471</v>
      </c>
      <c r="C13565">
        <v>1964</v>
      </c>
      <c r="D13565">
        <v>60.054000000000002</v>
      </c>
    </row>
    <row r="13566" spans="1:4" x14ac:dyDescent="0.3">
      <c r="A13566" t="s">
        <v>470</v>
      </c>
      <c r="B13566" t="s">
        <v>471</v>
      </c>
      <c r="C13566">
        <v>1965</v>
      </c>
      <c r="D13566">
        <v>60.58</v>
      </c>
    </row>
    <row r="13567" spans="1:4" x14ac:dyDescent="0.3">
      <c r="A13567" t="s">
        <v>470</v>
      </c>
      <c r="B13567" t="s">
        <v>471</v>
      </c>
      <c r="C13567">
        <v>1966</v>
      </c>
      <c r="D13567">
        <v>61.131999999999998</v>
      </c>
    </row>
    <row r="13568" spans="1:4" x14ac:dyDescent="0.3">
      <c r="A13568" t="s">
        <v>470</v>
      </c>
      <c r="B13568" t="s">
        <v>471</v>
      </c>
      <c r="C13568">
        <v>1967</v>
      </c>
      <c r="D13568">
        <v>61.66</v>
      </c>
    </row>
    <row r="13569" spans="1:4" x14ac:dyDescent="0.3">
      <c r="A13569" t="s">
        <v>470</v>
      </c>
      <c r="B13569" t="s">
        <v>471</v>
      </c>
      <c r="C13569">
        <v>1968</v>
      </c>
      <c r="D13569">
        <v>62.185000000000002</v>
      </c>
    </row>
    <row r="13570" spans="1:4" x14ac:dyDescent="0.3">
      <c r="A13570" t="s">
        <v>470</v>
      </c>
      <c r="B13570" t="s">
        <v>471</v>
      </c>
      <c r="C13570">
        <v>1969</v>
      </c>
      <c r="D13570">
        <v>62.737000000000002</v>
      </c>
    </row>
    <row r="13571" spans="1:4" x14ac:dyDescent="0.3">
      <c r="A13571" t="s">
        <v>470</v>
      </c>
      <c r="B13571" t="s">
        <v>471</v>
      </c>
      <c r="C13571">
        <v>1970</v>
      </c>
      <c r="D13571">
        <v>63.231999999999999</v>
      </c>
    </row>
    <row r="13572" spans="1:4" x14ac:dyDescent="0.3">
      <c r="A13572" t="s">
        <v>470</v>
      </c>
      <c r="B13572" t="s">
        <v>471</v>
      </c>
      <c r="C13572">
        <v>1971</v>
      </c>
      <c r="D13572">
        <v>63.661000000000001</v>
      </c>
    </row>
    <row r="13573" spans="1:4" x14ac:dyDescent="0.3">
      <c r="A13573" t="s">
        <v>470</v>
      </c>
      <c r="B13573" t="s">
        <v>471</v>
      </c>
      <c r="C13573">
        <v>1972</v>
      </c>
      <c r="D13573">
        <v>63.982999999999997</v>
      </c>
    </row>
    <row r="13574" spans="1:4" x14ac:dyDescent="0.3">
      <c r="A13574" t="s">
        <v>470</v>
      </c>
      <c r="B13574" t="s">
        <v>471</v>
      </c>
      <c r="C13574">
        <v>1973</v>
      </c>
      <c r="D13574">
        <v>64.242000000000004</v>
      </c>
    </row>
    <row r="13575" spans="1:4" x14ac:dyDescent="0.3">
      <c r="A13575" t="s">
        <v>470</v>
      </c>
      <c r="B13575" t="s">
        <v>471</v>
      </c>
      <c r="C13575">
        <v>1974</v>
      </c>
      <c r="D13575">
        <v>64.594999999999999</v>
      </c>
    </row>
    <row r="13576" spans="1:4" x14ac:dyDescent="0.3">
      <c r="A13576" t="s">
        <v>470</v>
      </c>
      <c r="B13576" t="s">
        <v>471</v>
      </c>
      <c r="C13576">
        <v>1975</v>
      </c>
      <c r="D13576">
        <v>64.843999999999994</v>
      </c>
    </row>
    <row r="13577" spans="1:4" x14ac:dyDescent="0.3">
      <c r="A13577" t="s">
        <v>470</v>
      </c>
      <c r="B13577" t="s">
        <v>471</v>
      </c>
      <c r="C13577">
        <v>1976</v>
      </c>
      <c r="D13577">
        <v>65.126999999999995</v>
      </c>
    </row>
    <row r="13578" spans="1:4" x14ac:dyDescent="0.3">
      <c r="A13578" t="s">
        <v>470</v>
      </c>
      <c r="B13578" t="s">
        <v>471</v>
      </c>
      <c r="C13578">
        <v>1977</v>
      </c>
      <c r="D13578">
        <v>65.302000000000007</v>
      </c>
    </row>
    <row r="13579" spans="1:4" x14ac:dyDescent="0.3">
      <c r="A13579" t="s">
        <v>470</v>
      </c>
      <c r="B13579" t="s">
        <v>471</v>
      </c>
      <c r="C13579">
        <v>1978</v>
      </c>
      <c r="D13579">
        <v>65.578000000000003</v>
      </c>
    </row>
    <row r="13580" spans="1:4" x14ac:dyDescent="0.3">
      <c r="A13580" t="s">
        <v>470</v>
      </c>
      <c r="B13580" t="s">
        <v>471</v>
      </c>
      <c r="C13580">
        <v>1979</v>
      </c>
      <c r="D13580">
        <v>65.781999999999996</v>
      </c>
    </row>
    <row r="13581" spans="1:4" x14ac:dyDescent="0.3">
      <c r="A13581" t="s">
        <v>470</v>
      </c>
      <c r="B13581" t="s">
        <v>471</v>
      </c>
      <c r="C13581">
        <v>1980</v>
      </c>
      <c r="D13581">
        <v>65.960999999999999</v>
      </c>
    </row>
    <row r="13582" spans="1:4" x14ac:dyDescent="0.3">
      <c r="A13582" t="s">
        <v>470</v>
      </c>
      <c r="B13582" t="s">
        <v>471</v>
      </c>
      <c r="C13582">
        <v>1981</v>
      </c>
      <c r="D13582">
        <v>66.132000000000005</v>
      </c>
    </row>
    <row r="13583" spans="1:4" x14ac:dyDescent="0.3">
      <c r="A13583" t="s">
        <v>470</v>
      </c>
      <c r="B13583" t="s">
        <v>471</v>
      </c>
      <c r="C13583">
        <v>1982</v>
      </c>
      <c r="D13583">
        <v>66.072000000000003</v>
      </c>
    </row>
    <row r="13584" spans="1:4" x14ac:dyDescent="0.3">
      <c r="A13584" t="s">
        <v>470</v>
      </c>
      <c r="B13584" t="s">
        <v>471</v>
      </c>
      <c r="C13584">
        <v>1983</v>
      </c>
      <c r="D13584">
        <v>66.369</v>
      </c>
    </row>
    <row r="13585" spans="1:4" x14ac:dyDescent="0.3">
      <c r="A13585" t="s">
        <v>470</v>
      </c>
      <c r="B13585" t="s">
        <v>471</v>
      </c>
      <c r="C13585">
        <v>1984</v>
      </c>
      <c r="D13585">
        <v>66.481999999999999</v>
      </c>
    </row>
    <row r="13586" spans="1:4" x14ac:dyDescent="0.3">
      <c r="A13586" t="s">
        <v>470</v>
      </c>
      <c r="B13586" t="s">
        <v>471</v>
      </c>
      <c r="C13586">
        <v>1985</v>
      </c>
      <c r="D13586">
        <v>66.626000000000005</v>
      </c>
    </row>
    <row r="13587" spans="1:4" x14ac:dyDescent="0.3">
      <c r="A13587" t="s">
        <v>470</v>
      </c>
      <c r="B13587" t="s">
        <v>471</v>
      </c>
      <c r="C13587">
        <v>1986</v>
      </c>
      <c r="D13587">
        <v>66.751999999999995</v>
      </c>
    </row>
    <row r="13588" spans="1:4" x14ac:dyDescent="0.3">
      <c r="A13588" t="s">
        <v>470</v>
      </c>
      <c r="B13588" t="s">
        <v>471</v>
      </c>
      <c r="C13588">
        <v>1987</v>
      </c>
      <c r="D13588">
        <v>66.884</v>
      </c>
    </row>
    <row r="13589" spans="1:4" x14ac:dyDescent="0.3">
      <c r="A13589" t="s">
        <v>470</v>
      </c>
      <c r="B13589" t="s">
        <v>471</v>
      </c>
      <c r="C13589">
        <v>1988</v>
      </c>
      <c r="D13589">
        <v>67.025999999999996</v>
      </c>
    </row>
    <row r="13590" spans="1:4" x14ac:dyDescent="0.3">
      <c r="A13590" t="s">
        <v>470</v>
      </c>
      <c r="B13590" t="s">
        <v>471</v>
      </c>
      <c r="C13590">
        <v>1989</v>
      </c>
      <c r="D13590">
        <v>67.162000000000006</v>
      </c>
    </row>
    <row r="13591" spans="1:4" x14ac:dyDescent="0.3">
      <c r="A13591" t="s">
        <v>470</v>
      </c>
      <c r="B13591" t="s">
        <v>471</v>
      </c>
      <c r="C13591">
        <v>1990</v>
      </c>
      <c r="D13591">
        <v>67.293999999999997</v>
      </c>
    </row>
    <row r="13592" spans="1:4" x14ac:dyDescent="0.3">
      <c r="A13592" t="s">
        <v>470</v>
      </c>
      <c r="B13592" t="s">
        <v>471</v>
      </c>
      <c r="C13592">
        <v>1991</v>
      </c>
      <c r="D13592">
        <v>67.518000000000001</v>
      </c>
    </row>
    <row r="13593" spans="1:4" x14ac:dyDescent="0.3">
      <c r="A13593" t="s">
        <v>470</v>
      </c>
      <c r="B13593" t="s">
        <v>471</v>
      </c>
      <c r="C13593">
        <v>1992</v>
      </c>
      <c r="D13593">
        <v>67.686000000000007</v>
      </c>
    </row>
    <row r="13594" spans="1:4" x14ac:dyDescent="0.3">
      <c r="A13594" t="s">
        <v>470</v>
      </c>
      <c r="B13594" t="s">
        <v>471</v>
      </c>
      <c r="C13594">
        <v>1993</v>
      </c>
      <c r="D13594">
        <v>67.855000000000004</v>
      </c>
    </row>
    <row r="13595" spans="1:4" x14ac:dyDescent="0.3">
      <c r="A13595" t="s">
        <v>470</v>
      </c>
      <c r="B13595" t="s">
        <v>471</v>
      </c>
      <c r="C13595">
        <v>1994</v>
      </c>
      <c r="D13595">
        <v>68.013999999999996</v>
      </c>
    </row>
    <row r="13596" spans="1:4" x14ac:dyDescent="0.3">
      <c r="A13596" t="s">
        <v>470</v>
      </c>
      <c r="B13596" t="s">
        <v>471</v>
      </c>
      <c r="C13596">
        <v>1995</v>
      </c>
      <c r="D13596">
        <v>68.17</v>
      </c>
    </row>
    <row r="13597" spans="1:4" x14ac:dyDescent="0.3">
      <c r="A13597" t="s">
        <v>470</v>
      </c>
      <c r="B13597" t="s">
        <v>471</v>
      </c>
      <c r="C13597">
        <v>1996</v>
      </c>
      <c r="D13597">
        <v>68.322999999999993</v>
      </c>
    </row>
    <row r="13598" spans="1:4" x14ac:dyDescent="0.3">
      <c r="A13598" t="s">
        <v>470</v>
      </c>
      <c r="B13598" t="s">
        <v>471</v>
      </c>
      <c r="C13598">
        <v>1997</v>
      </c>
      <c r="D13598">
        <v>68.489999999999995</v>
      </c>
    </row>
    <row r="13599" spans="1:4" x14ac:dyDescent="0.3">
      <c r="A13599" t="s">
        <v>470</v>
      </c>
      <c r="B13599" t="s">
        <v>471</v>
      </c>
      <c r="C13599">
        <v>1998</v>
      </c>
      <c r="D13599">
        <v>68.641999999999996</v>
      </c>
    </row>
    <row r="13600" spans="1:4" x14ac:dyDescent="0.3">
      <c r="A13600" t="s">
        <v>470</v>
      </c>
      <c r="B13600" t="s">
        <v>471</v>
      </c>
      <c r="C13600">
        <v>1999</v>
      </c>
      <c r="D13600">
        <v>68.808999999999997</v>
      </c>
    </row>
    <row r="13601" spans="1:4" x14ac:dyDescent="0.3">
      <c r="A13601" t="s">
        <v>470</v>
      </c>
      <c r="B13601" t="s">
        <v>471</v>
      </c>
      <c r="C13601">
        <v>2000</v>
      </c>
      <c r="D13601">
        <v>68.977999999999994</v>
      </c>
    </row>
    <row r="13602" spans="1:4" x14ac:dyDescent="0.3">
      <c r="A13602" t="s">
        <v>470</v>
      </c>
      <c r="B13602" t="s">
        <v>471</v>
      </c>
      <c r="C13602">
        <v>2001</v>
      </c>
      <c r="D13602">
        <v>69.126999999999995</v>
      </c>
    </row>
    <row r="13603" spans="1:4" x14ac:dyDescent="0.3">
      <c r="A13603" t="s">
        <v>470</v>
      </c>
      <c r="B13603" t="s">
        <v>471</v>
      </c>
      <c r="C13603">
        <v>2002</v>
      </c>
      <c r="D13603">
        <v>69.334999999999994</v>
      </c>
    </row>
    <row r="13604" spans="1:4" x14ac:dyDescent="0.3">
      <c r="A13604" t="s">
        <v>470</v>
      </c>
      <c r="B13604" t="s">
        <v>471</v>
      </c>
      <c r="C13604">
        <v>2003</v>
      </c>
      <c r="D13604">
        <v>69.495000000000005</v>
      </c>
    </row>
    <row r="13605" spans="1:4" x14ac:dyDescent="0.3">
      <c r="A13605" t="s">
        <v>470</v>
      </c>
      <c r="B13605" t="s">
        <v>471</v>
      </c>
      <c r="C13605">
        <v>2004</v>
      </c>
      <c r="D13605">
        <v>69.67</v>
      </c>
    </row>
    <row r="13606" spans="1:4" x14ac:dyDescent="0.3">
      <c r="A13606" t="s">
        <v>470</v>
      </c>
      <c r="B13606" t="s">
        <v>471</v>
      </c>
      <c r="C13606">
        <v>2005</v>
      </c>
      <c r="D13606">
        <v>69.768000000000001</v>
      </c>
    </row>
    <row r="13607" spans="1:4" x14ac:dyDescent="0.3">
      <c r="A13607" t="s">
        <v>470</v>
      </c>
      <c r="B13607" t="s">
        <v>471</v>
      </c>
      <c r="C13607">
        <v>2006</v>
      </c>
      <c r="D13607">
        <v>69.894000000000005</v>
      </c>
    </row>
    <row r="13608" spans="1:4" x14ac:dyDescent="0.3">
      <c r="A13608" t="s">
        <v>470</v>
      </c>
      <c r="B13608" t="s">
        <v>471</v>
      </c>
      <c r="C13608">
        <v>2007</v>
      </c>
      <c r="D13608">
        <v>70.048000000000002</v>
      </c>
    </row>
    <row r="13609" spans="1:4" x14ac:dyDescent="0.3">
      <c r="A13609" t="s">
        <v>470</v>
      </c>
      <c r="B13609" t="s">
        <v>471</v>
      </c>
      <c r="C13609">
        <v>2008</v>
      </c>
      <c r="D13609">
        <v>70.164000000000001</v>
      </c>
    </row>
    <row r="13610" spans="1:4" x14ac:dyDescent="0.3">
      <c r="A13610" t="s">
        <v>470</v>
      </c>
      <c r="B13610" t="s">
        <v>471</v>
      </c>
      <c r="C13610">
        <v>2009</v>
      </c>
      <c r="D13610">
        <v>70.012</v>
      </c>
    </row>
    <row r="13611" spans="1:4" x14ac:dyDescent="0.3">
      <c r="A13611" t="s">
        <v>470</v>
      </c>
      <c r="B13611" t="s">
        <v>471</v>
      </c>
      <c r="C13611">
        <v>2010</v>
      </c>
      <c r="D13611">
        <v>70.322999999999993</v>
      </c>
    </row>
    <row r="13612" spans="1:4" x14ac:dyDescent="0.3">
      <c r="A13612" t="s">
        <v>470</v>
      </c>
      <c r="B13612" t="s">
        <v>471</v>
      </c>
      <c r="C13612">
        <v>2011</v>
      </c>
      <c r="D13612">
        <v>70.381</v>
      </c>
    </row>
    <row r="13613" spans="1:4" x14ac:dyDescent="0.3">
      <c r="A13613" t="s">
        <v>470</v>
      </c>
      <c r="B13613" t="s">
        <v>471</v>
      </c>
      <c r="C13613">
        <v>2012</v>
      </c>
      <c r="D13613">
        <v>70.441999999999993</v>
      </c>
    </row>
    <row r="13614" spans="1:4" x14ac:dyDescent="0.3">
      <c r="A13614" t="s">
        <v>470</v>
      </c>
      <c r="B13614" t="s">
        <v>471</v>
      </c>
      <c r="C13614">
        <v>2013</v>
      </c>
      <c r="D13614">
        <v>70.504999999999995</v>
      </c>
    </row>
    <row r="13615" spans="1:4" x14ac:dyDescent="0.3">
      <c r="A13615" t="s">
        <v>470</v>
      </c>
      <c r="B13615" t="s">
        <v>471</v>
      </c>
      <c r="C13615">
        <v>2014</v>
      </c>
      <c r="D13615">
        <v>70.540000000000006</v>
      </c>
    </row>
    <row r="13616" spans="1:4" x14ac:dyDescent="0.3">
      <c r="A13616" t="s">
        <v>470</v>
      </c>
      <c r="B13616" t="s">
        <v>471</v>
      </c>
      <c r="C13616">
        <v>2015</v>
      </c>
      <c r="D13616">
        <v>70.606999999999999</v>
      </c>
    </row>
    <row r="13617" spans="1:4" x14ac:dyDescent="0.3">
      <c r="A13617" t="s">
        <v>470</v>
      </c>
      <c r="B13617" t="s">
        <v>471</v>
      </c>
      <c r="C13617">
        <v>2016</v>
      </c>
      <c r="D13617">
        <v>70.661000000000001</v>
      </c>
    </row>
    <row r="13618" spans="1:4" x14ac:dyDescent="0.3">
      <c r="A13618" t="s">
        <v>470</v>
      </c>
      <c r="B13618" t="s">
        <v>471</v>
      </c>
      <c r="C13618">
        <v>2017</v>
      </c>
      <c r="D13618">
        <v>70.712999999999994</v>
      </c>
    </row>
    <row r="13619" spans="1:4" x14ac:dyDescent="0.3">
      <c r="A13619" t="s">
        <v>470</v>
      </c>
      <c r="B13619" t="s">
        <v>471</v>
      </c>
      <c r="C13619">
        <v>2018</v>
      </c>
      <c r="D13619">
        <v>70.778999999999996</v>
      </c>
    </row>
    <row r="13620" spans="1:4" x14ac:dyDescent="0.3">
      <c r="A13620" t="s">
        <v>470</v>
      </c>
      <c r="B13620" t="s">
        <v>471</v>
      </c>
      <c r="C13620">
        <v>2019</v>
      </c>
      <c r="D13620">
        <v>70.870999999999995</v>
      </c>
    </row>
    <row r="13621" spans="1:4" x14ac:dyDescent="0.3">
      <c r="A13621" t="s">
        <v>470</v>
      </c>
      <c r="B13621" t="s">
        <v>471</v>
      </c>
      <c r="C13621">
        <v>2020</v>
      </c>
      <c r="D13621">
        <v>70.927999999999997</v>
      </c>
    </row>
    <row r="13622" spans="1:4" x14ac:dyDescent="0.3">
      <c r="A13622" t="s">
        <v>472</v>
      </c>
      <c r="B13622" t="s">
        <v>473</v>
      </c>
      <c r="C13622">
        <v>1960</v>
      </c>
      <c r="D13622">
        <v>45.104840188570797</v>
      </c>
    </row>
    <row r="13623" spans="1:4" x14ac:dyDescent="0.3">
      <c r="A13623" t="s">
        <v>472</v>
      </c>
      <c r="B13623" t="s">
        <v>473</v>
      </c>
      <c r="C13623">
        <v>1961</v>
      </c>
      <c r="D13623">
        <v>45.421062944854199</v>
      </c>
    </row>
    <row r="13624" spans="1:4" x14ac:dyDescent="0.3">
      <c r="A13624" t="s">
        <v>472</v>
      </c>
      <c r="B13624" t="s">
        <v>473</v>
      </c>
      <c r="C13624">
        <v>1962</v>
      </c>
      <c r="D13624">
        <v>45.804604558459403</v>
      </c>
    </row>
    <row r="13625" spans="1:4" x14ac:dyDescent="0.3">
      <c r="A13625" t="s">
        <v>472</v>
      </c>
      <c r="B13625" t="s">
        <v>473</v>
      </c>
      <c r="C13625">
        <v>1963</v>
      </c>
      <c r="D13625">
        <v>46.116993983554501</v>
      </c>
    </row>
    <row r="13626" spans="1:4" x14ac:dyDescent="0.3">
      <c r="A13626" t="s">
        <v>472</v>
      </c>
      <c r="B13626" t="s">
        <v>473</v>
      </c>
      <c r="C13626">
        <v>1964</v>
      </c>
      <c r="D13626">
        <v>46.507485215780498</v>
      </c>
    </row>
    <row r="13627" spans="1:4" x14ac:dyDescent="0.3">
      <c r="A13627" t="s">
        <v>472</v>
      </c>
      <c r="B13627" t="s">
        <v>473</v>
      </c>
      <c r="C13627">
        <v>1965</v>
      </c>
      <c r="D13627">
        <v>45.583716266460797</v>
      </c>
    </row>
    <row r="13628" spans="1:4" x14ac:dyDescent="0.3">
      <c r="A13628" t="s">
        <v>472</v>
      </c>
      <c r="B13628" t="s">
        <v>473</v>
      </c>
      <c r="C13628">
        <v>1966</v>
      </c>
      <c r="D13628">
        <v>46.154028071729201</v>
      </c>
    </row>
    <row r="13629" spans="1:4" x14ac:dyDescent="0.3">
      <c r="A13629" t="s">
        <v>472</v>
      </c>
      <c r="B13629" t="s">
        <v>473</v>
      </c>
      <c r="C13629">
        <v>1967</v>
      </c>
      <c r="D13629">
        <v>46.5604624759685</v>
      </c>
    </row>
    <row r="13630" spans="1:4" x14ac:dyDescent="0.3">
      <c r="A13630" t="s">
        <v>472</v>
      </c>
      <c r="B13630" t="s">
        <v>473</v>
      </c>
      <c r="C13630">
        <v>1968</v>
      </c>
      <c r="D13630">
        <v>48.079469841050397</v>
      </c>
    </row>
    <row r="13631" spans="1:4" x14ac:dyDescent="0.3">
      <c r="A13631" t="s">
        <v>472</v>
      </c>
      <c r="B13631" t="s">
        <v>473</v>
      </c>
      <c r="C13631">
        <v>1969</v>
      </c>
      <c r="D13631">
        <v>48.479192748135802</v>
      </c>
    </row>
    <row r="13632" spans="1:4" x14ac:dyDescent="0.3">
      <c r="A13632" t="s">
        <v>472</v>
      </c>
      <c r="B13632" t="s">
        <v>473</v>
      </c>
      <c r="C13632">
        <v>1970</v>
      </c>
      <c r="D13632">
        <v>48.283037716822697</v>
      </c>
    </row>
    <row r="13633" spans="1:4" x14ac:dyDescent="0.3">
      <c r="A13633" t="s">
        <v>472</v>
      </c>
      <c r="B13633" t="s">
        <v>473</v>
      </c>
      <c r="C13633">
        <v>1971</v>
      </c>
      <c r="D13633">
        <v>46.714868600618303</v>
      </c>
    </row>
    <row r="13634" spans="1:4" x14ac:dyDescent="0.3">
      <c r="A13634" t="s">
        <v>472</v>
      </c>
      <c r="B13634" t="s">
        <v>473</v>
      </c>
      <c r="C13634">
        <v>1972</v>
      </c>
      <c r="D13634">
        <v>49.628951587503401</v>
      </c>
    </row>
    <row r="13635" spans="1:4" x14ac:dyDescent="0.3">
      <c r="A13635" t="s">
        <v>472</v>
      </c>
      <c r="B13635" t="s">
        <v>473</v>
      </c>
      <c r="C13635">
        <v>1973</v>
      </c>
      <c r="D13635">
        <v>50.0875127493481</v>
      </c>
    </row>
    <row r="13636" spans="1:4" x14ac:dyDescent="0.3">
      <c r="A13636" t="s">
        <v>472</v>
      </c>
      <c r="B13636" t="s">
        <v>473</v>
      </c>
      <c r="C13636">
        <v>1974</v>
      </c>
      <c r="D13636">
        <v>50.588130712982498</v>
      </c>
    </row>
    <row r="13637" spans="1:4" x14ac:dyDescent="0.3">
      <c r="A13637" t="s">
        <v>472</v>
      </c>
      <c r="B13637" t="s">
        <v>473</v>
      </c>
      <c r="C13637">
        <v>1975</v>
      </c>
      <c r="D13637">
        <v>51.192918991809798</v>
      </c>
    </row>
    <row r="13638" spans="1:4" x14ac:dyDescent="0.3">
      <c r="A13638" t="s">
        <v>472</v>
      </c>
      <c r="B13638" t="s">
        <v>473</v>
      </c>
      <c r="C13638">
        <v>1976</v>
      </c>
      <c r="D13638">
        <v>51.713024545329702</v>
      </c>
    </row>
    <row r="13639" spans="1:4" x14ac:dyDescent="0.3">
      <c r="A13639" t="s">
        <v>472</v>
      </c>
      <c r="B13639" t="s">
        <v>473</v>
      </c>
      <c r="C13639">
        <v>1977</v>
      </c>
      <c r="D13639">
        <v>52.198466994085798</v>
      </c>
    </row>
    <row r="13640" spans="1:4" x14ac:dyDescent="0.3">
      <c r="A13640" t="s">
        <v>472</v>
      </c>
      <c r="B13640" t="s">
        <v>473</v>
      </c>
      <c r="C13640">
        <v>1978</v>
      </c>
      <c r="D13640">
        <v>52.712346990454698</v>
      </c>
    </row>
    <row r="13641" spans="1:4" x14ac:dyDescent="0.3">
      <c r="A13641" t="s">
        <v>472</v>
      </c>
      <c r="B13641" t="s">
        <v>473</v>
      </c>
      <c r="C13641">
        <v>1979</v>
      </c>
      <c r="D13641">
        <v>53.214560657723503</v>
      </c>
    </row>
    <row r="13642" spans="1:4" x14ac:dyDescent="0.3">
      <c r="A13642" t="s">
        <v>472</v>
      </c>
      <c r="B13642" t="s">
        <v>473</v>
      </c>
      <c r="C13642">
        <v>1980</v>
      </c>
      <c r="D13642">
        <v>53.7598069401514</v>
      </c>
    </row>
    <row r="13643" spans="1:4" x14ac:dyDescent="0.3">
      <c r="A13643" t="s">
        <v>472</v>
      </c>
      <c r="B13643" t="s">
        <v>473</v>
      </c>
      <c r="C13643">
        <v>1981</v>
      </c>
      <c r="D13643">
        <v>54.318578316252299</v>
      </c>
    </row>
    <row r="13644" spans="1:4" x14ac:dyDescent="0.3">
      <c r="A13644" t="s">
        <v>472</v>
      </c>
      <c r="B13644" t="s">
        <v>473</v>
      </c>
      <c r="C13644">
        <v>1982</v>
      </c>
      <c r="D13644">
        <v>54.830563838804302</v>
      </c>
    </row>
    <row r="13645" spans="1:4" x14ac:dyDescent="0.3">
      <c r="A13645" t="s">
        <v>472</v>
      </c>
      <c r="B13645" t="s">
        <v>473</v>
      </c>
      <c r="C13645">
        <v>1983</v>
      </c>
      <c r="D13645">
        <v>55.373780893920497</v>
      </c>
    </row>
    <row r="13646" spans="1:4" x14ac:dyDescent="0.3">
      <c r="A13646" t="s">
        <v>472</v>
      </c>
      <c r="B13646" t="s">
        <v>473</v>
      </c>
      <c r="C13646">
        <v>1984</v>
      </c>
      <c r="D13646">
        <v>55.842653311823803</v>
      </c>
    </row>
    <row r="13647" spans="1:4" x14ac:dyDescent="0.3">
      <c r="A13647" t="s">
        <v>472</v>
      </c>
      <c r="B13647" t="s">
        <v>473</v>
      </c>
      <c r="C13647">
        <v>1985</v>
      </c>
      <c r="D13647">
        <v>56.295240945784599</v>
      </c>
    </row>
    <row r="13648" spans="1:4" x14ac:dyDescent="0.3">
      <c r="A13648" t="s">
        <v>472</v>
      </c>
      <c r="B13648" t="s">
        <v>473</v>
      </c>
      <c r="C13648">
        <v>1986</v>
      </c>
      <c r="D13648">
        <v>56.823048601979799</v>
      </c>
    </row>
    <row r="13649" spans="1:4" x14ac:dyDescent="0.3">
      <c r="A13649" t="s">
        <v>472</v>
      </c>
      <c r="B13649" t="s">
        <v>473</v>
      </c>
      <c r="C13649">
        <v>1987</v>
      </c>
      <c r="D13649">
        <v>57.228519836666997</v>
      </c>
    </row>
    <row r="13650" spans="1:4" x14ac:dyDescent="0.3">
      <c r="A13650" t="s">
        <v>472</v>
      </c>
      <c r="B13650" t="s">
        <v>473</v>
      </c>
      <c r="C13650">
        <v>1988</v>
      </c>
      <c r="D13650">
        <v>57.674477903632003</v>
      </c>
    </row>
    <row r="13651" spans="1:4" x14ac:dyDescent="0.3">
      <c r="A13651" t="s">
        <v>472</v>
      </c>
      <c r="B13651" t="s">
        <v>473</v>
      </c>
      <c r="C13651">
        <v>1989</v>
      </c>
      <c r="D13651">
        <v>58.056997319599702</v>
      </c>
    </row>
    <row r="13652" spans="1:4" x14ac:dyDescent="0.3">
      <c r="A13652" t="s">
        <v>472</v>
      </c>
      <c r="B13652" t="s">
        <v>473</v>
      </c>
      <c r="C13652">
        <v>1990</v>
      </c>
      <c r="D13652">
        <v>58.5616672967409</v>
      </c>
    </row>
    <row r="13653" spans="1:4" x14ac:dyDescent="0.3">
      <c r="A13653" t="s">
        <v>472</v>
      </c>
      <c r="B13653" t="s">
        <v>473</v>
      </c>
      <c r="C13653">
        <v>1991</v>
      </c>
      <c r="D13653">
        <v>58.737970077587001</v>
      </c>
    </row>
    <row r="13654" spans="1:4" x14ac:dyDescent="0.3">
      <c r="A13654" t="s">
        <v>472</v>
      </c>
      <c r="B13654" t="s">
        <v>473</v>
      </c>
      <c r="C13654">
        <v>1992</v>
      </c>
      <c r="D13654">
        <v>59.377820248825003</v>
      </c>
    </row>
    <row r="13655" spans="1:4" x14ac:dyDescent="0.3">
      <c r="A13655" t="s">
        <v>472</v>
      </c>
      <c r="B13655" t="s">
        <v>473</v>
      </c>
      <c r="C13655">
        <v>1993</v>
      </c>
      <c r="D13655">
        <v>59.712503270181799</v>
      </c>
    </row>
    <row r="13656" spans="1:4" x14ac:dyDescent="0.3">
      <c r="A13656" t="s">
        <v>472</v>
      </c>
      <c r="B13656" t="s">
        <v>473</v>
      </c>
      <c r="C13656">
        <v>1994</v>
      </c>
      <c r="D13656">
        <v>60.104563066312302</v>
      </c>
    </row>
    <row r="13657" spans="1:4" x14ac:dyDescent="0.3">
      <c r="A13657" t="s">
        <v>472</v>
      </c>
      <c r="B13657" t="s">
        <v>473</v>
      </c>
      <c r="C13657">
        <v>1995</v>
      </c>
      <c r="D13657">
        <v>60.458298235267399</v>
      </c>
    </row>
    <row r="13658" spans="1:4" x14ac:dyDescent="0.3">
      <c r="A13658" t="s">
        <v>472</v>
      </c>
      <c r="B13658" t="s">
        <v>473</v>
      </c>
      <c r="C13658">
        <v>1996</v>
      </c>
      <c r="D13658">
        <v>60.825624749312702</v>
      </c>
    </row>
    <row r="13659" spans="1:4" x14ac:dyDescent="0.3">
      <c r="A13659" t="s">
        <v>472</v>
      </c>
      <c r="B13659" t="s">
        <v>473</v>
      </c>
      <c r="C13659">
        <v>1997</v>
      </c>
      <c r="D13659">
        <v>61.344167216974</v>
      </c>
    </row>
    <row r="13660" spans="1:4" x14ac:dyDescent="0.3">
      <c r="A13660" t="s">
        <v>472</v>
      </c>
      <c r="B13660" t="s">
        <v>473</v>
      </c>
      <c r="C13660">
        <v>1998</v>
      </c>
      <c r="D13660">
        <v>61.929280795176403</v>
      </c>
    </row>
    <row r="13661" spans="1:4" x14ac:dyDescent="0.3">
      <c r="A13661" t="s">
        <v>472</v>
      </c>
      <c r="B13661" t="s">
        <v>473</v>
      </c>
      <c r="C13661">
        <v>1999</v>
      </c>
      <c r="D13661">
        <v>62.5570970807008</v>
      </c>
    </row>
    <row r="13662" spans="1:4" x14ac:dyDescent="0.3">
      <c r="A13662" t="s">
        <v>472</v>
      </c>
      <c r="B13662" t="s">
        <v>473</v>
      </c>
      <c r="C13662">
        <v>2000</v>
      </c>
      <c r="D13662">
        <v>62.892972696492897</v>
      </c>
    </row>
    <row r="13663" spans="1:4" x14ac:dyDescent="0.3">
      <c r="A13663" t="s">
        <v>472</v>
      </c>
      <c r="B13663" t="s">
        <v>473</v>
      </c>
      <c r="C13663">
        <v>2001</v>
      </c>
      <c r="D13663">
        <v>63.303662755114097</v>
      </c>
    </row>
    <row r="13664" spans="1:4" x14ac:dyDescent="0.3">
      <c r="A13664" t="s">
        <v>472</v>
      </c>
      <c r="B13664" t="s">
        <v>473</v>
      </c>
      <c r="C13664">
        <v>2002</v>
      </c>
      <c r="D13664">
        <v>63.771287316705703</v>
      </c>
    </row>
    <row r="13665" spans="1:4" x14ac:dyDescent="0.3">
      <c r="A13665" t="s">
        <v>472</v>
      </c>
      <c r="B13665" t="s">
        <v>473</v>
      </c>
      <c r="C13665">
        <v>2003</v>
      </c>
      <c r="D13665">
        <v>64.199391738071299</v>
      </c>
    </row>
    <row r="13666" spans="1:4" x14ac:dyDescent="0.3">
      <c r="A13666" t="s">
        <v>472</v>
      </c>
      <c r="B13666" t="s">
        <v>473</v>
      </c>
      <c r="C13666">
        <v>2004</v>
      </c>
      <c r="D13666">
        <v>64.5398610012559</v>
      </c>
    </row>
    <row r="13667" spans="1:4" x14ac:dyDescent="0.3">
      <c r="A13667" t="s">
        <v>472</v>
      </c>
      <c r="B13667" t="s">
        <v>473</v>
      </c>
      <c r="C13667">
        <v>2005</v>
      </c>
      <c r="D13667">
        <v>64.915695851549302</v>
      </c>
    </row>
    <row r="13668" spans="1:4" x14ac:dyDescent="0.3">
      <c r="A13668" t="s">
        <v>472</v>
      </c>
      <c r="B13668" t="s">
        <v>473</v>
      </c>
      <c r="C13668">
        <v>2006</v>
      </c>
      <c r="D13668">
        <v>65.370668474076297</v>
      </c>
    </row>
    <row r="13669" spans="1:4" x14ac:dyDescent="0.3">
      <c r="A13669" t="s">
        <v>472</v>
      </c>
      <c r="B13669" t="s">
        <v>473</v>
      </c>
      <c r="C13669">
        <v>2007</v>
      </c>
      <c r="D13669">
        <v>65.631321461239907</v>
      </c>
    </row>
    <row r="13670" spans="1:4" x14ac:dyDescent="0.3">
      <c r="A13670" t="s">
        <v>472</v>
      </c>
      <c r="B13670" t="s">
        <v>473</v>
      </c>
      <c r="C13670">
        <v>2008</v>
      </c>
      <c r="D13670">
        <v>65.959927969118596</v>
      </c>
    </row>
    <row r="13671" spans="1:4" x14ac:dyDescent="0.3">
      <c r="A13671" t="s">
        <v>472</v>
      </c>
      <c r="B13671" t="s">
        <v>473</v>
      </c>
      <c r="C13671">
        <v>2009</v>
      </c>
      <c r="D13671">
        <v>66.253948048586693</v>
      </c>
    </row>
    <row r="13672" spans="1:4" x14ac:dyDescent="0.3">
      <c r="A13672" t="s">
        <v>472</v>
      </c>
      <c r="B13672" t="s">
        <v>473</v>
      </c>
      <c r="C13672">
        <v>2010</v>
      </c>
      <c r="D13672">
        <v>66.749410226834399</v>
      </c>
    </row>
    <row r="13673" spans="1:4" x14ac:dyDescent="0.3">
      <c r="A13673" t="s">
        <v>472</v>
      </c>
      <c r="B13673" t="s">
        <v>473</v>
      </c>
      <c r="C13673">
        <v>2011</v>
      </c>
      <c r="D13673">
        <v>67.140728562929993</v>
      </c>
    </row>
    <row r="13674" spans="1:4" x14ac:dyDescent="0.3">
      <c r="A13674" t="s">
        <v>472</v>
      </c>
      <c r="B13674" t="s">
        <v>473</v>
      </c>
      <c r="C13674">
        <v>2012</v>
      </c>
      <c r="D13674">
        <v>67.629842906942599</v>
      </c>
    </row>
    <row r="13675" spans="1:4" x14ac:dyDescent="0.3">
      <c r="A13675" t="s">
        <v>472</v>
      </c>
      <c r="B13675" t="s">
        <v>473</v>
      </c>
      <c r="C13675">
        <v>2013</v>
      </c>
      <c r="D13675">
        <v>68.119469343696593</v>
      </c>
    </row>
    <row r="13676" spans="1:4" x14ac:dyDescent="0.3">
      <c r="A13676" t="s">
        <v>472</v>
      </c>
      <c r="B13676" t="s">
        <v>473</v>
      </c>
      <c r="C13676">
        <v>2014</v>
      </c>
      <c r="D13676">
        <v>68.636668422005201</v>
      </c>
    </row>
    <row r="13677" spans="1:4" x14ac:dyDescent="0.3">
      <c r="A13677" t="s">
        <v>472</v>
      </c>
      <c r="B13677" t="s">
        <v>473</v>
      </c>
      <c r="C13677">
        <v>2015</v>
      </c>
      <c r="D13677">
        <v>69.142588880962094</v>
      </c>
    </row>
    <row r="13678" spans="1:4" x14ac:dyDescent="0.3">
      <c r="A13678" t="s">
        <v>472</v>
      </c>
      <c r="B13678" t="s">
        <v>473</v>
      </c>
      <c r="C13678">
        <v>2016</v>
      </c>
      <c r="D13678">
        <v>69.608863989030198</v>
      </c>
    </row>
    <row r="13679" spans="1:4" x14ac:dyDescent="0.3">
      <c r="A13679" t="s">
        <v>472</v>
      </c>
      <c r="B13679" t="s">
        <v>473</v>
      </c>
      <c r="C13679">
        <v>2017</v>
      </c>
      <c r="D13679">
        <v>69.979102075643695</v>
      </c>
    </row>
    <row r="13680" spans="1:4" x14ac:dyDescent="0.3">
      <c r="A13680" t="s">
        <v>472</v>
      </c>
      <c r="B13680" t="s">
        <v>473</v>
      </c>
      <c r="C13680">
        <v>2018</v>
      </c>
      <c r="D13680">
        <v>70.253478611392396</v>
      </c>
    </row>
    <row r="13681" spans="1:4" x14ac:dyDescent="0.3">
      <c r="A13681" t="s">
        <v>472</v>
      </c>
      <c r="B13681" t="s">
        <v>473</v>
      </c>
      <c r="C13681">
        <v>2019</v>
      </c>
      <c r="D13681">
        <v>70.472754974068494</v>
      </c>
    </row>
    <row r="13682" spans="1:4" x14ac:dyDescent="0.3">
      <c r="A13682" t="s">
        <v>472</v>
      </c>
      <c r="B13682" t="s">
        <v>473</v>
      </c>
      <c r="C13682">
        <v>2020</v>
      </c>
      <c r="D13682">
        <v>69.748330916132502</v>
      </c>
    </row>
    <row r="13683" spans="1:4" x14ac:dyDescent="0.3">
      <c r="A13683" t="s">
        <v>474</v>
      </c>
      <c r="B13683" t="s">
        <v>475</v>
      </c>
      <c r="C13683">
        <v>1960</v>
      </c>
      <c r="D13683">
        <v>41.422545776448104</v>
      </c>
    </row>
    <row r="13684" spans="1:4" x14ac:dyDescent="0.3">
      <c r="A13684" t="s">
        <v>474</v>
      </c>
      <c r="B13684" t="s">
        <v>475</v>
      </c>
      <c r="C13684">
        <v>1961</v>
      </c>
      <c r="D13684">
        <v>41.739739358075603</v>
      </c>
    </row>
    <row r="13685" spans="1:4" x14ac:dyDescent="0.3">
      <c r="A13685" t="s">
        <v>474</v>
      </c>
      <c r="B13685" t="s">
        <v>475</v>
      </c>
      <c r="C13685">
        <v>1962</v>
      </c>
      <c r="D13685">
        <v>42.200720575524798</v>
      </c>
    </row>
    <row r="13686" spans="1:4" x14ac:dyDescent="0.3">
      <c r="A13686" t="s">
        <v>474</v>
      </c>
      <c r="B13686" t="s">
        <v>475</v>
      </c>
      <c r="C13686">
        <v>1963</v>
      </c>
      <c r="D13686">
        <v>42.4406202612887</v>
      </c>
    </row>
    <row r="13687" spans="1:4" x14ac:dyDescent="0.3">
      <c r="A13687" t="s">
        <v>474</v>
      </c>
      <c r="B13687" t="s">
        <v>475</v>
      </c>
      <c r="C13687">
        <v>1964</v>
      </c>
      <c r="D13687">
        <v>42.890837726942301</v>
      </c>
    </row>
    <row r="13688" spans="1:4" x14ac:dyDescent="0.3">
      <c r="A13688" t="s">
        <v>474</v>
      </c>
      <c r="B13688" t="s">
        <v>475</v>
      </c>
      <c r="C13688">
        <v>1965</v>
      </c>
      <c r="D13688">
        <v>43.029451291311901</v>
      </c>
    </row>
    <row r="13689" spans="1:4" x14ac:dyDescent="0.3">
      <c r="A13689" t="s">
        <v>474</v>
      </c>
      <c r="B13689" t="s">
        <v>475</v>
      </c>
      <c r="C13689">
        <v>1966</v>
      </c>
      <c r="D13689">
        <v>42.984090052141099</v>
      </c>
    </row>
    <row r="13690" spans="1:4" x14ac:dyDescent="0.3">
      <c r="A13690" t="s">
        <v>474</v>
      </c>
      <c r="B13690" t="s">
        <v>475</v>
      </c>
      <c r="C13690">
        <v>1967</v>
      </c>
      <c r="D13690">
        <v>43.232178331786301</v>
      </c>
    </row>
    <row r="13691" spans="1:4" x14ac:dyDescent="0.3">
      <c r="A13691" t="s">
        <v>474</v>
      </c>
      <c r="B13691" t="s">
        <v>475</v>
      </c>
      <c r="C13691">
        <v>1968</v>
      </c>
      <c r="D13691">
        <v>43.670734775987597</v>
      </c>
    </row>
    <row r="13692" spans="1:4" x14ac:dyDescent="0.3">
      <c r="A13692" t="s">
        <v>474</v>
      </c>
      <c r="B13692" t="s">
        <v>475</v>
      </c>
      <c r="C13692">
        <v>1969</v>
      </c>
      <c r="D13692">
        <v>43.9113071674781</v>
      </c>
    </row>
    <row r="13693" spans="1:4" x14ac:dyDescent="0.3">
      <c r="A13693" t="s">
        <v>474</v>
      </c>
      <c r="B13693" t="s">
        <v>475</v>
      </c>
      <c r="C13693">
        <v>1970</v>
      </c>
      <c r="D13693">
        <v>44.369830237344097</v>
      </c>
    </row>
    <row r="13694" spans="1:4" x14ac:dyDescent="0.3">
      <c r="A13694" t="s">
        <v>474</v>
      </c>
      <c r="B13694" t="s">
        <v>475</v>
      </c>
      <c r="C13694">
        <v>1971</v>
      </c>
      <c r="D13694">
        <v>44.8708039688415</v>
      </c>
    </row>
    <row r="13695" spans="1:4" x14ac:dyDescent="0.3">
      <c r="A13695" t="s">
        <v>474</v>
      </c>
      <c r="B13695" t="s">
        <v>475</v>
      </c>
      <c r="C13695">
        <v>1972</v>
      </c>
      <c r="D13695">
        <v>44.987343657165098</v>
      </c>
    </row>
    <row r="13696" spans="1:4" x14ac:dyDescent="0.3">
      <c r="A13696" t="s">
        <v>474</v>
      </c>
      <c r="B13696" t="s">
        <v>475</v>
      </c>
      <c r="C13696">
        <v>1973</v>
      </c>
      <c r="D13696">
        <v>45.708795356985497</v>
      </c>
    </row>
    <row r="13697" spans="1:4" x14ac:dyDescent="0.3">
      <c r="A13697" t="s">
        <v>474</v>
      </c>
      <c r="B13697" t="s">
        <v>475</v>
      </c>
      <c r="C13697">
        <v>1974</v>
      </c>
      <c r="D13697">
        <v>45.920461663804303</v>
      </c>
    </row>
    <row r="13698" spans="1:4" x14ac:dyDescent="0.3">
      <c r="A13698" t="s">
        <v>474</v>
      </c>
      <c r="B13698" t="s">
        <v>475</v>
      </c>
      <c r="C13698">
        <v>1975</v>
      </c>
      <c r="D13698">
        <v>46.306432704087896</v>
      </c>
    </row>
    <row r="13699" spans="1:4" x14ac:dyDescent="0.3">
      <c r="A13699" t="s">
        <v>474</v>
      </c>
      <c r="B13699" t="s">
        <v>475</v>
      </c>
      <c r="C13699">
        <v>1976</v>
      </c>
      <c r="D13699">
        <v>46.984952204866197</v>
      </c>
    </row>
    <row r="13700" spans="1:4" x14ac:dyDescent="0.3">
      <c r="A13700" t="s">
        <v>474</v>
      </c>
      <c r="B13700" t="s">
        <v>475</v>
      </c>
      <c r="C13700">
        <v>1977</v>
      </c>
      <c r="D13700">
        <v>47.447803211481499</v>
      </c>
    </row>
    <row r="13701" spans="1:4" x14ac:dyDescent="0.3">
      <c r="A13701" t="s">
        <v>474</v>
      </c>
      <c r="B13701" t="s">
        <v>475</v>
      </c>
      <c r="C13701">
        <v>1978</v>
      </c>
      <c r="D13701">
        <v>47.748586960162498</v>
      </c>
    </row>
    <row r="13702" spans="1:4" x14ac:dyDescent="0.3">
      <c r="A13702" t="s">
        <v>474</v>
      </c>
      <c r="B13702" t="s">
        <v>475</v>
      </c>
      <c r="C13702">
        <v>1979</v>
      </c>
      <c r="D13702">
        <v>48.210028914599803</v>
      </c>
    </row>
    <row r="13703" spans="1:4" x14ac:dyDescent="0.3">
      <c r="A13703" t="s">
        <v>474</v>
      </c>
      <c r="B13703" t="s">
        <v>475</v>
      </c>
      <c r="C13703">
        <v>1980</v>
      </c>
      <c r="D13703">
        <v>48.572455755033097</v>
      </c>
    </row>
    <row r="13704" spans="1:4" x14ac:dyDescent="0.3">
      <c r="A13704" t="s">
        <v>474</v>
      </c>
      <c r="B13704" t="s">
        <v>475</v>
      </c>
      <c r="C13704">
        <v>1981</v>
      </c>
      <c r="D13704">
        <v>48.937819460449901</v>
      </c>
    </row>
    <row r="13705" spans="1:4" x14ac:dyDescent="0.3">
      <c r="A13705" t="s">
        <v>474</v>
      </c>
      <c r="B13705" t="s">
        <v>475</v>
      </c>
      <c r="C13705">
        <v>1982</v>
      </c>
      <c r="D13705">
        <v>49.176041684886997</v>
      </c>
    </row>
    <row r="13706" spans="1:4" x14ac:dyDescent="0.3">
      <c r="A13706" t="s">
        <v>474</v>
      </c>
      <c r="B13706" t="s">
        <v>475</v>
      </c>
      <c r="C13706">
        <v>1983</v>
      </c>
      <c r="D13706">
        <v>48.332148192393497</v>
      </c>
    </row>
    <row r="13707" spans="1:4" x14ac:dyDescent="0.3">
      <c r="A13707" t="s">
        <v>474</v>
      </c>
      <c r="B13707" t="s">
        <v>475</v>
      </c>
      <c r="C13707">
        <v>1984</v>
      </c>
      <c r="D13707">
        <v>48.361807745153897</v>
      </c>
    </row>
    <row r="13708" spans="1:4" x14ac:dyDescent="0.3">
      <c r="A13708" t="s">
        <v>474</v>
      </c>
      <c r="B13708" t="s">
        <v>475</v>
      </c>
      <c r="C13708">
        <v>1985</v>
      </c>
      <c r="D13708">
        <v>48.612747526800199</v>
      </c>
    </row>
    <row r="13709" spans="1:4" x14ac:dyDescent="0.3">
      <c r="A13709" t="s">
        <v>474</v>
      </c>
      <c r="B13709" t="s">
        <v>475</v>
      </c>
      <c r="C13709">
        <v>1986</v>
      </c>
      <c r="D13709">
        <v>49.0070698737591</v>
      </c>
    </row>
    <row r="13710" spans="1:4" x14ac:dyDescent="0.3">
      <c r="A13710" t="s">
        <v>474</v>
      </c>
      <c r="B13710" t="s">
        <v>475</v>
      </c>
      <c r="C13710">
        <v>1987</v>
      </c>
      <c r="D13710">
        <v>49.338121581985497</v>
      </c>
    </row>
    <row r="13711" spans="1:4" x14ac:dyDescent="0.3">
      <c r="A13711" t="s">
        <v>474</v>
      </c>
      <c r="B13711" t="s">
        <v>475</v>
      </c>
      <c r="C13711">
        <v>1988</v>
      </c>
      <c r="D13711">
        <v>49.020197675457503</v>
      </c>
    </row>
    <row r="13712" spans="1:4" x14ac:dyDescent="0.3">
      <c r="A13712" t="s">
        <v>474</v>
      </c>
      <c r="B13712" t="s">
        <v>475</v>
      </c>
      <c r="C13712">
        <v>1989</v>
      </c>
      <c r="D13712">
        <v>49.884869493393097</v>
      </c>
    </row>
    <row r="13713" spans="1:4" x14ac:dyDescent="0.3">
      <c r="A13713" t="s">
        <v>474</v>
      </c>
      <c r="B13713" t="s">
        <v>475</v>
      </c>
      <c r="C13713">
        <v>1990</v>
      </c>
      <c r="D13713">
        <v>49.824307633487898</v>
      </c>
    </row>
    <row r="13714" spans="1:4" x14ac:dyDescent="0.3">
      <c r="A13714" t="s">
        <v>474</v>
      </c>
      <c r="B13714" t="s">
        <v>475</v>
      </c>
      <c r="C13714">
        <v>1991</v>
      </c>
      <c r="D13714">
        <v>49.699631027607403</v>
      </c>
    </row>
    <row r="13715" spans="1:4" x14ac:dyDescent="0.3">
      <c r="A13715" t="s">
        <v>474</v>
      </c>
      <c r="B13715" t="s">
        <v>475</v>
      </c>
      <c r="C13715">
        <v>1992</v>
      </c>
      <c r="D13715">
        <v>49.472160671427503</v>
      </c>
    </row>
    <row r="13716" spans="1:4" x14ac:dyDescent="0.3">
      <c r="A13716" t="s">
        <v>474</v>
      </c>
      <c r="B13716" t="s">
        <v>475</v>
      </c>
      <c r="C13716">
        <v>1993</v>
      </c>
      <c r="D13716">
        <v>49.696932518781203</v>
      </c>
    </row>
    <row r="13717" spans="1:4" x14ac:dyDescent="0.3">
      <c r="A13717" t="s">
        <v>474</v>
      </c>
      <c r="B13717" t="s">
        <v>475</v>
      </c>
      <c r="C13717">
        <v>1994</v>
      </c>
      <c r="D13717">
        <v>50.0021598833425</v>
      </c>
    </row>
    <row r="13718" spans="1:4" x14ac:dyDescent="0.3">
      <c r="A13718" t="s">
        <v>474</v>
      </c>
      <c r="B13718" t="s">
        <v>475</v>
      </c>
      <c r="C13718">
        <v>1995</v>
      </c>
      <c r="D13718">
        <v>50.1141740715954</v>
      </c>
    </row>
    <row r="13719" spans="1:4" x14ac:dyDescent="0.3">
      <c r="A13719" t="s">
        <v>474</v>
      </c>
      <c r="B13719" t="s">
        <v>475</v>
      </c>
      <c r="C13719">
        <v>1996</v>
      </c>
      <c r="D13719">
        <v>50.048528333099398</v>
      </c>
    </row>
    <row r="13720" spans="1:4" x14ac:dyDescent="0.3">
      <c r="A13720" t="s">
        <v>474</v>
      </c>
      <c r="B13720" t="s">
        <v>475</v>
      </c>
      <c r="C13720">
        <v>1997</v>
      </c>
      <c r="D13720">
        <v>50.2153367096642</v>
      </c>
    </row>
    <row r="13721" spans="1:4" x14ac:dyDescent="0.3">
      <c r="A13721" t="s">
        <v>474</v>
      </c>
      <c r="B13721" t="s">
        <v>475</v>
      </c>
      <c r="C13721">
        <v>1998</v>
      </c>
      <c r="D13721">
        <v>49.927786874302498</v>
      </c>
    </row>
    <row r="13722" spans="1:4" x14ac:dyDescent="0.3">
      <c r="A13722" t="s">
        <v>474</v>
      </c>
      <c r="B13722" t="s">
        <v>475</v>
      </c>
      <c r="C13722">
        <v>1999</v>
      </c>
      <c r="D13722">
        <v>50.640838184177902</v>
      </c>
    </row>
    <row r="13723" spans="1:4" x14ac:dyDescent="0.3">
      <c r="A13723" t="s">
        <v>474</v>
      </c>
      <c r="B13723" t="s">
        <v>475</v>
      </c>
      <c r="C13723">
        <v>2000</v>
      </c>
      <c r="D13723">
        <v>51.264544802802902</v>
      </c>
    </row>
    <row r="13724" spans="1:4" x14ac:dyDescent="0.3">
      <c r="A13724" t="s">
        <v>474</v>
      </c>
      <c r="B13724" t="s">
        <v>475</v>
      </c>
      <c r="C13724">
        <v>2001</v>
      </c>
      <c r="D13724">
        <v>51.536321825006198</v>
      </c>
    </row>
    <row r="13725" spans="1:4" x14ac:dyDescent="0.3">
      <c r="A13725" t="s">
        <v>474</v>
      </c>
      <c r="B13725" t="s">
        <v>475</v>
      </c>
      <c r="C13725">
        <v>2002</v>
      </c>
      <c r="D13725">
        <v>51.891342436414</v>
      </c>
    </row>
    <row r="13726" spans="1:4" x14ac:dyDescent="0.3">
      <c r="A13726" t="s">
        <v>474</v>
      </c>
      <c r="B13726" t="s">
        <v>475</v>
      </c>
      <c r="C13726">
        <v>2003</v>
      </c>
      <c r="D13726">
        <v>52.369521520809997</v>
      </c>
    </row>
    <row r="13727" spans="1:4" x14ac:dyDescent="0.3">
      <c r="A13727" t="s">
        <v>474</v>
      </c>
      <c r="B13727" t="s">
        <v>475</v>
      </c>
      <c r="C13727">
        <v>2004</v>
      </c>
      <c r="D13727">
        <v>52.848807119108201</v>
      </c>
    </row>
    <row r="13728" spans="1:4" x14ac:dyDescent="0.3">
      <c r="A13728" t="s">
        <v>474</v>
      </c>
      <c r="B13728" t="s">
        <v>475</v>
      </c>
      <c r="C13728">
        <v>2005</v>
      </c>
      <c r="D13728">
        <v>53.462195048548097</v>
      </c>
    </row>
    <row r="13729" spans="1:4" x14ac:dyDescent="0.3">
      <c r="A13729" t="s">
        <v>474</v>
      </c>
      <c r="B13729" t="s">
        <v>475</v>
      </c>
      <c r="C13729">
        <v>2006</v>
      </c>
      <c r="D13729">
        <v>54.213301069582798</v>
      </c>
    </row>
    <row r="13730" spans="1:4" x14ac:dyDescent="0.3">
      <c r="A13730" t="s">
        <v>474</v>
      </c>
      <c r="B13730" t="s">
        <v>475</v>
      </c>
      <c r="C13730">
        <v>2007</v>
      </c>
      <c r="D13730">
        <v>54.849028544874798</v>
      </c>
    </row>
    <row r="13731" spans="1:4" x14ac:dyDescent="0.3">
      <c r="A13731" t="s">
        <v>474</v>
      </c>
      <c r="B13731" t="s">
        <v>475</v>
      </c>
      <c r="C13731">
        <v>2008</v>
      </c>
      <c r="D13731">
        <v>55.450712605246402</v>
      </c>
    </row>
    <row r="13732" spans="1:4" x14ac:dyDescent="0.3">
      <c r="A13732" t="s">
        <v>474</v>
      </c>
      <c r="B13732" t="s">
        <v>475</v>
      </c>
      <c r="C13732">
        <v>2009</v>
      </c>
      <c r="D13732">
        <v>56.219613071159301</v>
      </c>
    </row>
    <row r="13733" spans="1:4" x14ac:dyDescent="0.3">
      <c r="A13733" t="s">
        <v>474</v>
      </c>
      <c r="B13733" t="s">
        <v>475</v>
      </c>
      <c r="C13733">
        <v>2010</v>
      </c>
      <c r="D13733">
        <v>56.847365689080398</v>
      </c>
    </row>
    <row r="13734" spans="1:4" x14ac:dyDescent="0.3">
      <c r="A13734" t="s">
        <v>474</v>
      </c>
      <c r="B13734" t="s">
        <v>475</v>
      </c>
      <c r="C13734">
        <v>2011</v>
      </c>
      <c r="D13734">
        <v>57.558610685098401</v>
      </c>
    </row>
    <row r="13735" spans="1:4" x14ac:dyDescent="0.3">
      <c r="A13735" t="s">
        <v>474</v>
      </c>
      <c r="B13735" t="s">
        <v>475</v>
      </c>
      <c r="C13735">
        <v>2012</v>
      </c>
      <c r="D13735">
        <v>58.141013248678803</v>
      </c>
    </row>
    <row r="13736" spans="1:4" x14ac:dyDescent="0.3">
      <c r="A13736" t="s">
        <v>474</v>
      </c>
      <c r="B13736" t="s">
        <v>475</v>
      </c>
      <c r="C13736">
        <v>2013</v>
      </c>
      <c r="D13736">
        <v>58.668038601385099</v>
      </c>
    </row>
    <row r="13737" spans="1:4" x14ac:dyDescent="0.3">
      <c r="A13737" t="s">
        <v>474</v>
      </c>
      <c r="B13737" t="s">
        <v>475</v>
      </c>
      <c r="C13737">
        <v>2014</v>
      </c>
      <c r="D13737">
        <v>59.1426540000299</v>
      </c>
    </row>
    <row r="13738" spans="1:4" x14ac:dyDescent="0.3">
      <c r="A13738" t="s">
        <v>474</v>
      </c>
      <c r="B13738" t="s">
        <v>475</v>
      </c>
      <c r="C13738">
        <v>2015</v>
      </c>
      <c r="D13738">
        <v>59.562977682493703</v>
      </c>
    </row>
    <row r="13739" spans="1:4" x14ac:dyDescent="0.3">
      <c r="A13739" t="s">
        <v>474</v>
      </c>
      <c r="B13739" t="s">
        <v>475</v>
      </c>
      <c r="C13739">
        <v>2016</v>
      </c>
      <c r="D13739">
        <v>60.0690208848049</v>
      </c>
    </row>
    <row r="13740" spans="1:4" x14ac:dyDescent="0.3">
      <c r="A13740" t="s">
        <v>474</v>
      </c>
      <c r="B13740" t="s">
        <v>475</v>
      </c>
      <c r="C13740">
        <v>2017</v>
      </c>
      <c r="D13740">
        <v>60.477134841839799</v>
      </c>
    </row>
    <row r="13741" spans="1:4" x14ac:dyDescent="0.3">
      <c r="A13741" t="s">
        <v>474</v>
      </c>
      <c r="B13741" t="s">
        <v>475</v>
      </c>
      <c r="C13741">
        <v>2018</v>
      </c>
      <c r="D13741">
        <v>60.8630241394089</v>
      </c>
    </row>
    <row r="13742" spans="1:4" x14ac:dyDescent="0.3">
      <c r="A13742" t="s">
        <v>474</v>
      </c>
      <c r="B13742" t="s">
        <v>475</v>
      </c>
      <c r="C13742">
        <v>2019</v>
      </c>
      <c r="D13742">
        <v>61.244287345019302</v>
      </c>
    </row>
    <row r="13743" spans="1:4" x14ac:dyDescent="0.3">
      <c r="A13743" t="s">
        <v>474</v>
      </c>
      <c r="B13743" t="s">
        <v>475</v>
      </c>
      <c r="C13743">
        <v>2020</v>
      </c>
      <c r="D13743">
        <v>60.848891252473699</v>
      </c>
    </row>
    <row r="13744" spans="1:4" x14ac:dyDescent="0.3">
      <c r="A13744" t="s">
        <v>476</v>
      </c>
      <c r="B13744" t="s">
        <v>477</v>
      </c>
      <c r="C13744">
        <v>1960</v>
      </c>
      <c r="D13744">
        <v>63.026000000000003</v>
      </c>
    </row>
    <row r="13745" spans="1:4" x14ac:dyDescent="0.3">
      <c r="A13745" t="s">
        <v>476</v>
      </c>
      <c r="B13745" t="s">
        <v>477</v>
      </c>
      <c r="C13745">
        <v>1961</v>
      </c>
      <c r="D13745">
        <v>62.865000000000002</v>
      </c>
    </row>
    <row r="13746" spans="1:4" x14ac:dyDescent="0.3">
      <c r="A13746" t="s">
        <v>476</v>
      </c>
      <c r="B13746" t="s">
        <v>477</v>
      </c>
      <c r="C13746">
        <v>1962</v>
      </c>
      <c r="D13746">
        <v>63.427</v>
      </c>
    </row>
    <row r="13747" spans="1:4" x14ac:dyDescent="0.3">
      <c r="A13747" t="s">
        <v>476</v>
      </c>
      <c r="B13747" t="s">
        <v>477</v>
      </c>
      <c r="C13747">
        <v>1963</v>
      </c>
      <c r="D13747">
        <v>63.822000000000003</v>
      </c>
    </row>
    <row r="13748" spans="1:4" x14ac:dyDescent="0.3">
      <c r="A13748" t="s">
        <v>476</v>
      </c>
      <c r="B13748" t="s">
        <v>477</v>
      </c>
      <c r="C13748">
        <v>1964</v>
      </c>
      <c r="D13748">
        <v>63.843000000000004</v>
      </c>
    </row>
    <row r="13749" spans="1:4" x14ac:dyDescent="0.3">
      <c r="A13749" t="s">
        <v>476</v>
      </c>
      <c r="B13749" t="s">
        <v>477</v>
      </c>
      <c r="C13749">
        <v>1965</v>
      </c>
      <c r="D13749">
        <v>64.147000000000006</v>
      </c>
    </row>
    <row r="13750" spans="1:4" x14ac:dyDescent="0.3">
      <c r="A13750" t="s">
        <v>476</v>
      </c>
      <c r="B13750" t="s">
        <v>477</v>
      </c>
      <c r="C13750">
        <v>1966</v>
      </c>
      <c r="D13750">
        <v>64.376000000000005</v>
      </c>
    </row>
    <row r="13751" spans="1:4" x14ac:dyDescent="0.3">
      <c r="A13751" t="s">
        <v>476</v>
      </c>
      <c r="B13751" t="s">
        <v>477</v>
      </c>
      <c r="C13751">
        <v>1967</v>
      </c>
      <c r="D13751">
        <v>64.798000000000002</v>
      </c>
    </row>
    <row r="13752" spans="1:4" x14ac:dyDescent="0.3">
      <c r="A13752" t="s">
        <v>476</v>
      </c>
      <c r="B13752" t="s">
        <v>477</v>
      </c>
      <c r="C13752">
        <v>1968</v>
      </c>
      <c r="D13752">
        <v>64.668000000000006</v>
      </c>
    </row>
    <row r="13753" spans="1:4" x14ac:dyDescent="0.3">
      <c r="A13753" t="s">
        <v>476</v>
      </c>
      <c r="B13753" t="s">
        <v>477</v>
      </c>
      <c r="C13753">
        <v>1969</v>
      </c>
      <c r="D13753">
        <v>64.685000000000002</v>
      </c>
    </row>
    <row r="13754" spans="1:4" x14ac:dyDescent="0.3">
      <c r="A13754" t="s">
        <v>476</v>
      </c>
      <c r="B13754" t="s">
        <v>477</v>
      </c>
      <c r="C13754">
        <v>1970</v>
      </c>
      <c r="D13754">
        <v>65.057000000000002</v>
      </c>
    </row>
    <row r="13755" spans="1:4" x14ac:dyDescent="0.3">
      <c r="A13755" t="s">
        <v>476</v>
      </c>
      <c r="B13755" t="s">
        <v>477</v>
      </c>
      <c r="C13755">
        <v>1971</v>
      </c>
      <c r="D13755">
        <v>65.283000000000001</v>
      </c>
    </row>
    <row r="13756" spans="1:4" x14ac:dyDescent="0.3">
      <c r="A13756" t="s">
        <v>476</v>
      </c>
      <c r="B13756" t="s">
        <v>477</v>
      </c>
      <c r="C13756">
        <v>1972</v>
      </c>
      <c r="D13756">
        <v>64.947000000000003</v>
      </c>
    </row>
    <row r="13757" spans="1:4" x14ac:dyDescent="0.3">
      <c r="A13757" t="s">
        <v>476</v>
      </c>
      <c r="B13757" t="s">
        <v>477</v>
      </c>
      <c r="C13757">
        <v>1973</v>
      </c>
      <c r="D13757">
        <v>65.561000000000007</v>
      </c>
    </row>
    <row r="13758" spans="1:4" x14ac:dyDescent="0.3">
      <c r="A13758" t="s">
        <v>476</v>
      </c>
      <c r="B13758" t="s">
        <v>477</v>
      </c>
      <c r="C13758">
        <v>1974</v>
      </c>
      <c r="D13758">
        <v>66.847999999999999</v>
      </c>
    </row>
    <row r="13759" spans="1:4" x14ac:dyDescent="0.3">
      <c r="A13759" t="s">
        <v>476</v>
      </c>
      <c r="B13759" t="s">
        <v>477</v>
      </c>
      <c r="C13759">
        <v>1975</v>
      </c>
      <c r="D13759">
        <v>66.786000000000001</v>
      </c>
    </row>
    <row r="13760" spans="1:4" x14ac:dyDescent="0.3">
      <c r="A13760" t="s">
        <v>476</v>
      </c>
      <c r="B13760" t="s">
        <v>477</v>
      </c>
      <c r="C13760">
        <v>1976</v>
      </c>
      <c r="D13760">
        <v>66.272999999999996</v>
      </c>
    </row>
    <row r="13761" spans="1:4" x14ac:dyDescent="0.3">
      <c r="A13761" t="s">
        <v>476</v>
      </c>
      <c r="B13761" t="s">
        <v>477</v>
      </c>
      <c r="C13761">
        <v>1977</v>
      </c>
      <c r="D13761">
        <v>66.641000000000005</v>
      </c>
    </row>
    <row r="13762" spans="1:4" x14ac:dyDescent="0.3">
      <c r="A13762" t="s">
        <v>476</v>
      </c>
      <c r="B13762" t="s">
        <v>477</v>
      </c>
      <c r="C13762">
        <v>1978</v>
      </c>
      <c r="D13762">
        <v>67.438000000000002</v>
      </c>
    </row>
    <row r="13763" spans="1:4" x14ac:dyDescent="0.3">
      <c r="A13763" t="s">
        <v>476</v>
      </c>
      <c r="B13763" t="s">
        <v>477</v>
      </c>
      <c r="C13763">
        <v>1979</v>
      </c>
      <c r="D13763">
        <v>67.768000000000001</v>
      </c>
    </row>
    <row r="13764" spans="1:4" x14ac:dyDescent="0.3">
      <c r="A13764" t="s">
        <v>476</v>
      </c>
      <c r="B13764" t="s">
        <v>477</v>
      </c>
      <c r="C13764">
        <v>1980</v>
      </c>
      <c r="D13764">
        <v>67.572000000000003</v>
      </c>
    </row>
    <row r="13765" spans="1:4" x14ac:dyDescent="0.3">
      <c r="A13765" t="s">
        <v>476</v>
      </c>
      <c r="B13765" t="s">
        <v>477</v>
      </c>
      <c r="C13765">
        <v>1981</v>
      </c>
      <c r="D13765">
        <v>67.650000000000006</v>
      </c>
    </row>
    <row r="13766" spans="1:4" x14ac:dyDescent="0.3">
      <c r="A13766" t="s">
        <v>476</v>
      </c>
      <c r="B13766" t="s">
        <v>477</v>
      </c>
      <c r="C13766">
        <v>1982</v>
      </c>
      <c r="D13766">
        <v>67.646000000000001</v>
      </c>
    </row>
    <row r="13767" spans="1:4" x14ac:dyDescent="0.3">
      <c r="A13767" t="s">
        <v>476</v>
      </c>
      <c r="B13767" t="s">
        <v>477</v>
      </c>
      <c r="C13767">
        <v>1983</v>
      </c>
      <c r="D13767">
        <v>67.935000000000002</v>
      </c>
    </row>
    <row r="13768" spans="1:4" x14ac:dyDescent="0.3">
      <c r="A13768" t="s">
        <v>476</v>
      </c>
      <c r="B13768" t="s">
        <v>477</v>
      </c>
      <c r="C13768">
        <v>1984</v>
      </c>
      <c r="D13768">
        <v>67.591999999999999</v>
      </c>
    </row>
    <row r="13769" spans="1:4" x14ac:dyDescent="0.3">
      <c r="A13769" t="s">
        <v>476</v>
      </c>
      <c r="B13769" t="s">
        <v>477</v>
      </c>
      <c r="C13769">
        <v>1985</v>
      </c>
      <c r="D13769">
        <v>67.543000000000006</v>
      </c>
    </row>
    <row r="13770" spans="1:4" x14ac:dyDescent="0.3">
      <c r="A13770" t="s">
        <v>476</v>
      </c>
      <c r="B13770" t="s">
        <v>477</v>
      </c>
      <c r="C13770">
        <v>1986</v>
      </c>
      <c r="D13770">
        <v>68.278999999999996</v>
      </c>
    </row>
    <row r="13771" spans="1:4" x14ac:dyDescent="0.3">
      <c r="A13771" t="s">
        <v>476</v>
      </c>
      <c r="B13771" t="s">
        <v>477</v>
      </c>
      <c r="C13771">
        <v>1987</v>
      </c>
      <c r="D13771">
        <v>68.281000000000006</v>
      </c>
    </row>
    <row r="13772" spans="1:4" x14ac:dyDescent="0.3">
      <c r="A13772" t="s">
        <v>476</v>
      </c>
      <c r="B13772" t="s">
        <v>477</v>
      </c>
      <c r="C13772">
        <v>1988</v>
      </c>
      <c r="D13772">
        <v>68.418999999999997</v>
      </c>
    </row>
    <row r="13773" spans="1:4" x14ac:dyDescent="0.3">
      <c r="A13773" t="s">
        <v>476</v>
      </c>
      <c r="B13773" t="s">
        <v>477</v>
      </c>
      <c r="C13773">
        <v>1989</v>
      </c>
      <c r="D13773">
        <v>68.438000000000002</v>
      </c>
    </row>
    <row r="13774" spans="1:4" x14ac:dyDescent="0.3">
      <c r="A13774" t="s">
        <v>476</v>
      </c>
      <c r="B13774" t="s">
        <v>477</v>
      </c>
      <c r="C13774">
        <v>1990</v>
      </c>
      <c r="D13774">
        <v>68.272000000000006</v>
      </c>
    </row>
    <row r="13775" spans="1:4" x14ac:dyDescent="0.3">
      <c r="A13775" t="s">
        <v>476</v>
      </c>
      <c r="B13775" t="s">
        <v>477</v>
      </c>
      <c r="C13775">
        <v>1991</v>
      </c>
      <c r="D13775">
        <v>68.858999999999995</v>
      </c>
    </row>
    <row r="13776" spans="1:4" x14ac:dyDescent="0.3">
      <c r="A13776" t="s">
        <v>476</v>
      </c>
      <c r="B13776" t="s">
        <v>477</v>
      </c>
      <c r="C13776">
        <v>1992</v>
      </c>
      <c r="D13776">
        <v>68.391000000000005</v>
      </c>
    </row>
    <row r="13777" spans="1:4" x14ac:dyDescent="0.3">
      <c r="A13777" t="s">
        <v>476</v>
      </c>
      <c r="B13777" t="s">
        <v>477</v>
      </c>
      <c r="C13777">
        <v>1993</v>
      </c>
      <c r="D13777">
        <v>68.811000000000007</v>
      </c>
    </row>
    <row r="13778" spans="1:4" x14ac:dyDescent="0.3">
      <c r="A13778" t="s">
        <v>476</v>
      </c>
      <c r="B13778" t="s">
        <v>477</v>
      </c>
      <c r="C13778">
        <v>1994</v>
      </c>
      <c r="D13778">
        <v>68.510999999999996</v>
      </c>
    </row>
    <row r="13779" spans="1:4" x14ac:dyDescent="0.3">
      <c r="A13779" t="s">
        <v>476</v>
      </c>
      <c r="B13779" t="s">
        <v>477</v>
      </c>
      <c r="C13779">
        <v>1995</v>
      </c>
      <c r="D13779">
        <v>69.17</v>
      </c>
    </row>
    <row r="13780" spans="1:4" x14ac:dyDescent="0.3">
      <c r="A13780" t="s">
        <v>476</v>
      </c>
      <c r="B13780" t="s">
        <v>477</v>
      </c>
      <c r="C13780">
        <v>1996</v>
      </c>
      <c r="D13780">
        <v>69.009</v>
      </c>
    </row>
    <row r="13781" spans="1:4" x14ac:dyDescent="0.3">
      <c r="A13781" t="s">
        <v>476</v>
      </c>
      <c r="B13781" t="s">
        <v>477</v>
      </c>
      <c r="C13781">
        <v>1997</v>
      </c>
      <c r="D13781">
        <v>68.718999999999994</v>
      </c>
    </row>
    <row r="13782" spans="1:4" x14ac:dyDescent="0.3">
      <c r="A13782" t="s">
        <v>476</v>
      </c>
      <c r="B13782" t="s">
        <v>477</v>
      </c>
      <c r="C13782">
        <v>1998</v>
      </c>
      <c r="D13782">
        <v>69.16</v>
      </c>
    </row>
    <row r="13783" spans="1:4" x14ac:dyDescent="0.3">
      <c r="A13783" t="s">
        <v>476</v>
      </c>
      <c r="B13783" t="s">
        <v>477</v>
      </c>
      <c r="C13783">
        <v>1999</v>
      </c>
      <c r="D13783">
        <v>68.376999999999995</v>
      </c>
    </row>
    <row r="13784" spans="1:4" x14ac:dyDescent="0.3">
      <c r="A13784" t="s">
        <v>476</v>
      </c>
      <c r="B13784" t="s">
        <v>477</v>
      </c>
      <c r="C13784">
        <v>2000</v>
      </c>
      <c r="D13784">
        <v>69.102000000000004</v>
      </c>
    </row>
    <row r="13785" spans="1:4" x14ac:dyDescent="0.3">
      <c r="A13785" t="s">
        <v>476</v>
      </c>
      <c r="B13785" t="s">
        <v>477</v>
      </c>
      <c r="C13785">
        <v>2001</v>
      </c>
      <c r="D13785">
        <v>69.646000000000001</v>
      </c>
    </row>
    <row r="13786" spans="1:4" x14ac:dyDescent="0.3">
      <c r="A13786" t="s">
        <v>476</v>
      </c>
      <c r="B13786" t="s">
        <v>477</v>
      </c>
      <c r="C13786">
        <v>2002</v>
      </c>
      <c r="D13786">
        <v>70.488</v>
      </c>
    </row>
    <row r="13787" spans="1:4" x14ac:dyDescent="0.3">
      <c r="A13787" t="s">
        <v>476</v>
      </c>
      <c r="B13787" t="s">
        <v>477</v>
      </c>
      <c r="C13787">
        <v>2003</v>
      </c>
      <c r="D13787">
        <v>69.728999999999999</v>
      </c>
    </row>
    <row r="13788" spans="1:4" x14ac:dyDescent="0.3">
      <c r="A13788" t="s">
        <v>476</v>
      </c>
      <c r="B13788" t="s">
        <v>477</v>
      </c>
      <c r="C13788">
        <v>2004</v>
      </c>
      <c r="D13788">
        <v>71.075999999999993</v>
      </c>
    </row>
    <row r="13789" spans="1:4" x14ac:dyDescent="0.3">
      <c r="A13789" t="s">
        <v>476</v>
      </c>
      <c r="B13789" t="s">
        <v>477</v>
      </c>
      <c r="C13789">
        <v>2005</v>
      </c>
      <c r="D13789">
        <v>71.308000000000007</v>
      </c>
    </row>
    <row r="13790" spans="1:4" x14ac:dyDescent="0.3">
      <c r="A13790" t="s">
        <v>476</v>
      </c>
      <c r="B13790" t="s">
        <v>477</v>
      </c>
      <c r="C13790">
        <v>2006</v>
      </c>
      <c r="D13790">
        <v>71.256</v>
      </c>
    </row>
    <row r="13791" spans="1:4" x14ac:dyDescent="0.3">
      <c r="A13791" t="s">
        <v>476</v>
      </c>
      <c r="B13791" t="s">
        <v>477</v>
      </c>
      <c r="C13791">
        <v>2007</v>
      </c>
      <c r="D13791">
        <v>71.652000000000001</v>
      </c>
    </row>
    <row r="13792" spans="1:4" x14ac:dyDescent="0.3">
      <c r="A13792" t="s">
        <v>476</v>
      </c>
      <c r="B13792" t="s">
        <v>477</v>
      </c>
      <c r="C13792">
        <v>2008</v>
      </c>
      <c r="D13792">
        <v>71.47</v>
      </c>
    </row>
    <row r="13793" spans="1:4" x14ac:dyDescent="0.3">
      <c r="A13793" t="s">
        <v>476</v>
      </c>
      <c r="B13793" t="s">
        <v>477</v>
      </c>
      <c r="C13793">
        <v>2009</v>
      </c>
      <c r="D13793">
        <v>73.126000000000005</v>
      </c>
    </row>
    <row r="13794" spans="1:4" x14ac:dyDescent="0.3">
      <c r="A13794" t="s">
        <v>476</v>
      </c>
      <c r="B13794" t="s">
        <v>477</v>
      </c>
      <c r="C13794">
        <v>2010</v>
      </c>
      <c r="D13794">
        <v>72.724999999999994</v>
      </c>
    </row>
    <row r="13795" spans="1:4" x14ac:dyDescent="0.3">
      <c r="A13795" t="s">
        <v>476</v>
      </c>
      <c r="B13795" t="s">
        <v>477</v>
      </c>
      <c r="C13795">
        <v>2011</v>
      </c>
      <c r="D13795">
        <v>73.278000000000006</v>
      </c>
    </row>
    <row r="13796" spans="1:4" x14ac:dyDescent="0.3">
      <c r="A13796" t="s">
        <v>476</v>
      </c>
      <c r="B13796" t="s">
        <v>477</v>
      </c>
      <c r="C13796">
        <v>2012</v>
      </c>
      <c r="D13796">
        <v>73.715999999999994</v>
      </c>
    </row>
    <row r="13797" spans="1:4" x14ac:dyDescent="0.3">
      <c r="A13797" t="s">
        <v>476</v>
      </c>
      <c r="B13797" t="s">
        <v>477</v>
      </c>
      <c r="C13797">
        <v>2013</v>
      </c>
      <c r="D13797">
        <v>73.962000000000003</v>
      </c>
    </row>
    <row r="13798" spans="1:4" x14ac:dyDescent="0.3">
      <c r="A13798" t="s">
        <v>476</v>
      </c>
      <c r="B13798" t="s">
        <v>477</v>
      </c>
      <c r="C13798">
        <v>2014</v>
      </c>
      <c r="D13798">
        <v>74.215000000000003</v>
      </c>
    </row>
    <row r="13799" spans="1:4" x14ac:dyDescent="0.3">
      <c r="A13799" t="s">
        <v>476</v>
      </c>
      <c r="B13799" t="s">
        <v>477</v>
      </c>
      <c r="C13799">
        <v>2015</v>
      </c>
      <c r="D13799">
        <v>74.503</v>
      </c>
    </row>
    <row r="13800" spans="1:4" x14ac:dyDescent="0.3">
      <c r="A13800" t="s">
        <v>476</v>
      </c>
      <c r="B13800" t="s">
        <v>477</v>
      </c>
      <c r="C13800">
        <v>2016</v>
      </c>
      <c r="D13800">
        <v>74.281000000000006</v>
      </c>
    </row>
    <row r="13801" spans="1:4" x14ac:dyDescent="0.3">
      <c r="A13801" t="s">
        <v>476</v>
      </c>
      <c r="B13801" t="s">
        <v>477</v>
      </c>
      <c r="C13801">
        <v>2017</v>
      </c>
      <c r="D13801">
        <v>74.23</v>
      </c>
    </row>
    <row r="13802" spans="1:4" x14ac:dyDescent="0.3">
      <c r="A13802" t="s">
        <v>476</v>
      </c>
      <c r="B13802" t="s">
        <v>477</v>
      </c>
      <c r="C13802">
        <v>2018</v>
      </c>
      <c r="D13802">
        <v>73.802000000000007</v>
      </c>
    </row>
    <row r="13803" spans="1:4" x14ac:dyDescent="0.3">
      <c r="A13803" t="s">
        <v>476</v>
      </c>
      <c r="B13803" t="s">
        <v>477</v>
      </c>
      <c r="C13803">
        <v>2019</v>
      </c>
      <c r="D13803">
        <v>74.227999999999994</v>
      </c>
    </row>
    <row r="13804" spans="1:4" x14ac:dyDescent="0.3">
      <c r="A13804" t="s">
        <v>476</v>
      </c>
      <c r="B13804" t="s">
        <v>477</v>
      </c>
      <c r="C13804">
        <v>2020</v>
      </c>
      <c r="D13804">
        <v>74.406000000000006</v>
      </c>
    </row>
    <row r="13805" spans="1:4" x14ac:dyDescent="0.3">
      <c r="A13805" t="s">
        <v>478</v>
      </c>
      <c r="B13805" t="s">
        <v>479</v>
      </c>
      <c r="C13805">
        <v>1960</v>
      </c>
      <c r="D13805">
        <v>43.94</v>
      </c>
    </row>
    <row r="13806" spans="1:4" x14ac:dyDescent="0.3">
      <c r="A13806" t="s">
        <v>478</v>
      </c>
      <c r="B13806" t="s">
        <v>479</v>
      </c>
      <c r="C13806">
        <v>1961</v>
      </c>
      <c r="D13806">
        <v>44.146000000000001</v>
      </c>
    </row>
    <row r="13807" spans="1:4" x14ac:dyDescent="0.3">
      <c r="A13807" t="s">
        <v>478</v>
      </c>
      <c r="B13807" t="s">
        <v>479</v>
      </c>
      <c r="C13807">
        <v>1962</v>
      </c>
      <c r="D13807">
        <v>45.512999999999998</v>
      </c>
    </row>
    <row r="13808" spans="1:4" x14ac:dyDescent="0.3">
      <c r="A13808" t="s">
        <v>478</v>
      </c>
      <c r="B13808" t="s">
        <v>479</v>
      </c>
      <c r="C13808">
        <v>1963</v>
      </c>
      <c r="D13808">
        <v>46.5</v>
      </c>
    </row>
    <row r="13809" spans="1:4" x14ac:dyDescent="0.3">
      <c r="A13809" t="s">
        <v>478</v>
      </c>
      <c r="B13809" t="s">
        <v>479</v>
      </c>
      <c r="C13809">
        <v>1964</v>
      </c>
      <c r="D13809">
        <v>47.365000000000002</v>
      </c>
    </row>
    <row r="13810" spans="1:4" x14ac:dyDescent="0.3">
      <c r="A13810" t="s">
        <v>478</v>
      </c>
      <c r="B13810" t="s">
        <v>479</v>
      </c>
      <c r="C13810">
        <v>1965</v>
      </c>
      <c r="D13810">
        <v>48.427999999999997</v>
      </c>
    </row>
    <row r="13811" spans="1:4" x14ac:dyDescent="0.3">
      <c r="A13811" t="s">
        <v>478</v>
      </c>
      <c r="B13811" t="s">
        <v>479</v>
      </c>
      <c r="C13811">
        <v>1966</v>
      </c>
      <c r="D13811">
        <v>49.326999999999998</v>
      </c>
    </row>
    <row r="13812" spans="1:4" x14ac:dyDescent="0.3">
      <c r="A13812" t="s">
        <v>478</v>
      </c>
      <c r="B13812" t="s">
        <v>479</v>
      </c>
      <c r="C13812">
        <v>1967</v>
      </c>
      <c r="D13812">
        <v>50.466000000000001</v>
      </c>
    </row>
    <row r="13813" spans="1:4" x14ac:dyDescent="0.3">
      <c r="A13813" t="s">
        <v>478</v>
      </c>
      <c r="B13813" t="s">
        <v>479</v>
      </c>
      <c r="C13813">
        <v>1968</v>
      </c>
      <c r="D13813">
        <v>51.573</v>
      </c>
    </row>
    <row r="13814" spans="1:4" x14ac:dyDescent="0.3">
      <c r="A13814" t="s">
        <v>478</v>
      </c>
      <c r="B13814" t="s">
        <v>479</v>
      </c>
      <c r="C13814">
        <v>1969</v>
      </c>
      <c r="D13814">
        <v>52.523000000000003</v>
      </c>
    </row>
    <row r="13815" spans="1:4" x14ac:dyDescent="0.3">
      <c r="A13815" t="s">
        <v>478</v>
      </c>
      <c r="B13815" t="s">
        <v>479</v>
      </c>
      <c r="C13815">
        <v>1970</v>
      </c>
      <c r="D13815">
        <v>53.87</v>
      </c>
    </row>
    <row r="13816" spans="1:4" x14ac:dyDescent="0.3">
      <c r="A13816" t="s">
        <v>478</v>
      </c>
      <c r="B13816" t="s">
        <v>479</v>
      </c>
      <c r="C13816">
        <v>1971</v>
      </c>
      <c r="D13816">
        <v>54.835000000000001</v>
      </c>
    </row>
    <row r="13817" spans="1:4" x14ac:dyDescent="0.3">
      <c r="A13817" t="s">
        <v>478</v>
      </c>
      <c r="B13817" t="s">
        <v>479</v>
      </c>
      <c r="C13817">
        <v>1972</v>
      </c>
      <c r="D13817">
        <v>56.106999999999999</v>
      </c>
    </row>
    <row r="13818" spans="1:4" x14ac:dyDescent="0.3">
      <c r="A13818" t="s">
        <v>478</v>
      </c>
      <c r="B13818" t="s">
        <v>479</v>
      </c>
      <c r="C13818">
        <v>1973</v>
      </c>
      <c r="D13818">
        <v>57.2</v>
      </c>
    </row>
    <row r="13819" spans="1:4" x14ac:dyDescent="0.3">
      <c r="A13819" t="s">
        <v>478</v>
      </c>
      <c r="B13819" t="s">
        <v>479</v>
      </c>
      <c r="C13819">
        <v>1974</v>
      </c>
      <c r="D13819">
        <v>58.281999999999996</v>
      </c>
    </row>
    <row r="13820" spans="1:4" x14ac:dyDescent="0.3">
      <c r="A13820" t="s">
        <v>478</v>
      </c>
      <c r="B13820" t="s">
        <v>479</v>
      </c>
      <c r="C13820">
        <v>1975</v>
      </c>
      <c r="D13820">
        <v>59.468000000000004</v>
      </c>
    </row>
    <row r="13821" spans="1:4" x14ac:dyDescent="0.3">
      <c r="A13821" t="s">
        <v>478</v>
      </c>
      <c r="B13821" t="s">
        <v>479</v>
      </c>
      <c r="C13821">
        <v>1976</v>
      </c>
      <c r="D13821">
        <v>60.426000000000002</v>
      </c>
    </row>
    <row r="13822" spans="1:4" x14ac:dyDescent="0.3">
      <c r="A13822" t="s">
        <v>478</v>
      </c>
      <c r="B13822" t="s">
        <v>479</v>
      </c>
      <c r="C13822">
        <v>1977</v>
      </c>
      <c r="D13822">
        <v>61.542999999999999</v>
      </c>
    </row>
    <row r="13823" spans="1:4" x14ac:dyDescent="0.3">
      <c r="A13823" t="s">
        <v>478</v>
      </c>
      <c r="B13823" t="s">
        <v>479</v>
      </c>
      <c r="C13823">
        <v>1978</v>
      </c>
      <c r="D13823">
        <v>62.338000000000001</v>
      </c>
    </row>
    <row r="13824" spans="1:4" x14ac:dyDescent="0.3">
      <c r="A13824" t="s">
        <v>478</v>
      </c>
      <c r="B13824" t="s">
        <v>479</v>
      </c>
      <c r="C13824">
        <v>1979</v>
      </c>
      <c r="D13824">
        <v>63.210999999999999</v>
      </c>
    </row>
    <row r="13825" spans="1:4" x14ac:dyDescent="0.3">
      <c r="A13825" t="s">
        <v>478</v>
      </c>
      <c r="B13825" t="s">
        <v>479</v>
      </c>
      <c r="C13825">
        <v>1980</v>
      </c>
      <c r="D13825">
        <v>63.975000000000001</v>
      </c>
    </row>
    <row r="13826" spans="1:4" x14ac:dyDescent="0.3">
      <c r="A13826" t="s">
        <v>478</v>
      </c>
      <c r="B13826" t="s">
        <v>479</v>
      </c>
      <c r="C13826">
        <v>1981</v>
      </c>
      <c r="D13826">
        <v>64.691000000000003</v>
      </c>
    </row>
    <row r="13827" spans="1:4" x14ac:dyDescent="0.3">
      <c r="A13827" t="s">
        <v>478</v>
      </c>
      <c r="B13827" t="s">
        <v>479</v>
      </c>
      <c r="C13827">
        <v>1982</v>
      </c>
      <c r="D13827">
        <v>65.417000000000002</v>
      </c>
    </row>
    <row r="13828" spans="1:4" x14ac:dyDescent="0.3">
      <c r="A13828" t="s">
        <v>478</v>
      </c>
      <c r="B13828" t="s">
        <v>479</v>
      </c>
      <c r="C13828">
        <v>1983</v>
      </c>
      <c r="D13828">
        <v>66.137</v>
      </c>
    </row>
    <row r="13829" spans="1:4" x14ac:dyDescent="0.3">
      <c r="A13829" t="s">
        <v>478</v>
      </c>
      <c r="B13829" t="s">
        <v>479</v>
      </c>
      <c r="C13829">
        <v>1984</v>
      </c>
      <c r="D13829">
        <v>66.819999999999993</v>
      </c>
    </row>
    <row r="13830" spans="1:4" x14ac:dyDescent="0.3">
      <c r="A13830" t="s">
        <v>478</v>
      </c>
      <c r="B13830" t="s">
        <v>479</v>
      </c>
      <c r="C13830">
        <v>1985</v>
      </c>
      <c r="D13830">
        <v>67.588999999999999</v>
      </c>
    </row>
    <row r="13831" spans="1:4" x14ac:dyDescent="0.3">
      <c r="A13831" t="s">
        <v>478</v>
      </c>
      <c r="B13831" t="s">
        <v>479</v>
      </c>
      <c r="C13831">
        <v>1986</v>
      </c>
      <c r="D13831">
        <v>68.227999999999994</v>
      </c>
    </row>
    <row r="13832" spans="1:4" x14ac:dyDescent="0.3">
      <c r="A13832" t="s">
        <v>478</v>
      </c>
      <c r="B13832" t="s">
        <v>479</v>
      </c>
      <c r="C13832">
        <v>1987</v>
      </c>
      <c r="D13832">
        <v>68.899000000000001</v>
      </c>
    </row>
    <row r="13833" spans="1:4" x14ac:dyDescent="0.3">
      <c r="A13833" t="s">
        <v>478</v>
      </c>
      <c r="B13833" t="s">
        <v>479</v>
      </c>
      <c r="C13833">
        <v>1988</v>
      </c>
      <c r="D13833">
        <v>69.569000000000003</v>
      </c>
    </row>
    <row r="13834" spans="1:4" x14ac:dyDescent="0.3">
      <c r="A13834" t="s">
        <v>478</v>
      </c>
      <c r="B13834" t="s">
        <v>479</v>
      </c>
      <c r="C13834">
        <v>1989</v>
      </c>
      <c r="D13834">
        <v>69.671000000000006</v>
      </c>
    </row>
    <row r="13835" spans="1:4" x14ac:dyDescent="0.3">
      <c r="A13835" t="s">
        <v>478</v>
      </c>
      <c r="B13835" t="s">
        <v>479</v>
      </c>
      <c r="C13835">
        <v>1990</v>
      </c>
      <c r="D13835">
        <v>70.11</v>
      </c>
    </row>
    <row r="13836" spans="1:4" x14ac:dyDescent="0.3">
      <c r="A13836" t="s">
        <v>478</v>
      </c>
      <c r="B13836" t="s">
        <v>479</v>
      </c>
      <c r="C13836">
        <v>1991</v>
      </c>
      <c r="D13836">
        <v>70.521000000000001</v>
      </c>
    </row>
    <row r="13837" spans="1:4" x14ac:dyDescent="0.3">
      <c r="A13837" t="s">
        <v>478</v>
      </c>
      <c r="B13837" t="s">
        <v>479</v>
      </c>
      <c r="C13837">
        <v>1992</v>
      </c>
      <c r="D13837">
        <v>70.700999999999993</v>
      </c>
    </row>
    <row r="13838" spans="1:4" x14ac:dyDescent="0.3">
      <c r="A13838" t="s">
        <v>478</v>
      </c>
      <c r="B13838" t="s">
        <v>479</v>
      </c>
      <c r="C13838">
        <v>1993</v>
      </c>
      <c r="D13838">
        <v>71.234999999999999</v>
      </c>
    </row>
    <row r="13839" spans="1:4" x14ac:dyDescent="0.3">
      <c r="A13839" t="s">
        <v>478</v>
      </c>
      <c r="B13839" t="s">
        <v>479</v>
      </c>
      <c r="C13839">
        <v>1994</v>
      </c>
      <c r="D13839">
        <v>71.614999999999995</v>
      </c>
    </row>
    <row r="13840" spans="1:4" x14ac:dyDescent="0.3">
      <c r="A13840" t="s">
        <v>478</v>
      </c>
      <c r="B13840" t="s">
        <v>479</v>
      </c>
      <c r="C13840">
        <v>1995</v>
      </c>
      <c r="D13840">
        <v>71.988</v>
      </c>
    </row>
    <row r="13841" spans="1:4" x14ac:dyDescent="0.3">
      <c r="A13841" t="s">
        <v>478</v>
      </c>
      <c r="B13841" t="s">
        <v>479</v>
      </c>
      <c r="C13841">
        <v>1996</v>
      </c>
      <c r="D13841">
        <v>72.38</v>
      </c>
    </row>
    <row r="13842" spans="1:4" x14ac:dyDescent="0.3">
      <c r="A13842" t="s">
        <v>478</v>
      </c>
      <c r="B13842" t="s">
        <v>479</v>
      </c>
      <c r="C13842">
        <v>1997</v>
      </c>
      <c r="D13842">
        <v>72.863</v>
      </c>
    </row>
    <row r="13843" spans="1:4" x14ac:dyDescent="0.3">
      <c r="A13843" t="s">
        <v>478</v>
      </c>
      <c r="B13843" t="s">
        <v>479</v>
      </c>
      <c r="C13843">
        <v>1998</v>
      </c>
      <c r="D13843">
        <v>73.168999999999997</v>
      </c>
    </row>
    <row r="13844" spans="1:4" x14ac:dyDescent="0.3">
      <c r="A13844" t="s">
        <v>478</v>
      </c>
      <c r="B13844" t="s">
        <v>479</v>
      </c>
      <c r="C13844">
        <v>1999</v>
      </c>
      <c r="D13844">
        <v>73.507999999999996</v>
      </c>
    </row>
    <row r="13845" spans="1:4" x14ac:dyDescent="0.3">
      <c r="A13845" t="s">
        <v>478</v>
      </c>
      <c r="B13845" t="s">
        <v>479</v>
      </c>
      <c r="C13845">
        <v>2000</v>
      </c>
      <c r="D13845">
        <v>73.69</v>
      </c>
    </row>
    <row r="13846" spans="1:4" x14ac:dyDescent="0.3">
      <c r="A13846" t="s">
        <v>478</v>
      </c>
      <c r="B13846" t="s">
        <v>479</v>
      </c>
      <c r="C13846">
        <v>2001</v>
      </c>
      <c r="D13846">
        <v>73.816000000000003</v>
      </c>
    </row>
    <row r="13847" spans="1:4" x14ac:dyDescent="0.3">
      <c r="A13847" t="s">
        <v>478</v>
      </c>
      <c r="B13847" t="s">
        <v>479</v>
      </c>
      <c r="C13847">
        <v>2002</v>
      </c>
      <c r="D13847">
        <v>74.058999999999997</v>
      </c>
    </row>
    <row r="13848" spans="1:4" x14ac:dyDescent="0.3">
      <c r="A13848" t="s">
        <v>478</v>
      </c>
      <c r="B13848" t="s">
        <v>479</v>
      </c>
      <c r="C13848">
        <v>2003</v>
      </c>
      <c r="D13848">
        <v>74.305000000000007</v>
      </c>
    </row>
    <row r="13849" spans="1:4" x14ac:dyDescent="0.3">
      <c r="A13849" t="s">
        <v>478</v>
      </c>
      <c r="B13849" t="s">
        <v>479</v>
      </c>
      <c r="C13849">
        <v>2004</v>
      </c>
      <c r="D13849">
        <v>74.489999999999995</v>
      </c>
    </row>
    <row r="13850" spans="1:4" x14ac:dyDescent="0.3">
      <c r="A13850" t="s">
        <v>478</v>
      </c>
      <c r="B13850" t="s">
        <v>479</v>
      </c>
      <c r="C13850">
        <v>2005</v>
      </c>
      <c r="D13850">
        <v>74.763999999999996</v>
      </c>
    </row>
    <row r="13851" spans="1:4" x14ac:dyDescent="0.3">
      <c r="A13851" t="s">
        <v>478</v>
      </c>
      <c r="B13851" t="s">
        <v>479</v>
      </c>
      <c r="C13851">
        <v>2006</v>
      </c>
      <c r="D13851">
        <v>74.921000000000006</v>
      </c>
    </row>
    <row r="13852" spans="1:4" x14ac:dyDescent="0.3">
      <c r="A13852" t="s">
        <v>478</v>
      </c>
      <c r="B13852" t="s">
        <v>479</v>
      </c>
      <c r="C13852">
        <v>2007</v>
      </c>
      <c r="D13852">
        <v>75.072000000000003</v>
      </c>
    </row>
    <row r="13853" spans="1:4" x14ac:dyDescent="0.3">
      <c r="A13853" t="s">
        <v>478</v>
      </c>
      <c r="B13853" t="s">
        <v>479</v>
      </c>
      <c r="C13853">
        <v>2008</v>
      </c>
      <c r="D13853">
        <v>75.185000000000002</v>
      </c>
    </row>
    <row r="13854" spans="1:4" x14ac:dyDescent="0.3">
      <c r="A13854" t="s">
        <v>478</v>
      </c>
      <c r="B13854" t="s">
        <v>479</v>
      </c>
      <c r="C13854">
        <v>2009</v>
      </c>
      <c r="D13854">
        <v>75.266999999999996</v>
      </c>
    </row>
    <row r="13855" spans="1:4" x14ac:dyDescent="0.3">
      <c r="A13855" t="s">
        <v>478</v>
      </c>
      <c r="B13855" t="s">
        <v>479</v>
      </c>
      <c r="C13855">
        <v>2010</v>
      </c>
      <c r="D13855">
        <v>75.421000000000006</v>
      </c>
    </row>
    <row r="13856" spans="1:4" x14ac:dyDescent="0.3">
      <c r="A13856" t="s">
        <v>478</v>
      </c>
      <c r="B13856" t="s">
        <v>479</v>
      </c>
      <c r="C13856">
        <v>2011</v>
      </c>
      <c r="D13856">
        <v>75.459999999999994</v>
      </c>
    </row>
    <row r="13857" spans="1:4" x14ac:dyDescent="0.3">
      <c r="A13857" t="s">
        <v>478</v>
      </c>
      <c r="B13857" t="s">
        <v>479</v>
      </c>
      <c r="C13857">
        <v>2012</v>
      </c>
      <c r="D13857">
        <v>75.55</v>
      </c>
    </row>
    <row r="13858" spans="1:4" x14ac:dyDescent="0.3">
      <c r="A13858" t="s">
        <v>478</v>
      </c>
      <c r="B13858" t="s">
        <v>479</v>
      </c>
      <c r="C13858">
        <v>2013</v>
      </c>
      <c r="D13858">
        <v>75.650000000000006</v>
      </c>
    </row>
    <row r="13859" spans="1:4" x14ac:dyDescent="0.3">
      <c r="A13859" t="s">
        <v>478</v>
      </c>
      <c r="B13859" t="s">
        <v>479</v>
      </c>
      <c r="C13859">
        <v>2014</v>
      </c>
      <c r="D13859">
        <v>75.650000000000006</v>
      </c>
    </row>
    <row r="13860" spans="1:4" x14ac:dyDescent="0.3">
      <c r="A13860" t="s">
        <v>478</v>
      </c>
      <c r="B13860" t="s">
        <v>479</v>
      </c>
      <c r="C13860">
        <v>2015</v>
      </c>
      <c r="D13860">
        <v>75.691999999999993</v>
      </c>
    </row>
    <row r="13861" spans="1:4" x14ac:dyDescent="0.3">
      <c r="A13861" t="s">
        <v>478</v>
      </c>
      <c r="B13861" t="s">
        <v>479</v>
      </c>
      <c r="C13861">
        <v>2016</v>
      </c>
      <c r="D13861">
        <v>75.786000000000001</v>
      </c>
    </row>
    <row r="13862" spans="1:4" x14ac:dyDescent="0.3">
      <c r="A13862" t="s">
        <v>478</v>
      </c>
      <c r="B13862" t="s">
        <v>479</v>
      </c>
      <c r="C13862">
        <v>2017</v>
      </c>
      <c r="D13862">
        <v>75.844999999999999</v>
      </c>
    </row>
    <row r="13863" spans="1:4" x14ac:dyDescent="0.3">
      <c r="A13863" t="s">
        <v>478</v>
      </c>
      <c r="B13863" t="s">
        <v>479</v>
      </c>
      <c r="C13863">
        <v>2018</v>
      </c>
      <c r="D13863">
        <v>75.95</v>
      </c>
    </row>
    <row r="13864" spans="1:4" x14ac:dyDescent="0.3">
      <c r="A13864" t="s">
        <v>478</v>
      </c>
      <c r="B13864" t="s">
        <v>479</v>
      </c>
      <c r="C13864">
        <v>2019</v>
      </c>
      <c r="D13864">
        <v>75.992999999999995</v>
      </c>
    </row>
    <row r="13865" spans="1:4" x14ac:dyDescent="0.3">
      <c r="A13865" t="s">
        <v>478</v>
      </c>
      <c r="B13865" t="s">
        <v>479</v>
      </c>
      <c r="C13865">
        <v>2020</v>
      </c>
      <c r="D13865">
        <v>75.292000000000002</v>
      </c>
    </row>
    <row r="13866" spans="1:4" x14ac:dyDescent="0.3">
      <c r="A13866" t="s">
        <v>480</v>
      </c>
      <c r="B13866" t="s">
        <v>481</v>
      </c>
      <c r="C13866">
        <v>1960</v>
      </c>
      <c r="D13866">
        <v>50.74</v>
      </c>
    </row>
    <row r="13867" spans="1:4" x14ac:dyDescent="0.3">
      <c r="A13867" t="s">
        <v>480</v>
      </c>
      <c r="B13867" t="s">
        <v>481</v>
      </c>
      <c r="C13867">
        <v>1961</v>
      </c>
      <c r="D13867">
        <v>51.55</v>
      </c>
    </row>
    <row r="13868" spans="1:4" x14ac:dyDescent="0.3">
      <c r="A13868" t="s">
        <v>480</v>
      </c>
      <c r="B13868" t="s">
        <v>481</v>
      </c>
      <c r="C13868">
        <v>1962</v>
      </c>
      <c r="D13868">
        <v>52.381999999999998</v>
      </c>
    </row>
    <row r="13869" spans="1:4" x14ac:dyDescent="0.3">
      <c r="A13869" t="s">
        <v>480</v>
      </c>
      <c r="B13869" t="s">
        <v>481</v>
      </c>
      <c r="C13869">
        <v>1963</v>
      </c>
      <c r="D13869">
        <v>53.173000000000002</v>
      </c>
    </row>
    <row r="13870" spans="1:4" x14ac:dyDescent="0.3">
      <c r="A13870" t="s">
        <v>480</v>
      </c>
      <c r="B13870" t="s">
        <v>481</v>
      </c>
      <c r="C13870">
        <v>1964</v>
      </c>
      <c r="D13870">
        <v>53.713999999999999</v>
      </c>
    </row>
    <row r="13871" spans="1:4" x14ac:dyDescent="0.3">
      <c r="A13871" t="s">
        <v>480</v>
      </c>
      <c r="B13871" t="s">
        <v>481</v>
      </c>
      <c r="C13871">
        <v>1965</v>
      </c>
      <c r="D13871">
        <v>54.258000000000003</v>
      </c>
    </row>
    <row r="13872" spans="1:4" x14ac:dyDescent="0.3">
      <c r="A13872" t="s">
        <v>480</v>
      </c>
      <c r="B13872" t="s">
        <v>481</v>
      </c>
      <c r="C13872">
        <v>1966</v>
      </c>
      <c r="D13872">
        <v>54.71</v>
      </c>
    </row>
    <row r="13873" spans="1:4" x14ac:dyDescent="0.3">
      <c r="A13873" t="s">
        <v>480</v>
      </c>
      <c r="B13873" t="s">
        <v>481</v>
      </c>
      <c r="C13873">
        <v>1967</v>
      </c>
      <c r="D13873">
        <v>55.360999999999997</v>
      </c>
    </row>
    <row r="13874" spans="1:4" x14ac:dyDescent="0.3">
      <c r="A13874" t="s">
        <v>480</v>
      </c>
      <c r="B13874" t="s">
        <v>481</v>
      </c>
      <c r="C13874">
        <v>1968</v>
      </c>
      <c r="D13874">
        <v>55.835000000000001</v>
      </c>
    </row>
    <row r="13875" spans="1:4" x14ac:dyDescent="0.3">
      <c r="A13875" t="s">
        <v>480</v>
      </c>
      <c r="B13875" t="s">
        <v>481</v>
      </c>
      <c r="C13875">
        <v>1969</v>
      </c>
      <c r="D13875">
        <v>56.378</v>
      </c>
    </row>
    <row r="13876" spans="1:4" x14ac:dyDescent="0.3">
      <c r="A13876" t="s">
        <v>480</v>
      </c>
      <c r="B13876" t="s">
        <v>481</v>
      </c>
      <c r="C13876">
        <v>1970</v>
      </c>
      <c r="D13876">
        <v>56.895000000000003</v>
      </c>
    </row>
    <row r="13877" spans="1:4" x14ac:dyDescent="0.3">
      <c r="A13877" t="s">
        <v>480</v>
      </c>
      <c r="B13877" t="s">
        <v>481</v>
      </c>
      <c r="C13877">
        <v>1971</v>
      </c>
      <c r="D13877">
        <v>57.408999999999999</v>
      </c>
    </row>
    <row r="13878" spans="1:4" x14ac:dyDescent="0.3">
      <c r="A13878" t="s">
        <v>480</v>
      </c>
      <c r="B13878" t="s">
        <v>481</v>
      </c>
      <c r="C13878">
        <v>1972</v>
      </c>
      <c r="D13878">
        <v>58.069000000000003</v>
      </c>
    </row>
    <row r="13879" spans="1:4" x14ac:dyDescent="0.3">
      <c r="A13879" t="s">
        <v>480</v>
      </c>
      <c r="B13879" t="s">
        <v>481</v>
      </c>
      <c r="C13879">
        <v>1973</v>
      </c>
      <c r="D13879">
        <v>58.521000000000001</v>
      </c>
    </row>
    <row r="13880" spans="1:4" x14ac:dyDescent="0.3">
      <c r="A13880" t="s">
        <v>480</v>
      </c>
      <c r="B13880" t="s">
        <v>481</v>
      </c>
      <c r="C13880">
        <v>1974</v>
      </c>
      <c r="D13880">
        <v>59.051000000000002</v>
      </c>
    </row>
    <row r="13881" spans="1:4" x14ac:dyDescent="0.3">
      <c r="A13881" t="s">
        <v>480</v>
      </c>
      <c r="B13881" t="s">
        <v>481</v>
      </c>
      <c r="C13881">
        <v>1975</v>
      </c>
      <c r="D13881">
        <v>59.497</v>
      </c>
    </row>
    <row r="13882" spans="1:4" x14ac:dyDescent="0.3">
      <c r="A13882" t="s">
        <v>480</v>
      </c>
      <c r="B13882" t="s">
        <v>481</v>
      </c>
      <c r="C13882">
        <v>1976</v>
      </c>
      <c r="D13882">
        <v>59.965000000000003</v>
      </c>
    </row>
    <row r="13883" spans="1:4" x14ac:dyDescent="0.3">
      <c r="A13883" t="s">
        <v>480</v>
      </c>
      <c r="B13883" t="s">
        <v>481</v>
      </c>
      <c r="C13883">
        <v>1977</v>
      </c>
      <c r="D13883">
        <v>60.743000000000002</v>
      </c>
    </row>
    <row r="13884" spans="1:4" x14ac:dyDescent="0.3">
      <c r="A13884" t="s">
        <v>480</v>
      </c>
      <c r="B13884" t="s">
        <v>481</v>
      </c>
      <c r="C13884">
        <v>1978</v>
      </c>
      <c r="D13884">
        <v>61.37</v>
      </c>
    </row>
    <row r="13885" spans="1:4" x14ac:dyDescent="0.3">
      <c r="A13885" t="s">
        <v>480</v>
      </c>
      <c r="B13885" t="s">
        <v>481</v>
      </c>
      <c r="C13885">
        <v>1979</v>
      </c>
      <c r="D13885">
        <v>61.911999999999999</v>
      </c>
    </row>
    <row r="13886" spans="1:4" x14ac:dyDescent="0.3">
      <c r="A13886" t="s">
        <v>480</v>
      </c>
      <c r="B13886" t="s">
        <v>481</v>
      </c>
      <c r="C13886">
        <v>1980</v>
      </c>
      <c r="D13886">
        <v>62.503999999999998</v>
      </c>
    </row>
    <row r="13887" spans="1:4" x14ac:dyDescent="0.3">
      <c r="A13887" t="s">
        <v>480</v>
      </c>
      <c r="B13887" t="s">
        <v>481</v>
      </c>
      <c r="C13887">
        <v>1981</v>
      </c>
      <c r="D13887">
        <v>63.01</v>
      </c>
    </row>
    <row r="13888" spans="1:4" x14ac:dyDescent="0.3">
      <c r="A13888" t="s">
        <v>480</v>
      </c>
      <c r="B13888" t="s">
        <v>481</v>
      </c>
      <c r="C13888">
        <v>1982</v>
      </c>
      <c r="D13888">
        <v>63.603999999999999</v>
      </c>
    </row>
    <row r="13889" spans="1:4" x14ac:dyDescent="0.3">
      <c r="A13889" t="s">
        <v>480</v>
      </c>
      <c r="B13889" t="s">
        <v>481</v>
      </c>
      <c r="C13889">
        <v>1983</v>
      </c>
      <c r="D13889">
        <v>64.146000000000001</v>
      </c>
    </row>
    <row r="13890" spans="1:4" x14ac:dyDescent="0.3">
      <c r="A13890" t="s">
        <v>480</v>
      </c>
      <c r="B13890" t="s">
        <v>481</v>
      </c>
      <c r="C13890">
        <v>1984</v>
      </c>
      <c r="D13890">
        <v>64.706000000000003</v>
      </c>
    </row>
    <row r="13891" spans="1:4" x14ac:dyDescent="0.3">
      <c r="A13891" t="s">
        <v>480</v>
      </c>
      <c r="B13891" t="s">
        <v>481</v>
      </c>
      <c r="C13891">
        <v>1985</v>
      </c>
      <c r="D13891">
        <v>65.239999999999995</v>
      </c>
    </row>
    <row r="13892" spans="1:4" x14ac:dyDescent="0.3">
      <c r="A13892" t="s">
        <v>480</v>
      </c>
      <c r="B13892" t="s">
        <v>481</v>
      </c>
      <c r="C13892">
        <v>1986</v>
      </c>
      <c r="D13892">
        <v>65.772000000000006</v>
      </c>
    </row>
    <row r="13893" spans="1:4" x14ac:dyDescent="0.3">
      <c r="A13893" t="s">
        <v>480</v>
      </c>
      <c r="B13893" t="s">
        <v>481</v>
      </c>
      <c r="C13893">
        <v>1987</v>
      </c>
      <c r="D13893">
        <v>66.278000000000006</v>
      </c>
    </row>
    <row r="13894" spans="1:4" x14ac:dyDescent="0.3">
      <c r="A13894" t="s">
        <v>480</v>
      </c>
      <c r="B13894" t="s">
        <v>481</v>
      </c>
      <c r="C13894">
        <v>1988</v>
      </c>
      <c r="D13894">
        <v>66.793999999999997</v>
      </c>
    </row>
    <row r="13895" spans="1:4" x14ac:dyDescent="0.3">
      <c r="A13895" t="s">
        <v>480</v>
      </c>
      <c r="B13895" t="s">
        <v>481</v>
      </c>
      <c r="C13895">
        <v>1989</v>
      </c>
      <c r="D13895">
        <v>67.245000000000005</v>
      </c>
    </row>
    <row r="13896" spans="1:4" x14ac:dyDescent="0.3">
      <c r="A13896" t="s">
        <v>480</v>
      </c>
      <c r="B13896" t="s">
        <v>481</v>
      </c>
      <c r="C13896">
        <v>1990</v>
      </c>
      <c r="D13896">
        <v>67.709000000000003</v>
      </c>
    </row>
    <row r="13897" spans="1:4" x14ac:dyDescent="0.3">
      <c r="A13897" t="s">
        <v>480</v>
      </c>
      <c r="B13897" t="s">
        <v>481</v>
      </c>
      <c r="C13897">
        <v>1991</v>
      </c>
      <c r="D13897">
        <v>68.168999999999997</v>
      </c>
    </row>
    <row r="13898" spans="1:4" x14ac:dyDescent="0.3">
      <c r="A13898" t="s">
        <v>480</v>
      </c>
      <c r="B13898" t="s">
        <v>481</v>
      </c>
      <c r="C13898">
        <v>1992</v>
      </c>
      <c r="D13898">
        <v>68.486000000000004</v>
      </c>
    </row>
    <row r="13899" spans="1:4" x14ac:dyDescent="0.3">
      <c r="A13899" t="s">
        <v>480</v>
      </c>
      <c r="B13899" t="s">
        <v>481</v>
      </c>
      <c r="C13899">
        <v>1993</v>
      </c>
      <c r="D13899">
        <v>68.911000000000001</v>
      </c>
    </row>
    <row r="13900" spans="1:4" x14ac:dyDescent="0.3">
      <c r="A13900" t="s">
        <v>480</v>
      </c>
      <c r="B13900" t="s">
        <v>481</v>
      </c>
      <c r="C13900">
        <v>1994</v>
      </c>
      <c r="D13900">
        <v>69.295000000000002</v>
      </c>
    </row>
    <row r="13901" spans="1:4" x14ac:dyDescent="0.3">
      <c r="A13901" t="s">
        <v>480</v>
      </c>
      <c r="B13901" t="s">
        <v>481</v>
      </c>
      <c r="C13901">
        <v>1995</v>
      </c>
      <c r="D13901">
        <v>69.608999999999995</v>
      </c>
    </row>
    <row r="13902" spans="1:4" x14ac:dyDescent="0.3">
      <c r="A13902" t="s">
        <v>480</v>
      </c>
      <c r="B13902" t="s">
        <v>481</v>
      </c>
      <c r="C13902">
        <v>1996</v>
      </c>
      <c r="D13902">
        <v>70.141000000000005</v>
      </c>
    </row>
    <row r="13903" spans="1:4" x14ac:dyDescent="0.3">
      <c r="A13903" t="s">
        <v>480</v>
      </c>
      <c r="B13903" t="s">
        <v>481</v>
      </c>
      <c r="C13903">
        <v>1997</v>
      </c>
      <c r="D13903">
        <v>70.569999999999993</v>
      </c>
    </row>
    <row r="13904" spans="1:4" x14ac:dyDescent="0.3">
      <c r="A13904" t="s">
        <v>480</v>
      </c>
      <c r="B13904" t="s">
        <v>481</v>
      </c>
      <c r="C13904">
        <v>1998</v>
      </c>
      <c r="D13904">
        <v>71.039000000000001</v>
      </c>
    </row>
    <row r="13905" spans="1:4" x14ac:dyDescent="0.3">
      <c r="A13905" t="s">
        <v>480</v>
      </c>
      <c r="B13905" t="s">
        <v>481</v>
      </c>
      <c r="C13905">
        <v>1999</v>
      </c>
      <c r="D13905">
        <v>70.694999999999993</v>
      </c>
    </row>
    <row r="13906" spans="1:4" x14ac:dyDescent="0.3">
      <c r="A13906" t="s">
        <v>480</v>
      </c>
      <c r="B13906" t="s">
        <v>481</v>
      </c>
      <c r="C13906">
        <v>2000</v>
      </c>
      <c r="D13906">
        <v>71.861000000000004</v>
      </c>
    </row>
    <row r="13907" spans="1:4" x14ac:dyDescent="0.3">
      <c r="A13907" t="s">
        <v>480</v>
      </c>
      <c r="B13907" t="s">
        <v>481</v>
      </c>
      <c r="C13907">
        <v>2001</v>
      </c>
      <c r="D13907">
        <v>72.230999999999995</v>
      </c>
    </row>
    <row r="13908" spans="1:4" x14ac:dyDescent="0.3">
      <c r="A13908" t="s">
        <v>480</v>
      </c>
      <c r="B13908" t="s">
        <v>481</v>
      </c>
      <c r="C13908">
        <v>2002</v>
      </c>
      <c r="D13908">
        <v>72.578999999999994</v>
      </c>
    </row>
    <row r="13909" spans="1:4" x14ac:dyDescent="0.3">
      <c r="A13909" t="s">
        <v>480</v>
      </c>
      <c r="B13909" t="s">
        <v>481</v>
      </c>
      <c r="C13909">
        <v>2003</v>
      </c>
      <c r="D13909">
        <v>72.89</v>
      </c>
    </row>
    <row r="13910" spans="1:4" x14ac:dyDescent="0.3">
      <c r="A13910" t="s">
        <v>480</v>
      </c>
      <c r="B13910" t="s">
        <v>481</v>
      </c>
      <c r="C13910">
        <v>2004</v>
      </c>
      <c r="D13910">
        <v>73.239999999999995</v>
      </c>
    </row>
    <row r="13911" spans="1:4" x14ac:dyDescent="0.3">
      <c r="A13911" t="s">
        <v>480</v>
      </c>
      <c r="B13911" t="s">
        <v>481</v>
      </c>
      <c r="C13911">
        <v>2005</v>
      </c>
      <c r="D13911">
        <v>73.534000000000006</v>
      </c>
    </row>
    <row r="13912" spans="1:4" x14ac:dyDescent="0.3">
      <c r="A13912" t="s">
        <v>480</v>
      </c>
      <c r="B13912" t="s">
        <v>481</v>
      </c>
      <c r="C13912">
        <v>2006</v>
      </c>
      <c r="D13912">
        <v>73.844999999999999</v>
      </c>
    </row>
    <row r="13913" spans="1:4" x14ac:dyDescent="0.3">
      <c r="A13913" t="s">
        <v>480</v>
      </c>
      <c r="B13913" t="s">
        <v>481</v>
      </c>
      <c r="C13913">
        <v>2007</v>
      </c>
      <c r="D13913">
        <v>74.192999999999998</v>
      </c>
    </row>
    <row r="13914" spans="1:4" x14ac:dyDescent="0.3">
      <c r="A13914" t="s">
        <v>480</v>
      </c>
      <c r="B13914" t="s">
        <v>481</v>
      </c>
      <c r="C13914">
        <v>2008</v>
      </c>
      <c r="D13914">
        <v>74.45</v>
      </c>
    </row>
    <row r="13915" spans="1:4" x14ac:dyDescent="0.3">
      <c r="A13915" t="s">
        <v>480</v>
      </c>
      <c r="B13915" t="s">
        <v>481</v>
      </c>
      <c r="C13915">
        <v>2009</v>
      </c>
      <c r="D13915">
        <v>74.765000000000001</v>
      </c>
    </row>
    <row r="13916" spans="1:4" x14ac:dyDescent="0.3">
      <c r="A13916" t="s">
        <v>480</v>
      </c>
      <c r="B13916" t="s">
        <v>481</v>
      </c>
      <c r="C13916">
        <v>2010</v>
      </c>
      <c r="D13916">
        <v>75.069000000000003</v>
      </c>
    </row>
    <row r="13917" spans="1:4" x14ac:dyDescent="0.3">
      <c r="A13917" t="s">
        <v>480</v>
      </c>
      <c r="B13917" t="s">
        <v>481</v>
      </c>
      <c r="C13917">
        <v>2011</v>
      </c>
      <c r="D13917">
        <v>74.941000000000003</v>
      </c>
    </row>
    <row r="13918" spans="1:4" x14ac:dyDescent="0.3">
      <c r="A13918" t="s">
        <v>480</v>
      </c>
      <c r="B13918" t="s">
        <v>481</v>
      </c>
      <c r="C13918">
        <v>2012</v>
      </c>
      <c r="D13918">
        <v>75.677999999999997</v>
      </c>
    </row>
    <row r="13919" spans="1:4" x14ac:dyDescent="0.3">
      <c r="A13919" t="s">
        <v>480</v>
      </c>
      <c r="B13919" t="s">
        <v>481</v>
      </c>
      <c r="C13919">
        <v>2013</v>
      </c>
      <c r="D13919">
        <v>76.296999999999997</v>
      </c>
    </row>
    <row r="13920" spans="1:4" x14ac:dyDescent="0.3">
      <c r="A13920" t="s">
        <v>480</v>
      </c>
      <c r="B13920" t="s">
        <v>481</v>
      </c>
      <c r="C13920">
        <v>2014</v>
      </c>
      <c r="D13920">
        <v>76.564999999999998</v>
      </c>
    </row>
    <row r="13921" spans="1:4" x14ac:dyDescent="0.3">
      <c r="A13921" t="s">
        <v>480</v>
      </c>
      <c r="B13921" t="s">
        <v>481</v>
      </c>
      <c r="C13921">
        <v>2015</v>
      </c>
      <c r="D13921">
        <v>76.646000000000001</v>
      </c>
    </row>
    <row r="13922" spans="1:4" x14ac:dyDescent="0.3">
      <c r="A13922" t="s">
        <v>480</v>
      </c>
      <c r="B13922" t="s">
        <v>481</v>
      </c>
      <c r="C13922">
        <v>2016</v>
      </c>
      <c r="D13922">
        <v>76.66</v>
      </c>
    </row>
    <row r="13923" spans="1:4" x14ac:dyDescent="0.3">
      <c r="A13923" t="s">
        <v>480</v>
      </c>
      <c r="B13923" t="s">
        <v>481</v>
      </c>
      <c r="C13923">
        <v>2017</v>
      </c>
      <c r="D13923">
        <v>77.141000000000005</v>
      </c>
    </row>
    <row r="13924" spans="1:4" x14ac:dyDescent="0.3">
      <c r="A13924" t="s">
        <v>480</v>
      </c>
      <c r="B13924" t="s">
        <v>481</v>
      </c>
      <c r="C13924">
        <v>2018</v>
      </c>
      <c r="D13924">
        <v>77.563000000000002</v>
      </c>
    </row>
    <row r="13925" spans="1:4" x14ac:dyDescent="0.3">
      <c r="A13925" t="s">
        <v>480</v>
      </c>
      <c r="B13925" t="s">
        <v>481</v>
      </c>
      <c r="C13925">
        <v>2019</v>
      </c>
      <c r="D13925">
        <v>77.831999999999994</v>
      </c>
    </row>
    <row r="13926" spans="1:4" x14ac:dyDescent="0.3">
      <c r="A13926" t="s">
        <v>480</v>
      </c>
      <c r="B13926" t="s">
        <v>481</v>
      </c>
      <c r="C13926">
        <v>2020</v>
      </c>
      <c r="D13926">
        <v>75.849999999999994</v>
      </c>
    </row>
    <row r="13927" spans="1:4" x14ac:dyDescent="0.3">
      <c r="A13927" t="s">
        <v>482</v>
      </c>
      <c r="B13927" t="s">
        <v>483</v>
      </c>
      <c r="C13927">
        <v>1960</v>
      </c>
      <c r="D13927">
        <v>46.354999999999997</v>
      </c>
    </row>
    <row r="13928" spans="1:4" x14ac:dyDescent="0.3">
      <c r="A13928" t="s">
        <v>482</v>
      </c>
      <c r="B13928" t="s">
        <v>483</v>
      </c>
      <c r="C13928">
        <v>1961</v>
      </c>
      <c r="D13928">
        <v>47.271000000000001</v>
      </c>
    </row>
    <row r="13929" spans="1:4" x14ac:dyDescent="0.3">
      <c r="A13929" t="s">
        <v>482</v>
      </c>
      <c r="B13929" t="s">
        <v>483</v>
      </c>
      <c r="C13929">
        <v>1962</v>
      </c>
      <c r="D13929">
        <v>48.192999999999998</v>
      </c>
    </row>
    <row r="13930" spans="1:4" x14ac:dyDescent="0.3">
      <c r="A13930" t="s">
        <v>482</v>
      </c>
      <c r="B13930" t="s">
        <v>483</v>
      </c>
      <c r="C13930">
        <v>1963</v>
      </c>
      <c r="D13930">
        <v>49.075000000000003</v>
      </c>
    </row>
    <row r="13931" spans="1:4" x14ac:dyDescent="0.3">
      <c r="A13931" t="s">
        <v>482</v>
      </c>
      <c r="B13931" t="s">
        <v>483</v>
      </c>
      <c r="C13931">
        <v>1964</v>
      </c>
      <c r="D13931">
        <v>49.984000000000002</v>
      </c>
    </row>
    <row r="13932" spans="1:4" x14ac:dyDescent="0.3">
      <c r="A13932" t="s">
        <v>482</v>
      </c>
      <c r="B13932" t="s">
        <v>483</v>
      </c>
      <c r="C13932">
        <v>1965</v>
      </c>
      <c r="D13932">
        <v>50.893000000000001</v>
      </c>
    </row>
    <row r="13933" spans="1:4" x14ac:dyDescent="0.3">
      <c r="A13933" t="s">
        <v>482</v>
      </c>
      <c r="B13933" t="s">
        <v>483</v>
      </c>
      <c r="C13933">
        <v>1966</v>
      </c>
      <c r="D13933">
        <v>51.767000000000003</v>
      </c>
    </row>
    <row r="13934" spans="1:4" x14ac:dyDescent="0.3">
      <c r="A13934" t="s">
        <v>482</v>
      </c>
      <c r="B13934" t="s">
        <v>483</v>
      </c>
      <c r="C13934">
        <v>1967</v>
      </c>
      <c r="D13934">
        <v>52.555999999999997</v>
      </c>
    </row>
    <row r="13935" spans="1:4" x14ac:dyDescent="0.3">
      <c r="A13935" t="s">
        <v>482</v>
      </c>
      <c r="B13935" t="s">
        <v>483</v>
      </c>
      <c r="C13935">
        <v>1968</v>
      </c>
      <c r="D13935">
        <v>53.386000000000003</v>
      </c>
    </row>
    <row r="13936" spans="1:4" x14ac:dyDescent="0.3">
      <c r="A13936" t="s">
        <v>482</v>
      </c>
      <c r="B13936" t="s">
        <v>483</v>
      </c>
      <c r="C13936">
        <v>1969</v>
      </c>
      <c r="D13936">
        <v>54.198</v>
      </c>
    </row>
    <row r="13937" spans="1:4" x14ac:dyDescent="0.3">
      <c r="A13937" t="s">
        <v>482</v>
      </c>
      <c r="B13937" t="s">
        <v>483</v>
      </c>
      <c r="C13937">
        <v>1970</v>
      </c>
      <c r="D13937">
        <v>54.94</v>
      </c>
    </row>
    <row r="13938" spans="1:4" x14ac:dyDescent="0.3">
      <c r="A13938" t="s">
        <v>482</v>
      </c>
      <c r="B13938" t="s">
        <v>483</v>
      </c>
      <c r="C13938">
        <v>1971</v>
      </c>
      <c r="D13938">
        <v>55.707999999999998</v>
      </c>
    </row>
    <row r="13939" spans="1:4" x14ac:dyDescent="0.3">
      <c r="A13939" t="s">
        <v>482</v>
      </c>
      <c r="B13939" t="s">
        <v>483</v>
      </c>
      <c r="C13939">
        <v>1972</v>
      </c>
      <c r="D13939">
        <v>54.363999999999997</v>
      </c>
    </row>
    <row r="13940" spans="1:4" x14ac:dyDescent="0.3">
      <c r="A13940" t="s">
        <v>482</v>
      </c>
      <c r="B13940" t="s">
        <v>483</v>
      </c>
      <c r="C13940">
        <v>1973</v>
      </c>
      <c r="D13940">
        <v>57.197000000000003</v>
      </c>
    </row>
    <row r="13941" spans="1:4" x14ac:dyDescent="0.3">
      <c r="A13941" t="s">
        <v>482</v>
      </c>
      <c r="B13941" t="s">
        <v>483</v>
      </c>
      <c r="C13941">
        <v>1974</v>
      </c>
      <c r="D13941">
        <v>57.945999999999998</v>
      </c>
    </row>
    <row r="13942" spans="1:4" x14ac:dyDescent="0.3">
      <c r="A13942" t="s">
        <v>482</v>
      </c>
      <c r="B13942" t="s">
        <v>483</v>
      </c>
      <c r="C13942">
        <v>1975</v>
      </c>
      <c r="D13942">
        <v>58.534999999999997</v>
      </c>
    </row>
    <row r="13943" spans="1:4" x14ac:dyDescent="0.3">
      <c r="A13943" t="s">
        <v>482</v>
      </c>
      <c r="B13943" t="s">
        <v>483</v>
      </c>
      <c r="C13943">
        <v>1976</v>
      </c>
      <c r="D13943">
        <v>59.158999999999999</v>
      </c>
    </row>
    <row r="13944" spans="1:4" x14ac:dyDescent="0.3">
      <c r="A13944" t="s">
        <v>482</v>
      </c>
      <c r="B13944" t="s">
        <v>483</v>
      </c>
      <c r="C13944">
        <v>1977</v>
      </c>
      <c r="D13944">
        <v>59.671999999999997</v>
      </c>
    </row>
    <row r="13945" spans="1:4" x14ac:dyDescent="0.3">
      <c r="A13945" t="s">
        <v>482</v>
      </c>
      <c r="B13945" t="s">
        <v>483</v>
      </c>
      <c r="C13945">
        <v>1978</v>
      </c>
      <c r="D13945">
        <v>60.133000000000003</v>
      </c>
    </row>
    <row r="13946" spans="1:4" x14ac:dyDescent="0.3">
      <c r="A13946" t="s">
        <v>482</v>
      </c>
      <c r="B13946" t="s">
        <v>483</v>
      </c>
      <c r="C13946">
        <v>1979</v>
      </c>
      <c r="D13946">
        <v>60.506</v>
      </c>
    </row>
    <row r="13947" spans="1:4" x14ac:dyDescent="0.3">
      <c r="A13947" t="s">
        <v>482</v>
      </c>
      <c r="B13947" t="s">
        <v>483</v>
      </c>
      <c r="C13947">
        <v>1980</v>
      </c>
      <c r="D13947">
        <v>60.832999999999998</v>
      </c>
    </row>
    <row r="13948" spans="1:4" x14ac:dyDescent="0.3">
      <c r="A13948" t="s">
        <v>482</v>
      </c>
      <c r="B13948" t="s">
        <v>483</v>
      </c>
      <c r="C13948">
        <v>1981</v>
      </c>
      <c r="D13948">
        <v>61.122999999999998</v>
      </c>
    </row>
    <row r="13949" spans="1:4" x14ac:dyDescent="0.3">
      <c r="A13949" t="s">
        <v>482</v>
      </c>
      <c r="B13949" t="s">
        <v>483</v>
      </c>
      <c r="C13949">
        <v>1982</v>
      </c>
      <c r="D13949">
        <v>61.331000000000003</v>
      </c>
    </row>
    <row r="13950" spans="1:4" x14ac:dyDescent="0.3">
      <c r="A13950" t="s">
        <v>482</v>
      </c>
      <c r="B13950" t="s">
        <v>483</v>
      </c>
      <c r="C13950">
        <v>1983</v>
      </c>
      <c r="D13950">
        <v>61.456000000000003</v>
      </c>
    </row>
    <row r="13951" spans="1:4" x14ac:dyDescent="0.3">
      <c r="A13951" t="s">
        <v>482</v>
      </c>
      <c r="B13951" t="s">
        <v>483</v>
      </c>
      <c r="C13951">
        <v>1984</v>
      </c>
      <c r="D13951">
        <v>61.540999999999997</v>
      </c>
    </row>
    <row r="13952" spans="1:4" x14ac:dyDescent="0.3">
      <c r="A13952" t="s">
        <v>482</v>
      </c>
      <c r="B13952" t="s">
        <v>483</v>
      </c>
      <c r="C13952">
        <v>1985</v>
      </c>
      <c r="D13952">
        <v>61.588999999999999</v>
      </c>
    </row>
    <row r="13953" spans="1:4" x14ac:dyDescent="0.3">
      <c r="A13953" t="s">
        <v>482</v>
      </c>
      <c r="B13953" t="s">
        <v>483</v>
      </c>
      <c r="C13953">
        <v>1986</v>
      </c>
      <c r="D13953">
        <v>61.552999999999997</v>
      </c>
    </row>
    <row r="13954" spans="1:4" x14ac:dyDescent="0.3">
      <c r="A13954" t="s">
        <v>482</v>
      </c>
      <c r="B13954" t="s">
        <v>483</v>
      </c>
      <c r="C13954">
        <v>1987</v>
      </c>
      <c r="D13954">
        <v>61.444000000000003</v>
      </c>
    </row>
    <row r="13955" spans="1:4" x14ac:dyDescent="0.3">
      <c r="A13955" t="s">
        <v>482</v>
      </c>
      <c r="B13955" t="s">
        <v>483</v>
      </c>
      <c r="C13955">
        <v>1988</v>
      </c>
      <c r="D13955">
        <v>61.430999999999997</v>
      </c>
    </row>
    <row r="13956" spans="1:4" x14ac:dyDescent="0.3">
      <c r="A13956" t="s">
        <v>482</v>
      </c>
      <c r="B13956" t="s">
        <v>483</v>
      </c>
      <c r="C13956">
        <v>1989</v>
      </c>
      <c r="D13956">
        <v>61.530999999999999</v>
      </c>
    </row>
    <row r="13957" spans="1:4" x14ac:dyDescent="0.3">
      <c r="A13957" t="s">
        <v>482</v>
      </c>
      <c r="B13957" t="s">
        <v>483</v>
      </c>
      <c r="C13957">
        <v>1990</v>
      </c>
      <c r="D13957">
        <v>61.661000000000001</v>
      </c>
    </row>
    <row r="13958" spans="1:4" x14ac:dyDescent="0.3">
      <c r="A13958" t="s">
        <v>482</v>
      </c>
      <c r="B13958" t="s">
        <v>483</v>
      </c>
      <c r="C13958">
        <v>1991</v>
      </c>
      <c r="D13958">
        <v>61.908999999999999</v>
      </c>
    </row>
    <row r="13959" spans="1:4" x14ac:dyDescent="0.3">
      <c r="A13959" t="s">
        <v>482</v>
      </c>
      <c r="B13959" t="s">
        <v>483</v>
      </c>
      <c r="C13959">
        <v>1992</v>
      </c>
      <c r="D13959">
        <v>60.491</v>
      </c>
    </row>
    <row r="13960" spans="1:4" x14ac:dyDescent="0.3">
      <c r="A13960" t="s">
        <v>482</v>
      </c>
      <c r="B13960" t="s">
        <v>483</v>
      </c>
      <c r="C13960">
        <v>1993</v>
      </c>
      <c r="D13960">
        <v>62.654000000000003</v>
      </c>
    </row>
    <row r="13961" spans="1:4" x14ac:dyDescent="0.3">
      <c r="A13961" t="s">
        <v>482</v>
      </c>
      <c r="B13961" t="s">
        <v>483</v>
      </c>
      <c r="C13961">
        <v>1994</v>
      </c>
      <c r="D13961">
        <v>62.923999999999999</v>
      </c>
    </row>
    <row r="13962" spans="1:4" x14ac:dyDescent="0.3">
      <c r="A13962" t="s">
        <v>482</v>
      </c>
      <c r="B13962" t="s">
        <v>483</v>
      </c>
      <c r="C13962">
        <v>1995</v>
      </c>
      <c r="D13962">
        <v>63.097999999999999</v>
      </c>
    </row>
    <row r="13963" spans="1:4" x14ac:dyDescent="0.3">
      <c r="A13963" t="s">
        <v>482</v>
      </c>
      <c r="B13963" t="s">
        <v>483</v>
      </c>
      <c r="C13963">
        <v>1996</v>
      </c>
      <c r="D13963">
        <v>63.21</v>
      </c>
    </row>
    <row r="13964" spans="1:4" x14ac:dyDescent="0.3">
      <c r="A13964" t="s">
        <v>482</v>
      </c>
      <c r="B13964" t="s">
        <v>483</v>
      </c>
      <c r="C13964">
        <v>1997</v>
      </c>
      <c r="D13964">
        <v>63.356000000000002</v>
      </c>
    </row>
    <row r="13965" spans="1:4" x14ac:dyDescent="0.3">
      <c r="A13965" t="s">
        <v>482</v>
      </c>
      <c r="B13965" t="s">
        <v>483</v>
      </c>
      <c r="C13965">
        <v>1998</v>
      </c>
      <c r="D13965">
        <v>63.417999999999999</v>
      </c>
    </row>
    <row r="13966" spans="1:4" x14ac:dyDescent="0.3">
      <c r="A13966" t="s">
        <v>482</v>
      </c>
      <c r="B13966" t="s">
        <v>483</v>
      </c>
      <c r="C13966">
        <v>1999</v>
      </c>
      <c r="D13966">
        <v>63.427</v>
      </c>
    </row>
    <row r="13967" spans="1:4" x14ac:dyDescent="0.3">
      <c r="A13967" t="s">
        <v>482</v>
      </c>
      <c r="B13967" t="s">
        <v>483</v>
      </c>
      <c r="C13967">
        <v>2000</v>
      </c>
      <c r="D13967">
        <v>63.499000000000002</v>
      </c>
    </row>
    <row r="13968" spans="1:4" x14ac:dyDescent="0.3">
      <c r="A13968" t="s">
        <v>482</v>
      </c>
      <c r="B13968" t="s">
        <v>483</v>
      </c>
      <c r="C13968">
        <v>2001</v>
      </c>
      <c r="D13968">
        <v>63.542999999999999</v>
      </c>
    </row>
    <row r="13969" spans="1:4" x14ac:dyDescent="0.3">
      <c r="A13969" t="s">
        <v>482</v>
      </c>
      <c r="B13969" t="s">
        <v>483</v>
      </c>
      <c r="C13969">
        <v>2002</v>
      </c>
      <c r="D13969">
        <v>63.58</v>
      </c>
    </row>
    <row r="13970" spans="1:4" x14ac:dyDescent="0.3">
      <c r="A13970" t="s">
        <v>482</v>
      </c>
      <c r="B13970" t="s">
        <v>483</v>
      </c>
      <c r="C13970">
        <v>2003</v>
      </c>
      <c r="D13970">
        <v>63.631</v>
      </c>
    </row>
    <row r="13971" spans="1:4" x14ac:dyDescent="0.3">
      <c r="A13971" t="s">
        <v>482</v>
      </c>
      <c r="B13971" t="s">
        <v>483</v>
      </c>
      <c r="C13971">
        <v>2004</v>
      </c>
      <c r="D13971">
        <v>63.692999999999998</v>
      </c>
    </row>
    <row r="13972" spans="1:4" x14ac:dyDescent="0.3">
      <c r="A13972" t="s">
        <v>482</v>
      </c>
      <c r="B13972" t="s">
        <v>483</v>
      </c>
      <c r="C13972">
        <v>2005</v>
      </c>
      <c r="D13972">
        <v>63.835999999999999</v>
      </c>
    </row>
    <row r="13973" spans="1:4" x14ac:dyDescent="0.3">
      <c r="A13973" t="s">
        <v>482</v>
      </c>
      <c r="B13973" t="s">
        <v>483</v>
      </c>
      <c r="C13973">
        <v>2006</v>
      </c>
      <c r="D13973">
        <v>63.927999999999997</v>
      </c>
    </row>
    <row r="13974" spans="1:4" x14ac:dyDescent="0.3">
      <c r="A13974" t="s">
        <v>482</v>
      </c>
      <c r="B13974" t="s">
        <v>483</v>
      </c>
      <c r="C13974">
        <v>2007</v>
      </c>
      <c r="D13974">
        <v>63.930999999999997</v>
      </c>
    </row>
    <row r="13975" spans="1:4" x14ac:dyDescent="0.3">
      <c r="A13975" t="s">
        <v>482</v>
      </c>
      <c r="B13975" t="s">
        <v>483</v>
      </c>
      <c r="C13975">
        <v>2008</v>
      </c>
      <c r="D13975">
        <v>63.948</v>
      </c>
    </row>
    <row r="13976" spans="1:4" x14ac:dyDescent="0.3">
      <c r="A13976" t="s">
        <v>482</v>
      </c>
      <c r="B13976" t="s">
        <v>483</v>
      </c>
      <c r="C13976">
        <v>2009</v>
      </c>
      <c r="D13976">
        <v>63.948999999999998</v>
      </c>
    </row>
    <row r="13977" spans="1:4" x14ac:dyDescent="0.3">
      <c r="A13977" t="s">
        <v>482</v>
      </c>
      <c r="B13977" t="s">
        <v>483</v>
      </c>
      <c r="C13977">
        <v>2010</v>
      </c>
      <c r="D13977">
        <v>63.978000000000002</v>
      </c>
    </row>
    <row r="13978" spans="1:4" x14ac:dyDescent="0.3">
      <c r="A13978" t="s">
        <v>482</v>
      </c>
      <c r="B13978" t="s">
        <v>483</v>
      </c>
      <c r="C13978">
        <v>2011</v>
      </c>
      <c r="D13978">
        <v>63.973999999999997</v>
      </c>
    </row>
    <row r="13979" spans="1:4" x14ac:dyDescent="0.3">
      <c r="A13979" t="s">
        <v>482</v>
      </c>
      <c r="B13979" t="s">
        <v>483</v>
      </c>
      <c r="C13979">
        <v>2012</v>
      </c>
      <c r="D13979">
        <v>63.963999999999999</v>
      </c>
    </row>
    <row r="13980" spans="1:4" x14ac:dyDescent="0.3">
      <c r="A13980" t="s">
        <v>482</v>
      </c>
      <c r="B13980" t="s">
        <v>483</v>
      </c>
      <c r="C13980">
        <v>2013</v>
      </c>
      <c r="D13980">
        <v>64.007999999999996</v>
      </c>
    </row>
    <row r="13981" spans="1:4" x14ac:dyDescent="0.3">
      <c r="A13981" t="s">
        <v>482</v>
      </c>
      <c r="B13981" t="s">
        <v>483</v>
      </c>
      <c r="C13981">
        <v>2014</v>
      </c>
      <c r="D13981">
        <v>64.025000000000006</v>
      </c>
    </row>
    <row r="13982" spans="1:4" x14ac:dyDescent="0.3">
      <c r="A13982" t="s">
        <v>482</v>
      </c>
      <c r="B13982" t="s">
        <v>483</v>
      </c>
      <c r="C13982">
        <v>2015</v>
      </c>
      <c r="D13982">
        <v>64.06</v>
      </c>
    </row>
    <row r="13983" spans="1:4" x14ac:dyDescent="0.3">
      <c r="A13983" t="s">
        <v>482</v>
      </c>
      <c r="B13983" t="s">
        <v>483</v>
      </c>
      <c r="C13983">
        <v>2016</v>
      </c>
      <c r="D13983">
        <v>64.108000000000004</v>
      </c>
    </row>
    <row r="13984" spans="1:4" x14ac:dyDescent="0.3">
      <c r="A13984" t="s">
        <v>482</v>
      </c>
      <c r="B13984" t="s">
        <v>483</v>
      </c>
      <c r="C13984">
        <v>2017</v>
      </c>
      <c r="D13984">
        <v>64.147999999999996</v>
      </c>
    </row>
    <row r="13985" spans="1:4" x14ac:dyDescent="0.3">
      <c r="A13985" t="s">
        <v>482</v>
      </c>
      <c r="B13985" t="s">
        <v>483</v>
      </c>
      <c r="C13985">
        <v>2018</v>
      </c>
      <c r="D13985">
        <v>64.212000000000003</v>
      </c>
    </row>
    <row r="13986" spans="1:4" x14ac:dyDescent="0.3">
      <c r="A13986" t="s">
        <v>482</v>
      </c>
      <c r="B13986" t="s">
        <v>483</v>
      </c>
      <c r="C13986">
        <v>2019</v>
      </c>
      <c r="D13986">
        <v>64.278000000000006</v>
      </c>
    </row>
    <row r="13987" spans="1:4" x14ac:dyDescent="0.3">
      <c r="A13987" t="s">
        <v>482</v>
      </c>
      <c r="B13987" t="s">
        <v>483</v>
      </c>
      <c r="C13987">
        <v>2020</v>
      </c>
      <c r="D13987">
        <v>64.382000000000005</v>
      </c>
    </row>
    <row r="13988" spans="1:4" x14ac:dyDescent="0.3">
      <c r="A13988" t="s">
        <v>484</v>
      </c>
      <c r="B13988" t="s">
        <v>485</v>
      </c>
      <c r="C13988">
        <v>1960</v>
      </c>
      <c r="D13988">
        <v>42.936999999999998</v>
      </c>
    </row>
    <row r="13989" spans="1:4" x14ac:dyDescent="0.3">
      <c r="A13989" t="s">
        <v>484</v>
      </c>
      <c r="B13989" t="s">
        <v>485</v>
      </c>
      <c r="C13989">
        <v>1961</v>
      </c>
      <c r="D13989">
        <v>43.1</v>
      </c>
    </row>
    <row r="13990" spans="1:4" x14ac:dyDescent="0.3">
      <c r="A13990" t="s">
        <v>484</v>
      </c>
      <c r="B13990" t="s">
        <v>485</v>
      </c>
      <c r="C13990">
        <v>1962</v>
      </c>
      <c r="D13990">
        <v>43.284999999999997</v>
      </c>
    </row>
    <row r="13991" spans="1:4" x14ac:dyDescent="0.3">
      <c r="A13991" t="s">
        <v>484</v>
      </c>
      <c r="B13991" t="s">
        <v>485</v>
      </c>
      <c r="C13991">
        <v>1963</v>
      </c>
      <c r="D13991">
        <v>43.494</v>
      </c>
    </row>
    <row r="13992" spans="1:4" x14ac:dyDescent="0.3">
      <c r="A13992" t="s">
        <v>484</v>
      </c>
      <c r="B13992" t="s">
        <v>485</v>
      </c>
      <c r="C13992">
        <v>1964</v>
      </c>
      <c r="D13992">
        <v>43.747</v>
      </c>
    </row>
    <row r="13993" spans="1:4" x14ac:dyDescent="0.3">
      <c r="A13993" t="s">
        <v>484</v>
      </c>
      <c r="B13993" t="s">
        <v>485</v>
      </c>
      <c r="C13993">
        <v>1965</v>
      </c>
      <c r="D13993">
        <v>44.026000000000003</v>
      </c>
    </row>
    <row r="13994" spans="1:4" x14ac:dyDescent="0.3">
      <c r="A13994" t="s">
        <v>484</v>
      </c>
      <c r="B13994" t="s">
        <v>485</v>
      </c>
      <c r="C13994">
        <v>1966</v>
      </c>
      <c r="D13994">
        <v>44.381</v>
      </c>
    </row>
    <row r="13995" spans="1:4" x14ac:dyDescent="0.3">
      <c r="A13995" t="s">
        <v>484</v>
      </c>
      <c r="B13995" t="s">
        <v>485</v>
      </c>
      <c r="C13995">
        <v>1967</v>
      </c>
      <c r="D13995">
        <v>44.756</v>
      </c>
    </row>
    <row r="13996" spans="1:4" x14ac:dyDescent="0.3">
      <c r="A13996" t="s">
        <v>484</v>
      </c>
      <c r="B13996" t="s">
        <v>485</v>
      </c>
      <c r="C13996">
        <v>1968</v>
      </c>
      <c r="D13996">
        <v>45.366</v>
      </c>
    </row>
    <row r="13997" spans="1:4" x14ac:dyDescent="0.3">
      <c r="A13997" t="s">
        <v>484</v>
      </c>
      <c r="B13997" t="s">
        <v>485</v>
      </c>
      <c r="C13997">
        <v>1969</v>
      </c>
      <c r="D13997">
        <v>45.972999999999999</v>
      </c>
    </row>
    <row r="13998" spans="1:4" x14ac:dyDescent="0.3">
      <c r="A13998" t="s">
        <v>484</v>
      </c>
      <c r="B13998" t="s">
        <v>485</v>
      </c>
      <c r="C13998">
        <v>1970</v>
      </c>
      <c r="D13998">
        <v>46.45</v>
      </c>
    </row>
    <row r="13999" spans="1:4" x14ac:dyDescent="0.3">
      <c r="A13999" t="s">
        <v>484</v>
      </c>
      <c r="B13999" t="s">
        <v>485</v>
      </c>
      <c r="C13999">
        <v>1971</v>
      </c>
      <c r="D13999">
        <v>46.917000000000002</v>
      </c>
    </row>
    <row r="14000" spans="1:4" x14ac:dyDescent="0.3">
      <c r="A14000" t="s">
        <v>484</v>
      </c>
      <c r="B14000" t="s">
        <v>485</v>
      </c>
      <c r="C14000">
        <v>1972</v>
      </c>
      <c r="D14000">
        <v>47.323999999999998</v>
      </c>
    </row>
    <row r="14001" spans="1:4" x14ac:dyDescent="0.3">
      <c r="A14001" t="s">
        <v>484</v>
      </c>
      <c r="B14001" t="s">
        <v>485</v>
      </c>
      <c r="C14001">
        <v>1973</v>
      </c>
      <c r="D14001">
        <v>47.978000000000002</v>
      </c>
    </row>
    <row r="14002" spans="1:4" x14ac:dyDescent="0.3">
      <c r="A14002" t="s">
        <v>484</v>
      </c>
      <c r="B14002" t="s">
        <v>485</v>
      </c>
      <c r="C14002">
        <v>1974</v>
      </c>
      <c r="D14002">
        <v>48.305999999999997</v>
      </c>
    </row>
    <row r="14003" spans="1:4" x14ac:dyDescent="0.3">
      <c r="A14003" t="s">
        <v>484</v>
      </c>
      <c r="B14003" t="s">
        <v>485</v>
      </c>
      <c r="C14003">
        <v>1975</v>
      </c>
      <c r="D14003">
        <v>48.722000000000001</v>
      </c>
    </row>
    <row r="14004" spans="1:4" x14ac:dyDescent="0.3">
      <c r="A14004" t="s">
        <v>484</v>
      </c>
      <c r="B14004" t="s">
        <v>485</v>
      </c>
      <c r="C14004">
        <v>1976</v>
      </c>
      <c r="D14004">
        <v>49.235999999999997</v>
      </c>
    </row>
    <row r="14005" spans="1:4" x14ac:dyDescent="0.3">
      <c r="A14005" t="s">
        <v>484</v>
      </c>
      <c r="B14005" t="s">
        <v>485</v>
      </c>
      <c r="C14005">
        <v>1977</v>
      </c>
      <c r="D14005">
        <v>49.841999999999999</v>
      </c>
    </row>
    <row r="14006" spans="1:4" x14ac:dyDescent="0.3">
      <c r="A14006" t="s">
        <v>484</v>
      </c>
      <c r="B14006" t="s">
        <v>485</v>
      </c>
      <c r="C14006">
        <v>1978</v>
      </c>
      <c r="D14006">
        <v>50.320999999999998</v>
      </c>
    </row>
    <row r="14007" spans="1:4" x14ac:dyDescent="0.3">
      <c r="A14007" t="s">
        <v>484</v>
      </c>
      <c r="B14007" t="s">
        <v>485</v>
      </c>
      <c r="C14007">
        <v>1979</v>
      </c>
      <c r="D14007">
        <v>50.906999999999996</v>
      </c>
    </row>
    <row r="14008" spans="1:4" x14ac:dyDescent="0.3">
      <c r="A14008" t="s">
        <v>484</v>
      </c>
      <c r="B14008" t="s">
        <v>485</v>
      </c>
      <c r="C14008">
        <v>1980</v>
      </c>
      <c r="D14008">
        <v>51.201000000000001</v>
      </c>
    </row>
    <row r="14009" spans="1:4" x14ac:dyDescent="0.3">
      <c r="A14009" t="s">
        <v>484</v>
      </c>
      <c r="B14009" t="s">
        <v>485</v>
      </c>
      <c r="C14009">
        <v>1981</v>
      </c>
      <c r="D14009">
        <v>51.472000000000001</v>
      </c>
    </row>
    <row r="14010" spans="1:4" x14ac:dyDescent="0.3">
      <c r="A14010" t="s">
        <v>484</v>
      </c>
      <c r="B14010" t="s">
        <v>485</v>
      </c>
      <c r="C14010">
        <v>1982</v>
      </c>
      <c r="D14010">
        <v>51.527999999999999</v>
      </c>
    </row>
    <row r="14011" spans="1:4" x14ac:dyDescent="0.3">
      <c r="A14011" t="s">
        <v>484</v>
      </c>
      <c r="B14011" t="s">
        <v>485</v>
      </c>
      <c r="C14011">
        <v>1983</v>
      </c>
      <c r="D14011">
        <v>51.542999999999999</v>
      </c>
    </row>
    <row r="14012" spans="1:4" x14ac:dyDescent="0.3">
      <c r="A14012" t="s">
        <v>484</v>
      </c>
      <c r="B14012" t="s">
        <v>485</v>
      </c>
      <c r="C14012">
        <v>1984</v>
      </c>
      <c r="D14012">
        <v>51.545999999999999</v>
      </c>
    </row>
    <row r="14013" spans="1:4" x14ac:dyDescent="0.3">
      <c r="A14013" t="s">
        <v>484</v>
      </c>
      <c r="B14013" t="s">
        <v>485</v>
      </c>
      <c r="C14013">
        <v>1985</v>
      </c>
      <c r="D14013">
        <v>51.555999999999997</v>
      </c>
    </row>
    <row r="14014" spans="1:4" x14ac:dyDescent="0.3">
      <c r="A14014" t="s">
        <v>484</v>
      </c>
      <c r="B14014" t="s">
        <v>485</v>
      </c>
      <c r="C14014">
        <v>1986</v>
      </c>
      <c r="D14014">
        <v>51.671999999999997</v>
      </c>
    </row>
    <row r="14015" spans="1:4" x14ac:dyDescent="0.3">
      <c r="A14015" t="s">
        <v>484</v>
      </c>
      <c r="B14015" t="s">
        <v>485</v>
      </c>
      <c r="C14015">
        <v>1987</v>
      </c>
      <c r="D14015">
        <v>51.725999999999999</v>
      </c>
    </row>
    <row r="14016" spans="1:4" x14ac:dyDescent="0.3">
      <c r="A14016" t="s">
        <v>484</v>
      </c>
      <c r="B14016" t="s">
        <v>485</v>
      </c>
      <c r="C14016">
        <v>1988</v>
      </c>
      <c r="D14016">
        <v>51.843000000000004</v>
      </c>
    </row>
    <row r="14017" spans="1:4" x14ac:dyDescent="0.3">
      <c r="A14017" t="s">
        <v>484</v>
      </c>
      <c r="B14017" t="s">
        <v>485</v>
      </c>
      <c r="C14017">
        <v>1989</v>
      </c>
      <c r="D14017">
        <v>51.738999999999997</v>
      </c>
    </row>
    <row r="14018" spans="1:4" x14ac:dyDescent="0.3">
      <c r="A14018" t="s">
        <v>484</v>
      </c>
      <c r="B14018" t="s">
        <v>485</v>
      </c>
      <c r="C14018">
        <v>1990</v>
      </c>
      <c r="D14018">
        <v>51.484999999999999</v>
      </c>
    </row>
    <row r="14019" spans="1:4" x14ac:dyDescent="0.3">
      <c r="A14019" t="s">
        <v>484</v>
      </c>
      <c r="B14019" t="s">
        <v>485</v>
      </c>
      <c r="C14019">
        <v>1991</v>
      </c>
      <c r="D14019">
        <v>51.305999999999997</v>
      </c>
    </row>
    <row r="14020" spans="1:4" x14ac:dyDescent="0.3">
      <c r="A14020" t="s">
        <v>484</v>
      </c>
      <c r="B14020" t="s">
        <v>485</v>
      </c>
      <c r="C14020">
        <v>1992</v>
      </c>
      <c r="D14020">
        <v>50.988999999999997</v>
      </c>
    </row>
    <row r="14021" spans="1:4" x14ac:dyDescent="0.3">
      <c r="A14021" t="s">
        <v>484</v>
      </c>
      <c r="B14021" t="s">
        <v>485</v>
      </c>
      <c r="C14021">
        <v>1993</v>
      </c>
      <c r="D14021">
        <v>50.87</v>
      </c>
    </row>
    <row r="14022" spans="1:4" x14ac:dyDescent="0.3">
      <c r="A14022" t="s">
        <v>484</v>
      </c>
      <c r="B14022" t="s">
        <v>485</v>
      </c>
      <c r="C14022">
        <v>1994</v>
      </c>
      <c r="D14022">
        <v>50.796999999999997</v>
      </c>
    </row>
    <row r="14023" spans="1:4" x14ac:dyDescent="0.3">
      <c r="A14023" t="s">
        <v>484</v>
      </c>
      <c r="B14023" t="s">
        <v>485</v>
      </c>
      <c r="C14023">
        <v>1995</v>
      </c>
      <c r="D14023">
        <v>50.786000000000001</v>
      </c>
    </row>
    <row r="14024" spans="1:4" x14ac:dyDescent="0.3">
      <c r="A14024" t="s">
        <v>484</v>
      </c>
      <c r="B14024" t="s">
        <v>485</v>
      </c>
      <c r="C14024">
        <v>1996</v>
      </c>
      <c r="D14024">
        <v>50.744</v>
      </c>
    </row>
    <row r="14025" spans="1:4" x14ac:dyDescent="0.3">
      <c r="A14025" t="s">
        <v>484</v>
      </c>
      <c r="B14025" t="s">
        <v>485</v>
      </c>
      <c r="C14025">
        <v>1997</v>
      </c>
      <c r="D14025">
        <v>50.624000000000002</v>
      </c>
    </row>
    <row r="14026" spans="1:4" x14ac:dyDescent="0.3">
      <c r="A14026" t="s">
        <v>484</v>
      </c>
      <c r="B14026" t="s">
        <v>485</v>
      </c>
      <c r="C14026">
        <v>1998</v>
      </c>
      <c r="D14026">
        <v>50.914000000000001</v>
      </c>
    </row>
    <row r="14027" spans="1:4" x14ac:dyDescent="0.3">
      <c r="A14027" t="s">
        <v>484</v>
      </c>
      <c r="B14027" t="s">
        <v>485</v>
      </c>
      <c r="C14027">
        <v>1999</v>
      </c>
      <c r="D14027">
        <v>51.747999999999998</v>
      </c>
    </row>
    <row r="14028" spans="1:4" x14ac:dyDescent="0.3">
      <c r="A14028" t="s">
        <v>484</v>
      </c>
      <c r="B14028" t="s">
        <v>485</v>
      </c>
      <c r="C14028">
        <v>2000</v>
      </c>
      <c r="D14028">
        <v>52.362000000000002</v>
      </c>
    </row>
    <row r="14029" spans="1:4" x14ac:dyDescent="0.3">
      <c r="A14029" t="s">
        <v>484</v>
      </c>
      <c r="B14029" t="s">
        <v>485</v>
      </c>
      <c r="C14029">
        <v>2001</v>
      </c>
      <c r="D14029">
        <v>53.161000000000001</v>
      </c>
    </row>
    <row r="14030" spans="1:4" x14ac:dyDescent="0.3">
      <c r="A14030" t="s">
        <v>484</v>
      </c>
      <c r="B14030" t="s">
        <v>485</v>
      </c>
      <c r="C14030">
        <v>2002</v>
      </c>
      <c r="D14030">
        <v>53.863</v>
      </c>
    </row>
    <row r="14031" spans="1:4" x14ac:dyDescent="0.3">
      <c r="A14031" t="s">
        <v>484</v>
      </c>
      <c r="B14031" t="s">
        <v>485</v>
      </c>
      <c r="C14031">
        <v>2003</v>
      </c>
      <c r="D14031">
        <v>54.895000000000003</v>
      </c>
    </row>
    <row r="14032" spans="1:4" x14ac:dyDescent="0.3">
      <c r="A14032" t="s">
        <v>484</v>
      </c>
      <c r="B14032" t="s">
        <v>485</v>
      </c>
      <c r="C14032">
        <v>2004</v>
      </c>
      <c r="D14032">
        <v>55.595999999999997</v>
      </c>
    </row>
    <row r="14033" spans="1:4" x14ac:dyDescent="0.3">
      <c r="A14033" t="s">
        <v>484</v>
      </c>
      <c r="B14033" t="s">
        <v>485</v>
      </c>
      <c r="C14033">
        <v>2005</v>
      </c>
      <c r="D14033">
        <v>56.298999999999999</v>
      </c>
    </row>
    <row r="14034" spans="1:4" x14ac:dyDescent="0.3">
      <c r="A14034" t="s">
        <v>484</v>
      </c>
      <c r="B14034" t="s">
        <v>485</v>
      </c>
      <c r="C14034">
        <v>2006</v>
      </c>
      <c r="D14034">
        <v>56.911000000000001</v>
      </c>
    </row>
    <row r="14035" spans="1:4" x14ac:dyDescent="0.3">
      <c r="A14035" t="s">
        <v>484</v>
      </c>
      <c r="B14035" t="s">
        <v>485</v>
      </c>
      <c r="C14035">
        <v>2007</v>
      </c>
      <c r="D14035">
        <v>57.52</v>
      </c>
    </row>
    <row r="14036" spans="1:4" x14ac:dyDescent="0.3">
      <c r="A14036" t="s">
        <v>484</v>
      </c>
      <c r="B14036" t="s">
        <v>485</v>
      </c>
      <c r="C14036">
        <v>2008</v>
      </c>
      <c r="D14036">
        <v>58.085999999999999</v>
      </c>
    </row>
    <row r="14037" spans="1:4" x14ac:dyDescent="0.3">
      <c r="A14037" t="s">
        <v>484</v>
      </c>
      <c r="B14037" t="s">
        <v>485</v>
      </c>
      <c r="C14037">
        <v>2009</v>
      </c>
      <c r="D14037">
        <v>58.893999999999998</v>
      </c>
    </row>
    <row r="14038" spans="1:4" x14ac:dyDescent="0.3">
      <c r="A14038" t="s">
        <v>484</v>
      </c>
      <c r="B14038" t="s">
        <v>485</v>
      </c>
      <c r="C14038">
        <v>2010</v>
      </c>
      <c r="D14038">
        <v>60.104999999999997</v>
      </c>
    </row>
    <row r="14039" spans="1:4" x14ac:dyDescent="0.3">
      <c r="A14039" t="s">
        <v>484</v>
      </c>
      <c r="B14039" t="s">
        <v>485</v>
      </c>
      <c r="C14039">
        <v>2011</v>
      </c>
      <c r="D14039">
        <v>61.048999999999999</v>
      </c>
    </row>
    <row r="14040" spans="1:4" x14ac:dyDescent="0.3">
      <c r="A14040" t="s">
        <v>484</v>
      </c>
      <c r="B14040" t="s">
        <v>485</v>
      </c>
      <c r="C14040">
        <v>2012</v>
      </c>
      <c r="D14040">
        <v>62.03</v>
      </c>
    </row>
    <row r="14041" spans="1:4" x14ac:dyDescent="0.3">
      <c r="A14041" t="s">
        <v>484</v>
      </c>
      <c r="B14041" t="s">
        <v>485</v>
      </c>
      <c r="C14041">
        <v>2013</v>
      </c>
      <c r="D14041">
        <v>62.96</v>
      </c>
    </row>
    <row r="14042" spans="1:4" x14ac:dyDescent="0.3">
      <c r="A14042" t="s">
        <v>484</v>
      </c>
      <c r="B14042" t="s">
        <v>485</v>
      </c>
      <c r="C14042">
        <v>2014</v>
      </c>
      <c r="D14042">
        <v>63.872999999999998</v>
      </c>
    </row>
    <row r="14043" spans="1:4" x14ac:dyDescent="0.3">
      <c r="A14043" t="s">
        <v>484</v>
      </c>
      <c r="B14043" t="s">
        <v>485</v>
      </c>
      <c r="C14043">
        <v>2015</v>
      </c>
      <c r="D14043">
        <v>64.650999999999996</v>
      </c>
    </row>
    <row r="14044" spans="1:4" x14ac:dyDescent="0.3">
      <c r="A14044" t="s">
        <v>484</v>
      </c>
      <c r="B14044" t="s">
        <v>485</v>
      </c>
      <c r="C14044">
        <v>2016</v>
      </c>
      <c r="D14044">
        <v>65.385999999999996</v>
      </c>
    </row>
    <row r="14045" spans="1:4" x14ac:dyDescent="0.3">
      <c r="A14045" t="s">
        <v>484</v>
      </c>
      <c r="B14045" t="s">
        <v>485</v>
      </c>
      <c r="C14045">
        <v>2017</v>
      </c>
      <c r="D14045">
        <v>65.998999999999995</v>
      </c>
    </row>
    <row r="14046" spans="1:4" x14ac:dyDescent="0.3">
      <c r="A14046" t="s">
        <v>484</v>
      </c>
      <c r="B14046" t="s">
        <v>485</v>
      </c>
      <c r="C14046">
        <v>2018</v>
      </c>
      <c r="D14046">
        <v>66.534999999999997</v>
      </c>
    </row>
    <row r="14047" spans="1:4" x14ac:dyDescent="0.3">
      <c r="A14047" t="s">
        <v>484</v>
      </c>
      <c r="B14047" t="s">
        <v>485</v>
      </c>
      <c r="C14047">
        <v>2019</v>
      </c>
      <c r="D14047">
        <v>66.989000000000004</v>
      </c>
    </row>
    <row r="14048" spans="1:4" x14ac:dyDescent="0.3">
      <c r="A14048" t="s">
        <v>484</v>
      </c>
      <c r="B14048" t="s">
        <v>485</v>
      </c>
      <c r="C14048">
        <v>2020</v>
      </c>
      <c r="D14048">
        <v>66.408000000000001</v>
      </c>
    </row>
    <row r="14049" spans="1:4" x14ac:dyDescent="0.3">
      <c r="A14049" t="s">
        <v>486</v>
      </c>
      <c r="B14049" t="s">
        <v>487</v>
      </c>
      <c r="C14049">
        <v>1960</v>
      </c>
      <c r="D14049">
        <v>45.506</v>
      </c>
    </row>
    <row r="14050" spans="1:4" x14ac:dyDescent="0.3">
      <c r="A14050" t="s">
        <v>486</v>
      </c>
      <c r="B14050" t="s">
        <v>487</v>
      </c>
      <c r="C14050">
        <v>1961</v>
      </c>
      <c r="D14050">
        <v>46.256999999999998</v>
      </c>
    </row>
    <row r="14051" spans="1:4" x14ac:dyDescent="0.3">
      <c r="A14051" t="s">
        <v>486</v>
      </c>
      <c r="B14051" t="s">
        <v>487</v>
      </c>
      <c r="C14051">
        <v>1962</v>
      </c>
      <c r="D14051">
        <v>46.965000000000003</v>
      </c>
    </row>
    <row r="14052" spans="1:4" x14ac:dyDescent="0.3">
      <c r="A14052" t="s">
        <v>486</v>
      </c>
      <c r="B14052" t="s">
        <v>487</v>
      </c>
      <c r="C14052">
        <v>1963</v>
      </c>
      <c r="D14052">
        <v>47.430999999999997</v>
      </c>
    </row>
    <row r="14053" spans="1:4" x14ac:dyDescent="0.3">
      <c r="A14053" t="s">
        <v>486</v>
      </c>
      <c r="B14053" t="s">
        <v>487</v>
      </c>
      <c r="C14053">
        <v>1964</v>
      </c>
      <c r="D14053">
        <v>47.889000000000003</v>
      </c>
    </row>
    <row r="14054" spans="1:4" x14ac:dyDescent="0.3">
      <c r="A14054" t="s">
        <v>486</v>
      </c>
      <c r="B14054" t="s">
        <v>487</v>
      </c>
      <c r="C14054">
        <v>1965</v>
      </c>
      <c r="D14054">
        <v>48.24</v>
      </c>
    </row>
    <row r="14055" spans="1:4" x14ac:dyDescent="0.3">
      <c r="A14055" t="s">
        <v>486</v>
      </c>
      <c r="B14055" t="s">
        <v>487</v>
      </c>
      <c r="C14055">
        <v>1966</v>
      </c>
      <c r="D14055">
        <v>48.338000000000001</v>
      </c>
    </row>
    <row r="14056" spans="1:4" x14ac:dyDescent="0.3">
      <c r="A14056" t="s">
        <v>486</v>
      </c>
      <c r="B14056" t="s">
        <v>487</v>
      </c>
      <c r="C14056">
        <v>1967</v>
      </c>
      <c r="D14056">
        <v>48.962000000000003</v>
      </c>
    </row>
    <row r="14057" spans="1:4" x14ac:dyDescent="0.3">
      <c r="A14057" t="s">
        <v>486</v>
      </c>
      <c r="B14057" t="s">
        <v>487</v>
      </c>
      <c r="C14057">
        <v>1968</v>
      </c>
      <c r="D14057">
        <v>49.213000000000001</v>
      </c>
    </row>
    <row r="14058" spans="1:4" x14ac:dyDescent="0.3">
      <c r="A14058" t="s">
        <v>486</v>
      </c>
      <c r="B14058" t="s">
        <v>487</v>
      </c>
      <c r="C14058">
        <v>1969</v>
      </c>
      <c r="D14058">
        <v>49.511000000000003</v>
      </c>
    </row>
    <row r="14059" spans="1:4" x14ac:dyDescent="0.3">
      <c r="A14059" t="s">
        <v>486</v>
      </c>
      <c r="B14059" t="s">
        <v>487</v>
      </c>
      <c r="C14059">
        <v>1970</v>
      </c>
      <c r="D14059">
        <v>49.616</v>
      </c>
    </row>
    <row r="14060" spans="1:4" x14ac:dyDescent="0.3">
      <c r="A14060" t="s">
        <v>486</v>
      </c>
      <c r="B14060" t="s">
        <v>487</v>
      </c>
      <c r="C14060">
        <v>1971</v>
      </c>
      <c r="D14060">
        <v>46.93</v>
      </c>
    </row>
    <row r="14061" spans="1:4" x14ac:dyDescent="0.3">
      <c r="A14061" t="s">
        <v>486</v>
      </c>
      <c r="B14061" t="s">
        <v>487</v>
      </c>
      <c r="C14061">
        <v>1972</v>
      </c>
      <c r="D14061">
        <v>46.966999999999999</v>
      </c>
    </row>
    <row r="14062" spans="1:4" x14ac:dyDescent="0.3">
      <c r="A14062" t="s">
        <v>486</v>
      </c>
      <c r="B14062" t="s">
        <v>487</v>
      </c>
      <c r="C14062">
        <v>1973</v>
      </c>
      <c r="D14062">
        <v>46.84</v>
      </c>
    </row>
    <row r="14063" spans="1:4" x14ac:dyDescent="0.3">
      <c r="A14063" t="s">
        <v>486</v>
      </c>
      <c r="B14063" t="s">
        <v>487</v>
      </c>
      <c r="C14063">
        <v>1974</v>
      </c>
      <c r="D14063">
        <v>46.612000000000002</v>
      </c>
    </row>
    <row r="14064" spans="1:4" x14ac:dyDescent="0.3">
      <c r="A14064" t="s">
        <v>486</v>
      </c>
      <c r="B14064" t="s">
        <v>487</v>
      </c>
      <c r="C14064">
        <v>1975</v>
      </c>
      <c r="D14064">
        <v>46.267000000000003</v>
      </c>
    </row>
    <row r="14065" spans="1:4" x14ac:dyDescent="0.3">
      <c r="A14065" t="s">
        <v>486</v>
      </c>
      <c r="B14065" t="s">
        <v>487</v>
      </c>
      <c r="C14065">
        <v>1976</v>
      </c>
      <c r="D14065">
        <v>45.869</v>
      </c>
    </row>
    <row r="14066" spans="1:4" x14ac:dyDescent="0.3">
      <c r="A14066" t="s">
        <v>486</v>
      </c>
      <c r="B14066" t="s">
        <v>487</v>
      </c>
      <c r="C14066">
        <v>1977</v>
      </c>
      <c r="D14066">
        <v>45.511000000000003</v>
      </c>
    </row>
    <row r="14067" spans="1:4" x14ac:dyDescent="0.3">
      <c r="A14067" t="s">
        <v>486</v>
      </c>
      <c r="B14067" t="s">
        <v>487</v>
      </c>
      <c r="C14067">
        <v>1978</v>
      </c>
      <c r="D14067">
        <v>45.207000000000001</v>
      </c>
    </row>
    <row r="14068" spans="1:4" x14ac:dyDescent="0.3">
      <c r="A14068" t="s">
        <v>486</v>
      </c>
      <c r="B14068" t="s">
        <v>487</v>
      </c>
      <c r="C14068">
        <v>1979</v>
      </c>
      <c r="D14068">
        <v>44.981000000000002</v>
      </c>
    </row>
    <row r="14069" spans="1:4" x14ac:dyDescent="0.3">
      <c r="A14069" t="s">
        <v>486</v>
      </c>
      <c r="B14069" t="s">
        <v>487</v>
      </c>
      <c r="C14069">
        <v>1980</v>
      </c>
      <c r="D14069">
        <v>42.948999999999998</v>
      </c>
    </row>
    <row r="14070" spans="1:4" x14ac:dyDescent="0.3">
      <c r="A14070" t="s">
        <v>486</v>
      </c>
      <c r="B14070" t="s">
        <v>487</v>
      </c>
      <c r="C14070">
        <v>1981</v>
      </c>
      <c r="D14070">
        <v>43.09</v>
      </c>
    </row>
    <row r="14071" spans="1:4" x14ac:dyDescent="0.3">
      <c r="A14071" t="s">
        <v>486</v>
      </c>
      <c r="B14071" t="s">
        <v>487</v>
      </c>
      <c r="C14071">
        <v>1982</v>
      </c>
      <c r="D14071">
        <v>43.185000000000002</v>
      </c>
    </row>
    <row r="14072" spans="1:4" x14ac:dyDescent="0.3">
      <c r="A14072" t="s">
        <v>486</v>
      </c>
      <c r="B14072" t="s">
        <v>487</v>
      </c>
      <c r="C14072">
        <v>1983</v>
      </c>
      <c r="D14072">
        <v>43.518999999999998</v>
      </c>
    </row>
    <row r="14073" spans="1:4" x14ac:dyDescent="0.3">
      <c r="A14073" t="s">
        <v>486</v>
      </c>
      <c r="B14073" t="s">
        <v>487</v>
      </c>
      <c r="C14073">
        <v>1984</v>
      </c>
      <c r="D14073">
        <v>43.752000000000002</v>
      </c>
    </row>
    <row r="14074" spans="1:4" x14ac:dyDescent="0.3">
      <c r="A14074" t="s">
        <v>486</v>
      </c>
      <c r="B14074" t="s">
        <v>487</v>
      </c>
      <c r="C14074">
        <v>1985</v>
      </c>
      <c r="D14074">
        <v>45.381</v>
      </c>
    </row>
    <row r="14075" spans="1:4" x14ac:dyDescent="0.3">
      <c r="A14075" t="s">
        <v>486</v>
      </c>
      <c r="B14075" t="s">
        <v>487</v>
      </c>
      <c r="C14075">
        <v>1986</v>
      </c>
      <c r="D14075">
        <v>45.322000000000003</v>
      </c>
    </row>
    <row r="14076" spans="1:4" x14ac:dyDescent="0.3">
      <c r="A14076" t="s">
        <v>486</v>
      </c>
      <c r="B14076" t="s">
        <v>487</v>
      </c>
      <c r="C14076">
        <v>1987</v>
      </c>
      <c r="D14076">
        <v>46.619</v>
      </c>
    </row>
    <row r="14077" spans="1:4" x14ac:dyDescent="0.3">
      <c r="A14077" t="s">
        <v>486</v>
      </c>
      <c r="B14077" t="s">
        <v>487</v>
      </c>
      <c r="C14077">
        <v>1988</v>
      </c>
      <c r="D14077">
        <v>46.701000000000001</v>
      </c>
    </row>
    <row r="14078" spans="1:4" x14ac:dyDescent="0.3">
      <c r="A14078" t="s">
        <v>486</v>
      </c>
      <c r="B14078" t="s">
        <v>487</v>
      </c>
      <c r="C14078">
        <v>1989</v>
      </c>
      <c r="D14078">
        <v>46.472000000000001</v>
      </c>
    </row>
    <row r="14079" spans="1:4" x14ac:dyDescent="0.3">
      <c r="A14079" t="s">
        <v>486</v>
      </c>
      <c r="B14079" t="s">
        <v>487</v>
      </c>
      <c r="C14079">
        <v>1990</v>
      </c>
      <c r="D14079">
        <v>46.442999999999998</v>
      </c>
    </row>
    <row r="14080" spans="1:4" x14ac:dyDescent="0.3">
      <c r="A14080" t="s">
        <v>486</v>
      </c>
      <c r="B14080" t="s">
        <v>487</v>
      </c>
      <c r="C14080">
        <v>1991</v>
      </c>
      <c r="D14080">
        <v>46.316000000000003</v>
      </c>
    </row>
    <row r="14081" spans="1:4" x14ac:dyDescent="0.3">
      <c r="A14081" t="s">
        <v>486</v>
      </c>
      <c r="B14081" t="s">
        <v>487</v>
      </c>
      <c r="C14081">
        <v>1992</v>
      </c>
      <c r="D14081">
        <v>46.368000000000002</v>
      </c>
    </row>
    <row r="14082" spans="1:4" x14ac:dyDescent="0.3">
      <c r="A14082" t="s">
        <v>486</v>
      </c>
      <c r="B14082" t="s">
        <v>487</v>
      </c>
      <c r="C14082">
        <v>1993</v>
      </c>
      <c r="D14082">
        <v>46.237000000000002</v>
      </c>
    </row>
    <row r="14083" spans="1:4" x14ac:dyDescent="0.3">
      <c r="A14083" t="s">
        <v>486</v>
      </c>
      <c r="B14083" t="s">
        <v>487</v>
      </c>
      <c r="C14083">
        <v>1994</v>
      </c>
      <c r="D14083">
        <v>46.353000000000002</v>
      </c>
    </row>
    <row r="14084" spans="1:4" x14ac:dyDescent="0.3">
      <c r="A14084" t="s">
        <v>486</v>
      </c>
      <c r="B14084" t="s">
        <v>487</v>
      </c>
      <c r="C14084">
        <v>1995</v>
      </c>
      <c r="D14084">
        <v>46.567</v>
      </c>
    </row>
    <row r="14085" spans="1:4" x14ac:dyDescent="0.3">
      <c r="A14085" t="s">
        <v>486</v>
      </c>
      <c r="B14085" t="s">
        <v>487</v>
      </c>
      <c r="C14085">
        <v>1996</v>
      </c>
      <c r="D14085">
        <v>46.67</v>
      </c>
    </row>
    <row r="14086" spans="1:4" x14ac:dyDescent="0.3">
      <c r="A14086" t="s">
        <v>486</v>
      </c>
      <c r="B14086" t="s">
        <v>487</v>
      </c>
      <c r="C14086">
        <v>1997</v>
      </c>
      <c r="D14086">
        <v>46.976999999999997</v>
      </c>
    </row>
    <row r="14087" spans="1:4" x14ac:dyDescent="0.3">
      <c r="A14087" t="s">
        <v>486</v>
      </c>
      <c r="B14087" t="s">
        <v>487</v>
      </c>
      <c r="C14087">
        <v>1998</v>
      </c>
      <c r="D14087">
        <v>47.174999999999997</v>
      </c>
    </row>
    <row r="14088" spans="1:4" x14ac:dyDescent="0.3">
      <c r="A14088" t="s">
        <v>486</v>
      </c>
      <c r="B14088" t="s">
        <v>487</v>
      </c>
      <c r="C14088">
        <v>1999</v>
      </c>
      <c r="D14088">
        <v>47.786000000000001</v>
      </c>
    </row>
    <row r="14089" spans="1:4" x14ac:dyDescent="0.3">
      <c r="A14089" t="s">
        <v>486</v>
      </c>
      <c r="B14089" t="s">
        <v>487</v>
      </c>
      <c r="C14089">
        <v>2000</v>
      </c>
      <c r="D14089">
        <v>48.341999999999999</v>
      </c>
    </row>
    <row r="14090" spans="1:4" x14ac:dyDescent="0.3">
      <c r="A14090" t="s">
        <v>486</v>
      </c>
      <c r="B14090" t="s">
        <v>487</v>
      </c>
      <c r="C14090">
        <v>2001</v>
      </c>
      <c r="D14090">
        <v>49.006</v>
      </c>
    </row>
    <row r="14091" spans="1:4" x14ac:dyDescent="0.3">
      <c r="A14091" t="s">
        <v>486</v>
      </c>
      <c r="B14091" t="s">
        <v>487</v>
      </c>
      <c r="C14091">
        <v>2002</v>
      </c>
      <c r="D14091">
        <v>49.648000000000003</v>
      </c>
    </row>
    <row r="14092" spans="1:4" x14ac:dyDescent="0.3">
      <c r="A14092" t="s">
        <v>486</v>
      </c>
      <c r="B14092" t="s">
        <v>487</v>
      </c>
      <c r="C14092">
        <v>2003</v>
      </c>
      <c r="D14092">
        <v>50.368000000000002</v>
      </c>
    </row>
    <row r="14093" spans="1:4" x14ac:dyDescent="0.3">
      <c r="A14093" t="s">
        <v>486</v>
      </c>
      <c r="B14093" t="s">
        <v>487</v>
      </c>
      <c r="C14093">
        <v>2004</v>
      </c>
      <c r="D14093">
        <v>51.546999999999997</v>
      </c>
    </row>
    <row r="14094" spans="1:4" x14ac:dyDescent="0.3">
      <c r="A14094" t="s">
        <v>486</v>
      </c>
      <c r="B14094" t="s">
        <v>487</v>
      </c>
      <c r="C14094">
        <v>2005</v>
      </c>
      <c r="D14094">
        <v>52.975999999999999</v>
      </c>
    </row>
    <row r="14095" spans="1:4" x14ac:dyDescent="0.3">
      <c r="A14095" t="s">
        <v>486</v>
      </c>
      <c r="B14095" t="s">
        <v>487</v>
      </c>
      <c r="C14095">
        <v>2006</v>
      </c>
      <c r="D14095">
        <v>54.369</v>
      </c>
    </row>
    <row r="14096" spans="1:4" x14ac:dyDescent="0.3">
      <c r="A14096" t="s">
        <v>486</v>
      </c>
      <c r="B14096" t="s">
        <v>487</v>
      </c>
      <c r="C14096">
        <v>2007</v>
      </c>
      <c r="D14096">
        <v>55.235999999999997</v>
      </c>
    </row>
    <row r="14097" spans="1:4" x14ac:dyDescent="0.3">
      <c r="A14097" t="s">
        <v>486</v>
      </c>
      <c r="B14097" t="s">
        <v>487</v>
      </c>
      <c r="C14097">
        <v>2008</v>
      </c>
      <c r="D14097">
        <v>55.823</v>
      </c>
    </row>
    <row r="14098" spans="1:4" x14ac:dyDescent="0.3">
      <c r="A14098" t="s">
        <v>486</v>
      </c>
      <c r="B14098" t="s">
        <v>487</v>
      </c>
      <c r="C14098">
        <v>2009</v>
      </c>
      <c r="D14098">
        <v>56.488</v>
      </c>
    </row>
    <row r="14099" spans="1:4" x14ac:dyDescent="0.3">
      <c r="A14099" t="s">
        <v>486</v>
      </c>
      <c r="B14099" t="s">
        <v>487</v>
      </c>
      <c r="C14099">
        <v>2010</v>
      </c>
      <c r="D14099">
        <v>57.055</v>
      </c>
    </row>
    <row r="14100" spans="1:4" x14ac:dyDescent="0.3">
      <c r="A14100" t="s">
        <v>486</v>
      </c>
      <c r="B14100" t="s">
        <v>487</v>
      </c>
      <c r="C14100">
        <v>2011</v>
      </c>
      <c r="D14100">
        <v>57.965000000000003</v>
      </c>
    </row>
    <row r="14101" spans="1:4" x14ac:dyDescent="0.3">
      <c r="A14101" t="s">
        <v>486</v>
      </c>
      <c r="B14101" t="s">
        <v>487</v>
      </c>
      <c r="C14101">
        <v>2012</v>
      </c>
      <c r="D14101">
        <v>58.817</v>
      </c>
    </row>
    <row r="14102" spans="1:4" x14ac:dyDescent="0.3">
      <c r="A14102" t="s">
        <v>486</v>
      </c>
      <c r="B14102" t="s">
        <v>487</v>
      </c>
      <c r="C14102">
        <v>2013</v>
      </c>
      <c r="D14102">
        <v>59.762999999999998</v>
      </c>
    </row>
    <row r="14103" spans="1:4" x14ac:dyDescent="0.3">
      <c r="A14103" t="s">
        <v>486</v>
      </c>
      <c r="B14103" t="s">
        <v>487</v>
      </c>
      <c r="C14103">
        <v>2014</v>
      </c>
      <c r="D14103">
        <v>60.408000000000001</v>
      </c>
    </row>
    <row r="14104" spans="1:4" x14ac:dyDescent="0.3">
      <c r="A14104" t="s">
        <v>486</v>
      </c>
      <c r="B14104" t="s">
        <v>487</v>
      </c>
      <c r="C14104">
        <v>2015</v>
      </c>
      <c r="D14104">
        <v>61.085999999999999</v>
      </c>
    </row>
    <row r="14105" spans="1:4" x14ac:dyDescent="0.3">
      <c r="A14105" t="s">
        <v>486</v>
      </c>
      <c r="B14105" t="s">
        <v>487</v>
      </c>
      <c r="C14105">
        <v>2016</v>
      </c>
      <c r="D14105">
        <v>61.648000000000003</v>
      </c>
    </row>
    <row r="14106" spans="1:4" x14ac:dyDescent="0.3">
      <c r="A14106" t="s">
        <v>486</v>
      </c>
      <c r="B14106" t="s">
        <v>487</v>
      </c>
      <c r="C14106">
        <v>2017</v>
      </c>
      <c r="D14106">
        <v>62.115000000000002</v>
      </c>
    </row>
    <row r="14107" spans="1:4" x14ac:dyDescent="0.3">
      <c r="A14107" t="s">
        <v>486</v>
      </c>
      <c r="B14107" t="s">
        <v>487</v>
      </c>
      <c r="C14107">
        <v>2018</v>
      </c>
      <c r="D14107">
        <v>62.713999999999999</v>
      </c>
    </row>
    <row r="14108" spans="1:4" x14ac:dyDescent="0.3">
      <c r="A14108" t="s">
        <v>486</v>
      </c>
      <c r="B14108" t="s">
        <v>487</v>
      </c>
      <c r="C14108">
        <v>2019</v>
      </c>
      <c r="D14108">
        <v>62.991</v>
      </c>
    </row>
    <row r="14109" spans="1:4" x14ac:dyDescent="0.3">
      <c r="A14109" t="s">
        <v>486</v>
      </c>
      <c r="B14109" t="s">
        <v>487</v>
      </c>
      <c r="C14109">
        <v>2020</v>
      </c>
      <c r="D14109">
        <v>62.850999999999999</v>
      </c>
    </row>
    <row r="14110" spans="1:4" x14ac:dyDescent="0.3">
      <c r="A14110" t="s">
        <v>488</v>
      </c>
      <c r="B14110" t="s">
        <v>489</v>
      </c>
      <c r="C14110">
        <v>1960</v>
      </c>
      <c r="D14110">
        <v>69.485048780487801</v>
      </c>
    </row>
    <row r="14111" spans="1:4" x14ac:dyDescent="0.3">
      <c r="A14111" t="s">
        <v>488</v>
      </c>
      <c r="B14111" t="s">
        <v>489</v>
      </c>
      <c r="C14111">
        <v>1961</v>
      </c>
      <c r="D14111">
        <v>69.572365853658596</v>
      </c>
    </row>
    <row r="14112" spans="1:4" x14ac:dyDescent="0.3">
      <c r="A14112" t="s">
        <v>488</v>
      </c>
      <c r="B14112" t="s">
        <v>489</v>
      </c>
      <c r="C14112">
        <v>1962</v>
      </c>
      <c r="D14112">
        <v>69.334585365853698</v>
      </c>
    </row>
    <row r="14113" spans="1:4" x14ac:dyDescent="0.3">
      <c r="A14113" t="s">
        <v>488</v>
      </c>
      <c r="B14113" t="s">
        <v>489</v>
      </c>
      <c r="C14113">
        <v>1963</v>
      </c>
      <c r="D14113">
        <v>69.787487804878097</v>
      </c>
    </row>
    <row r="14114" spans="1:4" x14ac:dyDescent="0.3">
      <c r="A14114" t="s">
        <v>488</v>
      </c>
      <c r="B14114" t="s">
        <v>489</v>
      </c>
      <c r="C14114">
        <v>1964</v>
      </c>
      <c r="D14114">
        <v>70.205512195121997</v>
      </c>
    </row>
    <row r="14115" spans="1:4" x14ac:dyDescent="0.3">
      <c r="A14115" t="s">
        <v>488</v>
      </c>
      <c r="B14115" t="s">
        <v>489</v>
      </c>
      <c r="C14115">
        <v>1965</v>
      </c>
      <c r="D14115">
        <v>69.868390243902496</v>
      </c>
    </row>
    <row r="14116" spans="1:4" x14ac:dyDescent="0.3">
      <c r="A14116" t="s">
        <v>488</v>
      </c>
      <c r="B14116" t="s">
        <v>489</v>
      </c>
      <c r="C14116">
        <v>1966</v>
      </c>
      <c r="D14116">
        <v>69.730951219512207</v>
      </c>
    </row>
    <row r="14117" spans="1:4" x14ac:dyDescent="0.3">
      <c r="A14117" t="s">
        <v>488</v>
      </c>
      <c r="B14117" t="s">
        <v>489</v>
      </c>
      <c r="C14117">
        <v>1967</v>
      </c>
      <c r="D14117">
        <v>69.5615365853659</v>
      </c>
    </row>
    <row r="14118" spans="1:4" x14ac:dyDescent="0.3">
      <c r="A14118" t="s">
        <v>488</v>
      </c>
      <c r="B14118" t="s">
        <v>489</v>
      </c>
      <c r="C14118">
        <v>1968</v>
      </c>
      <c r="D14118">
        <v>69.554780487804905</v>
      </c>
    </row>
    <row r="14119" spans="1:4" x14ac:dyDescent="0.3">
      <c r="A14119" t="s">
        <v>488</v>
      </c>
      <c r="B14119" t="s">
        <v>489</v>
      </c>
      <c r="C14119">
        <v>1969</v>
      </c>
      <c r="D14119">
        <v>68.975609756097597</v>
      </c>
    </row>
    <row r="14120" spans="1:4" x14ac:dyDescent="0.3">
      <c r="A14120" t="s">
        <v>488</v>
      </c>
      <c r="B14120" t="s">
        <v>489</v>
      </c>
      <c r="C14120">
        <v>1970</v>
      </c>
      <c r="D14120">
        <v>68.808975609756104</v>
      </c>
    </row>
    <row r="14121" spans="1:4" x14ac:dyDescent="0.3">
      <c r="A14121" t="s">
        <v>488</v>
      </c>
      <c r="B14121" t="s">
        <v>489</v>
      </c>
      <c r="C14121">
        <v>1971</v>
      </c>
      <c r="D14121">
        <v>69.037756097561001</v>
      </c>
    </row>
    <row r="14122" spans="1:4" x14ac:dyDescent="0.3">
      <c r="A14122" t="s">
        <v>488</v>
      </c>
      <c r="B14122" t="s">
        <v>489</v>
      </c>
      <c r="C14122">
        <v>1972</v>
      </c>
      <c r="D14122">
        <v>68.917292682926899</v>
      </c>
    </row>
    <row r="14123" spans="1:4" x14ac:dyDescent="0.3">
      <c r="A14123" t="s">
        <v>488</v>
      </c>
      <c r="B14123" t="s">
        <v>489</v>
      </c>
      <c r="C14123">
        <v>1973</v>
      </c>
      <c r="D14123">
        <v>69.043097560975596</v>
      </c>
    </row>
    <row r="14124" spans="1:4" x14ac:dyDescent="0.3">
      <c r="A14124" t="s">
        <v>488</v>
      </c>
      <c r="B14124" t="s">
        <v>489</v>
      </c>
      <c r="C14124">
        <v>1974</v>
      </c>
      <c r="D14124">
        <v>68.934024390243906</v>
      </c>
    </row>
    <row r="14125" spans="1:4" x14ac:dyDescent="0.3">
      <c r="A14125" t="s">
        <v>488</v>
      </c>
      <c r="B14125" t="s">
        <v>489</v>
      </c>
      <c r="C14125">
        <v>1975</v>
      </c>
      <c r="D14125">
        <v>69.046317073170698</v>
      </c>
    </row>
    <row r="14126" spans="1:4" x14ac:dyDescent="0.3">
      <c r="A14126" t="s">
        <v>488</v>
      </c>
      <c r="B14126" t="s">
        <v>489</v>
      </c>
      <c r="C14126">
        <v>1976</v>
      </c>
      <c r="D14126">
        <v>69.0428536585366</v>
      </c>
    </row>
    <row r="14127" spans="1:4" x14ac:dyDescent="0.3">
      <c r="A14127" t="s">
        <v>488</v>
      </c>
      <c r="B14127" t="s">
        <v>489</v>
      </c>
      <c r="C14127">
        <v>1977</v>
      </c>
      <c r="D14127">
        <v>68.818560975609799</v>
      </c>
    </row>
    <row r="14128" spans="1:4" x14ac:dyDescent="0.3">
      <c r="A14128" t="s">
        <v>488</v>
      </c>
      <c r="B14128" t="s">
        <v>489</v>
      </c>
      <c r="C14128">
        <v>1978</v>
      </c>
      <c r="D14128">
        <v>68.759975609756097</v>
      </c>
    </row>
    <row r="14129" spans="1:4" x14ac:dyDescent="0.3">
      <c r="A14129" t="s">
        <v>488</v>
      </c>
      <c r="B14129" t="s">
        <v>489</v>
      </c>
      <c r="C14129">
        <v>1979</v>
      </c>
      <c r="D14129">
        <v>68.469682926829293</v>
      </c>
    </row>
    <row r="14130" spans="1:4" x14ac:dyDescent="0.3">
      <c r="A14130" t="s">
        <v>488</v>
      </c>
      <c r="B14130" t="s">
        <v>489</v>
      </c>
      <c r="C14130">
        <v>1980</v>
      </c>
      <c r="D14130">
        <v>68.330170731707298</v>
      </c>
    </row>
    <row r="14131" spans="1:4" x14ac:dyDescent="0.3">
      <c r="A14131" t="s">
        <v>488</v>
      </c>
      <c r="B14131" t="s">
        <v>489</v>
      </c>
      <c r="C14131">
        <v>1981</v>
      </c>
      <c r="D14131">
        <v>68.598195121951207</v>
      </c>
    </row>
    <row r="14132" spans="1:4" x14ac:dyDescent="0.3">
      <c r="A14132" t="s">
        <v>488</v>
      </c>
      <c r="B14132" t="s">
        <v>489</v>
      </c>
      <c r="C14132">
        <v>1982</v>
      </c>
      <c r="D14132">
        <v>68.875682926829299</v>
      </c>
    </row>
    <row r="14133" spans="1:4" x14ac:dyDescent="0.3">
      <c r="A14133" t="s">
        <v>488</v>
      </c>
      <c r="B14133" t="s">
        <v>489</v>
      </c>
      <c r="C14133">
        <v>1983</v>
      </c>
      <c r="D14133">
        <v>68.846390243902505</v>
      </c>
    </row>
    <row r="14134" spans="1:4" x14ac:dyDescent="0.3">
      <c r="A14134" t="s">
        <v>488</v>
      </c>
      <c r="B14134" t="s">
        <v>489</v>
      </c>
      <c r="C14134">
        <v>1984</v>
      </c>
      <c r="D14134">
        <v>68.505804878048806</v>
      </c>
    </row>
    <row r="14135" spans="1:4" x14ac:dyDescent="0.3">
      <c r="A14135" t="s">
        <v>488</v>
      </c>
      <c r="B14135" t="s">
        <v>489</v>
      </c>
      <c r="C14135">
        <v>1985</v>
      </c>
      <c r="D14135">
        <v>68.613121951219497</v>
      </c>
    </row>
    <row r="14136" spans="1:4" x14ac:dyDescent="0.3">
      <c r="A14136" t="s">
        <v>488</v>
      </c>
      <c r="B14136" t="s">
        <v>489</v>
      </c>
      <c r="C14136">
        <v>1986</v>
      </c>
      <c r="D14136">
        <v>70.0662926829268</v>
      </c>
    </row>
    <row r="14137" spans="1:4" x14ac:dyDescent="0.3">
      <c r="A14137" t="s">
        <v>488</v>
      </c>
      <c r="B14137" t="s">
        <v>489</v>
      </c>
      <c r="C14137">
        <v>1987</v>
      </c>
      <c r="D14137">
        <v>70.495121951219502</v>
      </c>
    </row>
    <row r="14138" spans="1:4" x14ac:dyDescent="0.3">
      <c r="A14138" t="s">
        <v>488</v>
      </c>
      <c r="B14138" t="s">
        <v>489</v>
      </c>
      <c r="C14138">
        <v>1988</v>
      </c>
      <c r="D14138">
        <v>70.497560975609801</v>
      </c>
    </row>
    <row r="14139" spans="1:4" x14ac:dyDescent="0.3">
      <c r="A14139" t="s">
        <v>488</v>
      </c>
      <c r="B14139" t="s">
        <v>489</v>
      </c>
      <c r="C14139">
        <v>1989</v>
      </c>
      <c r="D14139">
        <v>70.519512195122005</v>
      </c>
    </row>
    <row r="14140" spans="1:4" x14ac:dyDescent="0.3">
      <c r="A14140" t="s">
        <v>488</v>
      </c>
      <c r="B14140" t="s">
        <v>489</v>
      </c>
      <c r="C14140">
        <v>1990</v>
      </c>
      <c r="D14140">
        <v>70.097560975609795</v>
      </c>
    </row>
    <row r="14141" spans="1:4" x14ac:dyDescent="0.3">
      <c r="A14141" t="s">
        <v>488</v>
      </c>
      <c r="B14141" t="s">
        <v>489</v>
      </c>
      <c r="C14141">
        <v>1991</v>
      </c>
      <c r="D14141">
        <v>69.298048780487804</v>
      </c>
    </row>
    <row r="14142" spans="1:4" x14ac:dyDescent="0.3">
      <c r="A14142" t="s">
        <v>488</v>
      </c>
      <c r="B14142" t="s">
        <v>489</v>
      </c>
      <c r="C14142">
        <v>1992</v>
      </c>
      <c r="D14142">
        <v>68.770975609756107</v>
      </c>
    </row>
    <row r="14143" spans="1:4" x14ac:dyDescent="0.3">
      <c r="A14143" t="s">
        <v>488</v>
      </c>
      <c r="B14143" t="s">
        <v>489</v>
      </c>
      <c r="C14143">
        <v>1993</v>
      </c>
      <c r="D14143">
        <v>68.130731707317096</v>
      </c>
    </row>
    <row r="14144" spans="1:4" x14ac:dyDescent="0.3">
      <c r="A14144" t="s">
        <v>488</v>
      </c>
      <c r="B14144" t="s">
        <v>489</v>
      </c>
      <c r="C14144">
        <v>1994</v>
      </c>
      <c r="D14144">
        <v>67.541219512195099</v>
      </c>
    </row>
    <row r="14145" spans="1:4" x14ac:dyDescent="0.3">
      <c r="A14145" t="s">
        <v>488</v>
      </c>
      <c r="B14145" t="s">
        <v>489</v>
      </c>
      <c r="C14145">
        <v>1995</v>
      </c>
      <c r="D14145">
        <v>66.741951219512202</v>
      </c>
    </row>
    <row r="14146" spans="1:4" x14ac:dyDescent="0.3">
      <c r="A14146" t="s">
        <v>488</v>
      </c>
      <c r="B14146" t="s">
        <v>489</v>
      </c>
      <c r="C14146">
        <v>1996</v>
      </c>
      <c r="D14146">
        <v>67.022439024390295</v>
      </c>
    </row>
    <row r="14147" spans="1:4" x14ac:dyDescent="0.3">
      <c r="A14147" t="s">
        <v>488</v>
      </c>
      <c r="B14147" t="s">
        <v>489</v>
      </c>
      <c r="C14147">
        <v>1997</v>
      </c>
      <c r="D14147">
        <v>67.576341463414593</v>
      </c>
    </row>
    <row r="14148" spans="1:4" x14ac:dyDescent="0.3">
      <c r="A14148" t="s">
        <v>488</v>
      </c>
      <c r="B14148" t="s">
        <v>489</v>
      </c>
      <c r="C14148">
        <v>1998</v>
      </c>
      <c r="D14148">
        <v>68.374878048780502</v>
      </c>
    </row>
    <row r="14149" spans="1:4" x14ac:dyDescent="0.3">
      <c r="A14149" t="s">
        <v>488</v>
      </c>
      <c r="B14149" t="s">
        <v>489</v>
      </c>
      <c r="C14149">
        <v>1999</v>
      </c>
      <c r="D14149">
        <v>67.980975609756101</v>
      </c>
    </row>
    <row r="14150" spans="1:4" x14ac:dyDescent="0.3">
      <c r="A14150" t="s">
        <v>488</v>
      </c>
      <c r="B14150" t="s">
        <v>489</v>
      </c>
      <c r="C14150">
        <v>2000</v>
      </c>
      <c r="D14150">
        <v>67.6756097560976</v>
      </c>
    </row>
    <row r="14151" spans="1:4" x14ac:dyDescent="0.3">
      <c r="A14151" t="s">
        <v>488</v>
      </c>
      <c r="B14151" t="s">
        <v>489</v>
      </c>
      <c r="C14151">
        <v>2001</v>
      </c>
      <c r="D14151">
        <v>67.837073170731699</v>
      </c>
    </row>
    <row r="14152" spans="1:4" x14ac:dyDescent="0.3">
      <c r="A14152" t="s">
        <v>488</v>
      </c>
      <c r="B14152" t="s">
        <v>489</v>
      </c>
      <c r="C14152">
        <v>2002</v>
      </c>
      <c r="D14152">
        <v>68.275609756097595</v>
      </c>
    </row>
    <row r="14153" spans="1:4" x14ac:dyDescent="0.3">
      <c r="A14153" t="s">
        <v>488</v>
      </c>
      <c r="B14153" t="s">
        <v>489</v>
      </c>
      <c r="C14153">
        <v>2003</v>
      </c>
      <c r="D14153">
        <v>68.210731707317095</v>
      </c>
    </row>
    <row r="14154" spans="1:4" x14ac:dyDescent="0.3">
      <c r="A14154" t="s">
        <v>488</v>
      </c>
      <c r="B14154" t="s">
        <v>489</v>
      </c>
      <c r="C14154">
        <v>2004</v>
      </c>
      <c r="D14154">
        <v>68.185365853658496</v>
      </c>
    </row>
    <row r="14155" spans="1:4" x14ac:dyDescent="0.3">
      <c r="A14155" t="s">
        <v>488</v>
      </c>
      <c r="B14155" t="s">
        <v>489</v>
      </c>
      <c r="C14155">
        <v>2005</v>
      </c>
      <c r="D14155">
        <v>67.956829268292694</v>
      </c>
    </row>
    <row r="14156" spans="1:4" x14ac:dyDescent="0.3">
      <c r="A14156" t="s">
        <v>488</v>
      </c>
      <c r="B14156" t="s">
        <v>489</v>
      </c>
      <c r="C14156">
        <v>2006</v>
      </c>
      <c r="D14156">
        <v>68.077560975609799</v>
      </c>
    </row>
    <row r="14157" spans="1:4" x14ac:dyDescent="0.3">
      <c r="A14157" t="s">
        <v>488</v>
      </c>
      <c r="B14157" t="s">
        <v>489</v>
      </c>
      <c r="C14157">
        <v>2007</v>
      </c>
      <c r="D14157">
        <v>68.222195121951202</v>
      </c>
    </row>
    <row r="14158" spans="1:4" x14ac:dyDescent="0.3">
      <c r="A14158" t="s">
        <v>488</v>
      </c>
      <c r="B14158" t="s">
        <v>489</v>
      </c>
      <c r="C14158">
        <v>2008</v>
      </c>
      <c r="D14158">
        <v>68.251463414634202</v>
      </c>
    </row>
    <row r="14159" spans="1:4" x14ac:dyDescent="0.3">
      <c r="A14159" t="s">
        <v>488</v>
      </c>
      <c r="B14159" t="s">
        <v>489</v>
      </c>
      <c r="C14159">
        <v>2009</v>
      </c>
      <c r="D14159">
        <v>69.19</v>
      </c>
    </row>
    <row r="14160" spans="1:4" x14ac:dyDescent="0.3">
      <c r="A14160" t="s">
        <v>488</v>
      </c>
      <c r="B14160" t="s">
        <v>489</v>
      </c>
      <c r="C14160">
        <v>2010</v>
      </c>
      <c r="D14160">
        <v>70.265365853658594</v>
      </c>
    </row>
    <row r="14161" spans="1:4" x14ac:dyDescent="0.3">
      <c r="A14161" t="s">
        <v>488</v>
      </c>
      <c r="B14161" t="s">
        <v>489</v>
      </c>
      <c r="C14161">
        <v>2011</v>
      </c>
      <c r="D14161">
        <v>70.809268292682901</v>
      </c>
    </row>
    <row r="14162" spans="1:4" x14ac:dyDescent="0.3">
      <c r="A14162" t="s">
        <v>488</v>
      </c>
      <c r="B14162" t="s">
        <v>489</v>
      </c>
      <c r="C14162">
        <v>2012</v>
      </c>
      <c r="D14162">
        <v>70.944146341463394</v>
      </c>
    </row>
    <row r="14163" spans="1:4" x14ac:dyDescent="0.3">
      <c r="A14163" t="s">
        <v>488</v>
      </c>
      <c r="B14163" t="s">
        <v>489</v>
      </c>
      <c r="C14163">
        <v>2013</v>
      </c>
      <c r="D14163">
        <v>71.159512195122005</v>
      </c>
    </row>
    <row r="14164" spans="1:4" x14ac:dyDescent="0.3">
      <c r="A14164" t="s">
        <v>488</v>
      </c>
      <c r="B14164" t="s">
        <v>489</v>
      </c>
      <c r="C14164">
        <v>2014</v>
      </c>
      <c r="D14164">
        <v>71.186585365853702</v>
      </c>
    </row>
    <row r="14165" spans="1:4" x14ac:dyDescent="0.3">
      <c r="A14165" t="s">
        <v>488</v>
      </c>
      <c r="B14165" t="s">
        <v>489</v>
      </c>
      <c r="C14165">
        <v>2015</v>
      </c>
      <c r="D14165">
        <v>71.189512195122006</v>
      </c>
    </row>
    <row r="14166" spans="1:4" x14ac:dyDescent="0.3">
      <c r="A14166" t="s">
        <v>488</v>
      </c>
      <c r="B14166" t="s">
        <v>489</v>
      </c>
      <c r="C14166">
        <v>2016</v>
      </c>
      <c r="D14166">
        <v>71.476341463414599</v>
      </c>
    </row>
    <row r="14167" spans="1:4" x14ac:dyDescent="0.3">
      <c r="A14167" t="s">
        <v>488</v>
      </c>
      <c r="B14167" t="s">
        <v>489</v>
      </c>
      <c r="C14167">
        <v>2017</v>
      </c>
      <c r="D14167">
        <v>71.780975609756098</v>
      </c>
    </row>
    <row r="14168" spans="1:4" x14ac:dyDescent="0.3">
      <c r="A14168" t="s">
        <v>488</v>
      </c>
      <c r="B14168" t="s">
        <v>489</v>
      </c>
      <c r="C14168">
        <v>2018</v>
      </c>
      <c r="D14168">
        <v>71.582682926829307</v>
      </c>
    </row>
    <row r="14169" spans="1:4" x14ac:dyDescent="0.3">
      <c r="A14169" t="s">
        <v>488</v>
      </c>
      <c r="B14169" t="s">
        <v>489</v>
      </c>
      <c r="C14169">
        <v>2019</v>
      </c>
      <c r="D14169">
        <v>71.827317073170704</v>
      </c>
    </row>
    <row r="14170" spans="1:4" x14ac:dyDescent="0.3">
      <c r="A14170" t="s">
        <v>488</v>
      </c>
      <c r="B14170" t="s">
        <v>489</v>
      </c>
      <c r="C14170">
        <v>2020</v>
      </c>
      <c r="D14170">
        <v>71.1851219512195</v>
      </c>
    </row>
    <row r="14171" spans="1:4" x14ac:dyDescent="0.3">
      <c r="A14171" t="s">
        <v>490</v>
      </c>
      <c r="B14171" t="s">
        <v>491</v>
      </c>
      <c r="C14171">
        <v>1960</v>
      </c>
      <c r="D14171">
        <v>43.309161173339596</v>
      </c>
    </row>
    <row r="14172" spans="1:4" x14ac:dyDescent="0.3">
      <c r="A14172" t="s">
        <v>490</v>
      </c>
      <c r="B14172" t="s">
        <v>491</v>
      </c>
      <c r="C14172">
        <v>1961</v>
      </c>
      <c r="D14172">
        <v>47.984607080554397</v>
      </c>
    </row>
    <row r="14173" spans="1:4" x14ac:dyDescent="0.3">
      <c r="A14173" t="s">
        <v>490</v>
      </c>
      <c r="B14173" t="s">
        <v>491</v>
      </c>
      <c r="C14173">
        <v>1962</v>
      </c>
      <c r="D14173">
        <v>54.260961469010098</v>
      </c>
    </row>
    <row r="14174" spans="1:4" x14ac:dyDescent="0.3">
      <c r="A14174" t="s">
        <v>490</v>
      </c>
      <c r="B14174" t="s">
        <v>491</v>
      </c>
      <c r="C14174">
        <v>1963</v>
      </c>
      <c r="D14174">
        <v>54.792793702276001</v>
      </c>
    </row>
    <row r="14175" spans="1:4" x14ac:dyDescent="0.3">
      <c r="A14175" t="s">
        <v>490</v>
      </c>
      <c r="B14175" t="s">
        <v>491</v>
      </c>
      <c r="C14175">
        <v>1964</v>
      </c>
      <c r="D14175">
        <v>55.4350063982451</v>
      </c>
    </row>
    <row r="14176" spans="1:4" x14ac:dyDescent="0.3">
      <c r="A14176" t="s">
        <v>490</v>
      </c>
      <c r="B14176" t="s">
        <v>491</v>
      </c>
      <c r="C14176">
        <v>1965</v>
      </c>
      <c r="D14176">
        <v>55.946966009437197</v>
      </c>
    </row>
    <row r="14177" spans="1:4" x14ac:dyDescent="0.3">
      <c r="A14177" t="s">
        <v>490</v>
      </c>
      <c r="B14177" t="s">
        <v>491</v>
      </c>
      <c r="C14177">
        <v>1966</v>
      </c>
      <c r="D14177">
        <v>56.472177868436198</v>
      </c>
    </row>
    <row r="14178" spans="1:4" x14ac:dyDescent="0.3">
      <c r="A14178" t="s">
        <v>490</v>
      </c>
      <c r="B14178" t="s">
        <v>491</v>
      </c>
      <c r="C14178">
        <v>1967</v>
      </c>
      <c r="D14178">
        <v>56.952049710880601</v>
      </c>
    </row>
    <row r="14179" spans="1:4" x14ac:dyDescent="0.3">
      <c r="A14179" t="s">
        <v>490</v>
      </c>
      <c r="B14179" t="s">
        <v>491</v>
      </c>
      <c r="C14179">
        <v>1968</v>
      </c>
      <c r="D14179">
        <v>57.449496654419903</v>
      </c>
    </row>
    <row r="14180" spans="1:4" x14ac:dyDescent="0.3">
      <c r="A14180" t="s">
        <v>490</v>
      </c>
      <c r="B14180" t="s">
        <v>491</v>
      </c>
      <c r="C14180">
        <v>1969</v>
      </c>
      <c r="D14180">
        <v>57.884204839297198</v>
      </c>
    </row>
    <row r="14181" spans="1:4" x14ac:dyDescent="0.3">
      <c r="A14181" t="s">
        <v>490</v>
      </c>
      <c r="B14181" t="s">
        <v>491</v>
      </c>
      <c r="C14181">
        <v>1970</v>
      </c>
      <c r="D14181">
        <v>58.562948321288999</v>
      </c>
    </row>
    <row r="14182" spans="1:4" x14ac:dyDescent="0.3">
      <c r="A14182" t="s">
        <v>490</v>
      </c>
      <c r="B14182" t="s">
        <v>491</v>
      </c>
      <c r="C14182">
        <v>1971</v>
      </c>
      <c r="D14182">
        <v>59.358236637144202</v>
      </c>
    </row>
    <row r="14183" spans="1:4" x14ac:dyDescent="0.3">
      <c r="A14183" t="s">
        <v>490</v>
      </c>
      <c r="B14183" t="s">
        <v>491</v>
      </c>
      <c r="C14183">
        <v>1972</v>
      </c>
      <c r="D14183">
        <v>59.988486290704202</v>
      </c>
    </row>
    <row r="14184" spans="1:4" x14ac:dyDescent="0.3">
      <c r="A14184" t="s">
        <v>490</v>
      </c>
      <c r="B14184" t="s">
        <v>491</v>
      </c>
      <c r="C14184">
        <v>1973</v>
      </c>
      <c r="D14184">
        <v>60.703521793379203</v>
      </c>
    </row>
    <row r="14185" spans="1:4" x14ac:dyDescent="0.3">
      <c r="A14185" t="s">
        <v>490</v>
      </c>
      <c r="B14185" t="s">
        <v>491</v>
      </c>
      <c r="C14185">
        <v>1974</v>
      </c>
      <c r="D14185">
        <v>61.284713102065503</v>
      </c>
    </row>
    <row r="14186" spans="1:4" x14ac:dyDescent="0.3">
      <c r="A14186" t="s">
        <v>490</v>
      </c>
      <c r="B14186" t="s">
        <v>491</v>
      </c>
      <c r="C14186">
        <v>1975</v>
      </c>
      <c r="D14186">
        <v>61.810623949702197</v>
      </c>
    </row>
    <row r="14187" spans="1:4" x14ac:dyDescent="0.3">
      <c r="A14187" t="s">
        <v>490</v>
      </c>
      <c r="B14187" t="s">
        <v>491</v>
      </c>
      <c r="C14187">
        <v>1976</v>
      </c>
      <c r="D14187">
        <v>62.427646417169903</v>
      </c>
    </row>
    <row r="14188" spans="1:4" x14ac:dyDescent="0.3">
      <c r="A14188" t="s">
        <v>490</v>
      </c>
      <c r="B14188" t="s">
        <v>491</v>
      </c>
      <c r="C14188">
        <v>1977</v>
      </c>
      <c r="D14188">
        <v>63.018624393171201</v>
      </c>
    </row>
    <row r="14189" spans="1:4" x14ac:dyDescent="0.3">
      <c r="A14189" t="s">
        <v>490</v>
      </c>
      <c r="B14189" t="s">
        <v>491</v>
      </c>
      <c r="C14189">
        <v>1978</v>
      </c>
      <c r="D14189">
        <v>63.548443922664802</v>
      </c>
    </row>
    <row r="14190" spans="1:4" x14ac:dyDescent="0.3">
      <c r="A14190" t="s">
        <v>490</v>
      </c>
      <c r="B14190" t="s">
        <v>491</v>
      </c>
      <c r="C14190">
        <v>1979</v>
      </c>
      <c r="D14190">
        <v>64.034785885727004</v>
      </c>
    </row>
    <row r="14191" spans="1:4" x14ac:dyDescent="0.3">
      <c r="A14191" t="s">
        <v>490</v>
      </c>
      <c r="B14191" t="s">
        <v>491</v>
      </c>
      <c r="C14191">
        <v>1980</v>
      </c>
      <c r="D14191">
        <v>64.501511555074103</v>
      </c>
    </row>
    <row r="14192" spans="1:4" x14ac:dyDescent="0.3">
      <c r="A14192" t="s">
        <v>490</v>
      </c>
      <c r="B14192" t="s">
        <v>491</v>
      </c>
      <c r="C14192">
        <v>1981</v>
      </c>
      <c r="D14192">
        <v>64.972894571242307</v>
      </c>
    </row>
    <row r="14193" spans="1:4" x14ac:dyDescent="0.3">
      <c r="A14193" t="s">
        <v>490</v>
      </c>
      <c r="B14193" t="s">
        <v>491</v>
      </c>
      <c r="C14193">
        <v>1982</v>
      </c>
      <c r="D14193">
        <v>65.414690022687196</v>
      </c>
    </row>
    <row r="14194" spans="1:4" x14ac:dyDescent="0.3">
      <c r="A14194" t="s">
        <v>490</v>
      </c>
      <c r="B14194" t="s">
        <v>491</v>
      </c>
      <c r="C14194">
        <v>1983</v>
      </c>
      <c r="D14194">
        <v>65.835884836659801</v>
      </c>
    </row>
    <row r="14195" spans="1:4" x14ac:dyDescent="0.3">
      <c r="A14195" t="s">
        <v>490</v>
      </c>
      <c r="B14195" t="s">
        <v>491</v>
      </c>
      <c r="C14195">
        <v>1984</v>
      </c>
      <c r="D14195">
        <v>66.174025553754603</v>
      </c>
    </row>
    <row r="14196" spans="1:4" x14ac:dyDescent="0.3">
      <c r="A14196" t="s">
        <v>490</v>
      </c>
      <c r="B14196" t="s">
        <v>491</v>
      </c>
      <c r="C14196">
        <v>1985</v>
      </c>
      <c r="D14196">
        <v>66.549732089823394</v>
      </c>
    </row>
    <row r="14197" spans="1:4" x14ac:dyDescent="0.3">
      <c r="A14197" t="s">
        <v>490</v>
      </c>
      <c r="B14197" t="s">
        <v>491</v>
      </c>
      <c r="C14197">
        <v>1986</v>
      </c>
      <c r="D14197">
        <v>67.048109931766305</v>
      </c>
    </row>
    <row r="14198" spans="1:4" x14ac:dyDescent="0.3">
      <c r="A14198" t="s">
        <v>490</v>
      </c>
      <c r="B14198" t="s">
        <v>491</v>
      </c>
      <c r="C14198">
        <v>1987</v>
      </c>
      <c r="D14198">
        <v>67.373302929578003</v>
      </c>
    </row>
    <row r="14199" spans="1:4" x14ac:dyDescent="0.3">
      <c r="A14199" t="s">
        <v>490</v>
      </c>
      <c r="B14199" t="s">
        <v>491</v>
      </c>
      <c r="C14199">
        <v>1988</v>
      </c>
      <c r="D14199">
        <v>67.593854117283797</v>
      </c>
    </row>
    <row r="14200" spans="1:4" x14ac:dyDescent="0.3">
      <c r="A14200" t="s">
        <v>490</v>
      </c>
      <c r="B14200" t="s">
        <v>491</v>
      </c>
      <c r="C14200">
        <v>1989</v>
      </c>
      <c r="D14200">
        <v>67.852705198216398</v>
      </c>
    </row>
    <row r="14201" spans="1:4" x14ac:dyDescent="0.3">
      <c r="A14201" t="s">
        <v>490</v>
      </c>
      <c r="B14201" t="s">
        <v>491</v>
      </c>
      <c r="C14201">
        <v>1990</v>
      </c>
      <c r="D14201">
        <v>68.000008898699406</v>
      </c>
    </row>
    <row r="14202" spans="1:4" x14ac:dyDescent="0.3">
      <c r="A14202" t="s">
        <v>490</v>
      </c>
      <c r="B14202" t="s">
        <v>491</v>
      </c>
      <c r="C14202">
        <v>1991</v>
      </c>
      <c r="D14202">
        <v>68.183011642670493</v>
      </c>
    </row>
    <row r="14203" spans="1:4" x14ac:dyDescent="0.3">
      <c r="A14203" t="s">
        <v>490</v>
      </c>
      <c r="B14203" t="s">
        <v>491</v>
      </c>
      <c r="C14203">
        <v>1992</v>
      </c>
      <c r="D14203">
        <v>68.449287845086502</v>
      </c>
    </row>
    <row r="14204" spans="1:4" x14ac:dyDescent="0.3">
      <c r="A14204" t="s">
        <v>490</v>
      </c>
      <c r="B14204" t="s">
        <v>491</v>
      </c>
      <c r="C14204">
        <v>1993</v>
      </c>
      <c r="D14204">
        <v>68.6520458878271</v>
      </c>
    </row>
    <row r="14205" spans="1:4" x14ac:dyDescent="0.3">
      <c r="A14205" t="s">
        <v>490</v>
      </c>
      <c r="B14205" t="s">
        <v>491</v>
      </c>
      <c r="C14205">
        <v>1994</v>
      </c>
      <c r="D14205">
        <v>68.913185683466097</v>
      </c>
    </row>
    <row r="14206" spans="1:4" x14ac:dyDescent="0.3">
      <c r="A14206" t="s">
        <v>490</v>
      </c>
      <c r="B14206" t="s">
        <v>491</v>
      </c>
      <c r="C14206">
        <v>1995</v>
      </c>
      <c r="D14206">
        <v>69.270557979234496</v>
      </c>
    </row>
    <row r="14207" spans="1:4" x14ac:dyDescent="0.3">
      <c r="A14207" t="s">
        <v>490</v>
      </c>
      <c r="B14207" t="s">
        <v>491</v>
      </c>
      <c r="C14207">
        <v>1996</v>
      </c>
      <c r="D14207">
        <v>69.612848689734605</v>
      </c>
    </row>
    <row r="14208" spans="1:4" x14ac:dyDescent="0.3">
      <c r="A14208" t="s">
        <v>490</v>
      </c>
      <c r="B14208" t="s">
        <v>491</v>
      </c>
      <c r="C14208">
        <v>1997</v>
      </c>
      <c r="D14208">
        <v>70.007003261531096</v>
      </c>
    </row>
    <row r="14209" spans="1:4" x14ac:dyDescent="0.3">
      <c r="A14209" t="s">
        <v>490</v>
      </c>
      <c r="B14209" t="s">
        <v>491</v>
      </c>
      <c r="C14209">
        <v>1998</v>
      </c>
      <c r="D14209">
        <v>70.402449967026499</v>
      </c>
    </row>
    <row r="14210" spans="1:4" x14ac:dyDescent="0.3">
      <c r="A14210" t="s">
        <v>490</v>
      </c>
      <c r="B14210" t="s">
        <v>491</v>
      </c>
      <c r="C14210">
        <v>1999</v>
      </c>
      <c r="D14210">
        <v>70.530617969233404</v>
      </c>
    </row>
    <row r="14211" spans="1:4" x14ac:dyDescent="0.3">
      <c r="A14211" t="s">
        <v>490</v>
      </c>
      <c r="B14211" t="s">
        <v>491</v>
      </c>
      <c r="C14211">
        <v>2000</v>
      </c>
      <c r="D14211">
        <v>70.870128710238006</v>
      </c>
    </row>
    <row r="14212" spans="1:4" x14ac:dyDescent="0.3">
      <c r="A14212" t="s">
        <v>490</v>
      </c>
      <c r="B14212" t="s">
        <v>491</v>
      </c>
      <c r="C14212">
        <v>2001</v>
      </c>
      <c r="D14212">
        <v>71.375903739119593</v>
      </c>
    </row>
    <row r="14213" spans="1:4" x14ac:dyDescent="0.3">
      <c r="A14213" t="s">
        <v>490</v>
      </c>
      <c r="B14213" t="s">
        <v>491</v>
      </c>
      <c r="C14213">
        <v>2002</v>
      </c>
      <c r="D14213">
        <v>71.632275404762495</v>
      </c>
    </row>
    <row r="14214" spans="1:4" x14ac:dyDescent="0.3">
      <c r="A14214" t="s">
        <v>490</v>
      </c>
      <c r="B14214" t="s">
        <v>491</v>
      </c>
      <c r="C14214">
        <v>2003</v>
      </c>
      <c r="D14214">
        <v>71.886318921502294</v>
      </c>
    </row>
    <row r="14215" spans="1:4" x14ac:dyDescent="0.3">
      <c r="A14215" t="s">
        <v>490</v>
      </c>
      <c r="B14215" t="s">
        <v>491</v>
      </c>
      <c r="C14215">
        <v>2004</v>
      </c>
      <c r="D14215">
        <v>72.216698084800001</v>
      </c>
    </row>
    <row r="14216" spans="1:4" x14ac:dyDescent="0.3">
      <c r="A14216" t="s">
        <v>490</v>
      </c>
      <c r="B14216" t="s">
        <v>491</v>
      </c>
      <c r="C14216">
        <v>2005</v>
      </c>
      <c r="D14216">
        <v>72.538008276097401</v>
      </c>
    </row>
    <row r="14217" spans="1:4" x14ac:dyDescent="0.3">
      <c r="A14217" t="s">
        <v>490</v>
      </c>
      <c r="B14217" t="s">
        <v>491</v>
      </c>
      <c r="C14217">
        <v>2006</v>
      </c>
      <c r="D14217">
        <v>72.938085414309796</v>
      </c>
    </row>
    <row r="14218" spans="1:4" x14ac:dyDescent="0.3">
      <c r="A14218" t="s">
        <v>490</v>
      </c>
      <c r="B14218" t="s">
        <v>491</v>
      </c>
      <c r="C14218">
        <v>2007</v>
      </c>
      <c r="D14218">
        <v>73.221251362922999</v>
      </c>
    </row>
    <row r="14219" spans="1:4" x14ac:dyDescent="0.3">
      <c r="A14219" t="s">
        <v>490</v>
      </c>
      <c r="B14219" t="s">
        <v>491</v>
      </c>
      <c r="C14219">
        <v>2008</v>
      </c>
      <c r="D14219">
        <v>73.431899287108493</v>
      </c>
    </row>
    <row r="14220" spans="1:4" x14ac:dyDescent="0.3">
      <c r="A14220" t="s">
        <v>490</v>
      </c>
      <c r="B14220" t="s">
        <v>491</v>
      </c>
      <c r="C14220">
        <v>2009</v>
      </c>
      <c r="D14220">
        <v>73.873768761803703</v>
      </c>
    </row>
    <row r="14221" spans="1:4" x14ac:dyDescent="0.3">
      <c r="A14221" t="s">
        <v>490</v>
      </c>
      <c r="B14221" t="s">
        <v>491</v>
      </c>
      <c r="C14221">
        <v>2010</v>
      </c>
      <c r="D14221">
        <v>74.129230436359805</v>
      </c>
    </row>
    <row r="14222" spans="1:4" x14ac:dyDescent="0.3">
      <c r="A14222" t="s">
        <v>490</v>
      </c>
      <c r="B14222" t="s">
        <v>491</v>
      </c>
      <c r="C14222">
        <v>2011</v>
      </c>
      <c r="D14222">
        <v>74.458432927204896</v>
      </c>
    </row>
    <row r="14223" spans="1:4" x14ac:dyDescent="0.3">
      <c r="A14223" t="s">
        <v>490</v>
      </c>
      <c r="B14223" t="s">
        <v>491</v>
      </c>
      <c r="C14223">
        <v>2012</v>
      </c>
      <c r="D14223">
        <v>74.786580121063906</v>
      </c>
    </row>
    <row r="14224" spans="1:4" x14ac:dyDescent="0.3">
      <c r="A14224" t="s">
        <v>490</v>
      </c>
      <c r="B14224" t="s">
        <v>491</v>
      </c>
      <c r="C14224">
        <v>2013</v>
      </c>
      <c r="D14224">
        <v>75.082523934136304</v>
      </c>
    </row>
    <row r="14225" spans="1:4" x14ac:dyDescent="0.3">
      <c r="A14225" t="s">
        <v>490</v>
      </c>
      <c r="B14225" t="s">
        <v>491</v>
      </c>
      <c r="C14225">
        <v>2014</v>
      </c>
      <c r="D14225">
        <v>75.348252685321</v>
      </c>
    </row>
    <row r="14226" spans="1:4" x14ac:dyDescent="0.3">
      <c r="A14226" t="s">
        <v>490</v>
      </c>
      <c r="B14226" t="s">
        <v>491</v>
      </c>
      <c r="C14226">
        <v>2015</v>
      </c>
      <c r="D14226">
        <v>75.570220453448201</v>
      </c>
    </row>
    <row r="14227" spans="1:4" x14ac:dyDescent="0.3">
      <c r="A14227" t="s">
        <v>490</v>
      </c>
      <c r="B14227" t="s">
        <v>491</v>
      </c>
      <c r="C14227">
        <v>2016</v>
      </c>
      <c r="D14227">
        <v>75.767069884499406</v>
      </c>
    </row>
    <row r="14228" spans="1:4" x14ac:dyDescent="0.3">
      <c r="A14228" t="s">
        <v>490</v>
      </c>
      <c r="B14228" t="s">
        <v>491</v>
      </c>
      <c r="C14228">
        <v>2017</v>
      </c>
      <c r="D14228">
        <v>75.945448311740293</v>
      </c>
    </row>
    <row r="14229" spans="1:4" x14ac:dyDescent="0.3">
      <c r="A14229" t="s">
        <v>490</v>
      </c>
      <c r="B14229" t="s">
        <v>491</v>
      </c>
      <c r="C14229">
        <v>2018</v>
      </c>
      <c r="D14229">
        <v>76.317521686296004</v>
      </c>
    </row>
    <row r="14230" spans="1:4" x14ac:dyDescent="0.3">
      <c r="A14230" t="s">
        <v>490</v>
      </c>
      <c r="B14230" t="s">
        <v>491</v>
      </c>
      <c r="C14230">
        <v>2019</v>
      </c>
      <c r="D14230">
        <v>76.543810420722707</v>
      </c>
    </row>
    <row r="14231" spans="1:4" x14ac:dyDescent="0.3">
      <c r="A14231" t="s">
        <v>490</v>
      </c>
      <c r="B14231" t="s">
        <v>491</v>
      </c>
      <c r="C14231">
        <v>2020</v>
      </c>
      <c r="D14231">
        <v>75.845914916748001</v>
      </c>
    </row>
    <row r="14232" spans="1:4" x14ac:dyDescent="0.3">
      <c r="A14232" t="s">
        <v>492</v>
      </c>
      <c r="B14232" t="s">
        <v>493</v>
      </c>
      <c r="C14232">
        <v>1960</v>
      </c>
      <c r="D14232">
        <v>67.772000000000006</v>
      </c>
    </row>
    <row r="14233" spans="1:4" x14ac:dyDescent="0.3">
      <c r="A14233" t="s">
        <v>492</v>
      </c>
      <c r="B14233" t="s">
        <v>493</v>
      </c>
      <c r="C14233">
        <v>1961</v>
      </c>
      <c r="D14233">
        <v>67.894999999999996</v>
      </c>
    </row>
    <row r="14234" spans="1:4" x14ac:dyDescent="0.3">
      <c r="A14234" t="s">
        <v>492</v>
      </c>
      <c r="B14234" t="s">
        <v>493</v>
      </c>
      <c r="C14234">
        <v>1962</v>
      </c>
      <c r="D14234">
        <v>67.994</v>
      </c>
    </row>
    <row r="14235" spans="1:4" x14ac:dyDescent="0.3">
      <c r="A14235" t="s">
        <v>492</v>
      </c>
      <c r="B14235" t="s">
        <v>493</v>
      </c>
      <c r="C14235">
        <v>1963</v>
      </c>
      <c r="D14235">
        <v>68.084000000000003</v>
      </c>
    </row>
    <row r="14236" spans="1:4" x14ac:dyDescent="0.3">
      <c r="A14236" t="s">
        <v>492</v>
      </c>
      <c r="B14236" t="s">
        <v>493</v>
      </c>
      <c r="C14236">
        <v>1964</v>
      </c>
      <c r="D14236">
        <v>68.179000000000002</v>
      </c>
    </row>
    <row r="14237" spans="1:4" x14ac:dyDescent="0.3">
      <c r="A14237" t="s">
        <v>492</v>
      </c>
      <c r="B14237" t="s">
        <v>493</v>
      </c>
      <c r="C14237">
        <v>1965</v>
      </c>
      <c r="D14237">
        <v>68.293999999999997</v>
      </c>
    </row>
    <row r="14238" spans="1:4" x14ac:dyDescent="0.3">
      <c r="A14238" t="s">
        <v>492</v>
      </c>
      <c r="B14238" t="s">
        <v>493</v>
      </c>
      <c r="C14238">
        <v>1966</v>
      </c>
      <c r="D14238">
        <v>68.427000000000007</v>
      </c>
    </row>
    <row r="14239" spans="1:4" x14ac:dyDescent="0.3">
      <c r="A14239" t="s">
        <v>492</v>
      </c>
      <c r="B14239" t="s">
        <v>493</v>
      </c>
      <c r="C14239">
        <v>1967</v>
      </c>
      <c r="D14239">
        <v>68.558000000000007</v>
      </c>
    </row>
    <row r="14240" spans="1:4" x14ac:dyDescent="0.3">
      <c r="A14240" t="s">
        <v>492</v>
      </c>
      <c r="B14240" t="s">
        <v>493</v>
      </c>
      <c r="C14240">
        <v>1968</v>
      </c>
      <c r="D14240">
        <v>68.697999999999993</v>
      </c>
    </row>
    <row r="14241" spans="1:4" x14ac:dyDescent="0.3">
      <c r="A14241" t="s">
        <v>492</v>
      </c>
      <c r="B14241" t="s">
        <v>493</v>
      </c>
      <c r="C14241">
        <v>1969</v>
      </c>
      <c r="D14241">
        <v>68.814999999999998</v>
      </c>
    </row>
    <row r="14242" spans="1:4" x14ac:dyDescent="0.3">
      <c r="A14242" t="s">
        <v>492</v>
      </c>
      <c r="B14242" t="s">
        <v>493</v>
      </c>
      <c r="C14242">
        <v>1970</v>
      </c>
      <c r="D14242">
        <v>68.903999999999996</v>
      </c>
    </row>
    <row r="14243" spans="1:4" x14ac:dyDescent="0.3">
      <c r="A14243" t="s">
        <v>492</v>
      </c>
      <c r="B14243" t="s">
        <v>493</v>
      </c>
      <c r="C14243">
        <v>1971</v>
      </c>
      <c r="D14243">
        <v>68.968999999999994</v>
      </c>
    </row>
    <row r="14244" spans="1:4" x14ac:dyDescent="0.3">
      <c r="A14244" t="s">
        <v>492</v>
      </c>
      <c r="B14244" t="s">
        <v>493</v>
      </c>
      <c r="C14244">
        <v>1972</v>
      </c>
      <c r="D14244">
        <v>68.933000000000007</v>
      </c>
    </row>
    <row r="14245" spans="1:4" x14ac:dyDescent="0.3">
      <c r="A14245" t="s">
        <v>492</v>
      </c>
      <c r="B14245" t="s">
        <v>493</v>
      </c>
      <c r="C14245">
        <v>1973</v>
      </c>
      <c r="D14245">
        <v>69.096000000000004</v>
      </c>
    </row>
    <row r="14246" spans="1:4" x14ac:dyDescent="0.3">
      <c r="A14246" t="s">
        <v>492</v>
      </c>
      <c r="B14246" t="s">
        <v>493</v>
      </c>
      <c r="C14246">
        <v>1974</v>
      </c>
      <c r="D14246">
        <v>69.192999999999998</v>
      </c>
    </row>
    <row r="14247" spans="1:4" x14ac:dyDescent="0.3">
      <c r="A14247" t="s">
        <v>492</v>
      </c>
      <c r="B14247" t="s">
        <v>493</v>
      </c>
      <c r="C14247">
        <v>1975</v>
      </c>
      <c r="D14247">
        <v>69.334999999999994</v>
      </c>
    </row>
    <row r="14248" spans="1:4" x14ac:dyDescent="0.3">
      <c r="A14248" t="s">
        <v>492</v>
      </c>
      <c r="B14248" t="s">
        <v>493</v>
      </c>
      <c r="C14248">
        <v>1976</v>
      </c>
      <c r="D14248">
        <v>69.522999999999996</v>
      </c>
    </row>
    <row r="14249" spans="1:4" x14ac:dyDescent="0.3">
      <c r="A14249" t="s">
        <v>492</v>
      </c>
      <c r="B14249" t="s">
        <v>493</v>
      </c>
      <c r="C14249">
        <v>1977</v>
      </c>
      <c r="D14249">
        <v>69.745999999999995</v>
      </c>
    </row>
    <row r="14250" spans="1:4" x14ac:dyDescent="0.3">
      <c r="A14250" t="s">
        <v>492</v>
      </c>
      <c r="B14250" t="s">
        <v>493</v>
      </c>
      <c r="C14250">
        <v>1978</v>
      </c>
      <c r="D14250">
        <v>69.998999999999995</v>
      </c>
    </row>
    <row r="14251" spans="1:4" x14ac:dyDescent="0.3">
      <c r="A14251" t="s">
        <v>492</v>
      </c>
      <c r="B14251" t="s">
        <v>493</v>
      </c>
      <c r="C14251">
        <v>1979</v>
      </c>
      <c r="D14251">
        <v>70.278999999999996</v>
      </c>
    </row>
    <row r="14252" spans="1:4" x14ac:dyDescent="0.3">
      <c r="A14252" t="s">
        <v>492</v>
      </c>
      <c r="B14252" t="s">
        <v>493</v>
      </c>
      <c r="C14252">
        <v>1980</v>
      </c>
      <c r="D14252">
        <v>70.581999999999994</v>
      </c>
    </row>
    <row r="14253" spans="1:4" x14ac:dyDescent="0.3">
      <c r="A14253" t="s">
        <v>492</v>
      </c>
      <c r="B14253" t="s">
        <v>493</v>
      </c>
      <c r="C14253">
        <v>1981</v>
      </c>
      <c r="D14253">
        <v>70.900999999999996</v>
      </c>
    </row>
    <row r="14254" spans="1:4" x14ac:dyDescent="0.3">
      <c r="A14254" t="s">
        <v>492</v>
      </c>
      <c r="B14254" t="s">
        <v>493</v>
      </c>
      <c r="C14254">
        <v>1982</v>
      </c>
      <c r="D14254">
        <v>71.222999999999999</v>
      </c>
    </row>
    <row r="14255" spans="1:4" x14ac:dyDescent="0.3">
      <c r="A14255" t="s">
        <v>492</v>
      </c>
      <c r="B14255" t="s">
        <v>493</v>
      </c>
      <c r="C14255">
        <v>1983</v>
      </c>
      <c r="D14255">
        <v>71.539000000000001</v>
      </c>
    </row>
    <row r="14256" spans="1:4" x14ac:dyDescent="0.3">
      <c r="A14256" t="s">
        <v>492</v>
      </c>
      <c r="B14256" t="s">
        <v>493</v>
      </c>
      <c r="C14256">
        <v>1984</v>
      </c>
      <c r="D14256">
        <v>71.840999999999994</v>
      </c>
    </row>
    <row r="14257" spans="1:4" x14ac:dyDescent="0.3">
      <c r="A14257" t="s">
        <v>492</v>
      </c>
      <c r="B14257" t="s">
        <v>493</v>
      </c>
      <c r="C14257">
        <v>1985</v>
      </c>
      <c r="D14257">
        <v>72.123000000000005</v>
      </c>
    </row>
    <row r="14258" spans="1:4" x14ac:dyDescent="0.3">
      <c r="A14258" t="s">
        <v>492</v>
      </c>
      <c r="B14258" t="s">
        <v>493</v>
      </c>
      <c r="C14258">
        <v>1986</v>
      </c>
      <c r="D14258">
        <v>72.381</v>
      </c>
    </row>
    <row r="14259" spans="1:4" x14ac:dyDescent="0.3">
      <c r="A14259" t="s">
        <v>492</v>
      </c>
      <c r="B14259" t="s">
        <v>493</v>
      </c>
      <c r="C14259">
        <v>1987</v>
      </c>
      <c r="D14259">
        <v>72.613</v>
      </c>
    </row>
    <row r="14260" spans="1:4" x14ac:dyDescent="0.3">
      <c r="A14260" t="s">
        <v>492</v>
      </c>
      <c r="B14260" t="s">
        <v>493</v>
      </c>
      <c r="C14260">
        <v>1988</v>
      </c>
      <c r="D14260">
        <v>72.819999999999993</v>
      </c>
    </row>
    <row r="14261" spans="1:4" x14ac:dyDescent="0.3">
      <c r="A14261" t="s">
        <v>492</v>
      </c>
      <c r="B14261" t="s">
        <v>493</v>
      </c>
      <c r="C14261">
        <v>1989</v>
      </c>
      <c r="D14261">
        <v>73.001999999999995</v>
      </c>
    </row>
    <row r="14262" spans="1:4" x14ac:dyDescent="0.3">
      <c r="A14262" t="s">
        <v>492</v>
      </c>
      <c r="B14262" t="s">
        <v>493</v>
      </c>
      <c r="C14262">
        <v>1990</v>
      </c>
      <c r="D14262">
        <v>73.162000000000006</v>
      </c>
    </row>
    <row r="14263" spans="1:4" x14ac:dyDescent="0.3">
      <c r="A14263" t="s">
        <v>492</v>
      </c>
      <c r="B14263" t="s">
        <v>493</v>
      </c>
      <c r="C14263">
        <v>1991</v>
      </c>
      <c r="D14263">
        <v>73.305000000000007</v>
      </c>
    </row>
    <row r="14264" spans="1:4" x14ac:dyDescent="0.3">
      <c r="A14264" t="s">
        <v>492</v>
      </c>
      <c r="B14264" t="s">
        <v>493</v>
      </c>
      <c r="C14264">
        <v>1992</v>
      </c>
      <c r="D14264">
        <v>73.441000000000003</v>
      </c>
    </row>
    <row r="14265" spans="1:4" x14ac:dyDescent="0.3">
      <c r="A14265" t="s">
        <v>492</v>
      </c>
      <c r="B14265" t="s">
        <v>493</v>
      </c>
      <c r="C14265">
        <v>1993</v>
      </c>
      <c r="D14265">
        <v>73.578999999999994</v>
      </c>
    </row>
    <row r="14266" spans="1:4" x14ac:dyDescent="0.3">
      <c r="A14266" t="s">
        <v>492</v>
      </c>
      <c r="B14266" t="s">
        <v>493</v>
      </c>
      <c r="C14266">
        <v>1994</v>
      </c>
      <c r="D14266">
        <v>73.727999999999994</v>
      </c>
    </row>
    <row r="14267" spans="1:4" x14ac:dyDescent="0.3">
      <c r="A14267" t="s">
        <v>492</v>
      </c>
      <c r="B14267" t="s">
        <v>493</v>
      </c>
      <c r="C14267">
        <v>1995</v>
      </c>
      <c r="D14267">
        <v>73.896000000000001</v>
      </c>
    </row>
    <row r="14268" spans="1:4" x14ac:dyDescent="0.3">
      <c r="A14268" t="s">
        <v>492</v>
      </c>
      <c r="B14268" t="s">
        <v>493</v>
      </c>
      <c r="C14268">
        <v>1996</v>
      </c>
      <c r="D14268">
        <v>74.087999999999994</v>
      </c>
    </row>
    <row r="14269" spans="1:4" x14ac:dyDescent="0.3">
      <c r="A14269" t="s">
        <v>492</v>
      </c>
      <c r="B14269" t="s">
        <v>493</v>
      </c>
      <c r="C14269">
        <v>1997</v>
      </c>
      <c r="D14269">
        <v>74.298000000000002</v>
      </c>
    </row>
    <row r="14270" spans="1:4" x14ac:dyDescent="0.3">
      <c r="A14270" t="s">
        <v>492</v>
      </c>
      <c r="B14270" t="s">
        <v>493</v>
      </c>
      <c r="C14270">
        <v>1998</v>
      </c>
      <c r="D14270">
        <v>74.527000000000001</v>
      </c>
    </row>
    <row r="14271" spans="1:4" x14ac:dyDescent="0.3">
      <c r="A14271" t="s">
        <v>492</v>
      </c>
      <c r="B14271" t="s">
        <v>493</v>
      </c>
      <c r="C14271">
        <v>1999</v>
      </c>
      <c r="D14271">
        <v>74.769000000000005</v>
      </c>
    </row>
    <row r="14272" spans="1:4" x14ac:dyDescent="0.3">
      <c r="A14272" t="s">
        <v>492</v>
      </c>
      <c r="B14272" t="s">
        <v>493</v>
      </c>
      <c r="C14272">
        <v>2000</v>
      </c>
      <c r="D14272">
        <v>75.025000000000006</v>
      </c>
    </row>
    <row r="14273" spans="1:4" x14ac:dyDescent="0.3">
      <c r="A14273" t="s">
        <v>492</v>
      </c>
      <c r="B14273" t="s">
        <v>493</v>
      </c>
      <c r="C14273">
        <v>2001</v>
      </c>
      <c r="D14273">
        <v>75.284999999999997</v>
      </c>
    </row>
    <row r="14274" spans="1:4" x14ac:dyDescent="0.3">
      <c r="A14274" t="s">
        <v>492</v>
      </c>
      <c r="B14274" t="s">
        <v>493</v>
      </c>
      <c r="C14274">
        <v>2002</v>
      </c>
      <c r="D14274">
        <v>75.540000000000006</v>
      </c>
    </row>
    <row r="14275" spans="1:4" x14ac:dyDescent="0.3">
      <c r="A14275" t="s">
        <v>492</v>
      </c>
      <c r="B14275" t="s">
        <v>493</v>
      </c>
      <c r="C14275">
        <v>2003</v>
      </c>
      <c r="D14275">
        <v>75.784999999999997</v>
      </c>
    </row>
    <row r="14276" spans="1:4" x14ac:dyDescent="0.3">
      <c r="A14276" t="s">
        <v>492</v>
      </c>
      <c r="B14276" t="s">
        <v>493</v>
      </c>
      <c r="C14276">
        <v>2004</v>
      </c>
      <c r="D14276">
        <v>76.007000000000005</v>
      </c>
    </row>
    <row r="14277" spans="1:4" x14ac:dyDescent="0.3">
      <c r="A14277" t="s">
        <v>492</v>
      </c>
      <c r="B14277" t="s">
        <v>493</v>
      </c>
      <c r="C14277">
        <v>2005</v>
      </c>
      <c r="D14277">
        <v>76.194000000000003</v>
      </c>
    </row>
    <row r="14278" spans="1:4" x14ac:dyDescent="0.3">
      <c r="A14278" t="s">
        <v>492</v>
      </c>
      <c r="B14278" t="s">
        <v>493</v>
      </c>
      <c r="C14278">
        <v>2006</v>
      </c>
      <c r="D14278">
        <v>76.361999999999995</v>
      </c>
    </row>
    <row r="14279" spans="1:4" x14ac:dyDescent="0.3">
      <c r="A14279" t="s">
        <v>492</v>
      </c>
      <c r="B14279" t="s">
        <v>493</v>
      </c>
      <c r="C14279">
        <v>2007</v>
      </c>
      <c r="D14279">
        <v>76.498000000000005</v>
      </c>
    </row>
    <row r="14280" spans="1:4" x14ac:dyDescent="0.3">
      <c r="A14280" t="s">
        <v>492</v>
      </c>
      <c r="B14280" t="s">
        <v>493</v>
      </c>
      <c r="C14280">
        <v>2008</v>
      </c>
      <c r="D14280">
        <v>76.623000000000005</v>
      </c>
    </row>
    <row r="14281" spans="1:4" x14ac:dyDescent="0.3">
      <c r="A14281" t="s">
        <v>492</v>
      </c>
      <c r="B14281" t="s">
        <v>493</v>
      </c>
      <c r="C14281">
        <v>2009</v>
      </c>
      <c r="D14281">
        <v>76.738</v>
      </c>
    </row>
    <row r="14282" spans="1:4" x14ac:dyDescent="0.3">
      <c r="A14282" t="s">
        <v>492</v>
      </c>
      <c r="B14282" t="s">
        <v>493</v>
      </c>
      <c r="C14282">
        <v>2010</v>
      </c>
      <c r="D14282">
        <v>76.858000000000004</v>
      </c>
    </row>
    <row r="14283" spans="1:4" x14ac:dyDescent="0.3">
      <c r="A14283" t="s">
        <v>492</v>
      </c>
      <c r="B14283" t="s">
        <v>493</v>
      </c>
      <c r="C14283">
        <v>2011</v>
      </c>
      <c r="D14283">
        <v>76.983000000000004</v>
      </c>
    </row>
    <row r="14284" spans="1:4" x14ac:dyDescent="0.3">
      <c r="A14284" t="s">
        <v>492</v>
      </c>
      <c r="B14284" t="s">
        <v>493</v>
      </c>
      <c r="C14284">
        <v>2012</v>
      </c>
      <c r="D14284">
        <v>77.111000000000004</v>
      </c>
    </row>
    <row r="14285" spans="1:4" x14ac:dyDescent="0.3">
      <c r="A14285" t="s">
        <v>492</v>
      </c>
      <c r="B14285" t="s">
        <v>493</v>
      </c>
      <c r="C14285">
        <v>2013</v>
      </c>
      <c r="D14285">
        <v>77.239999999999995</v>
      </c>
    </row>
    <row r="14286" spans="1:4" x14ac:dyDescent="0.3">
      <c r="A14286" t="s">
        <v>492</v>
      </c>
      <c r="B14286" t="s">
        <v>493</v>
      </c>
      <c r="C14286">
        <v>2014</v>
      </c>
      <c r="D14286">
        <v>77.366</v>
      </c>
    </row>
    <row r="14287" spans="1:4" x14ac:dyDescent="0.3">
      <c r="A14287" t="s">
        <v>492</v>
      </c>
      <c r="B14287" t="s">
        <v>493</v>
      </c>
      <c r="C14287">
        <v>2015</v>
      </c>
      <c r="D14287">
        <v>77.483000000000004</v>
      </c>
    </row>
    <row r="14288" spans="1:4" x14ac:dyDescent="0.3">
      <c r="A14288" t="s">
        <v>492</v>
      </c>
      <c r="B14288" t="s">
        <v>493</v>
      </c>
      <c r="C14288">
        <v>2016</v>
      </c>
      <c r="D14288">
        <v>77.570999999999998</v>
      </c>
    </row>
    <row r="14289" spans="1:4" x14ac:dyDescent="0.3">
      <c r="A14289" t="s">
        <v>492</v>
      </c>
      <c r="B14289" t="s">
        <v>493</v>
      </c>
      <c r="C14289">
        <v>2017</v>
      </c>
      <c r="D14289">
        <v>77.625</v>
      </c>
    </row>
    <row r="14290" spans="1:4" x14ac:dyDescent="0.3">
      <c r="A14290" t="s">
        <v>492</v>
      </c>
      <c r="B14290" t="s">
        <v>493</v>
      </c>
      <c r="C14290">
        <v>2018</v>
      </c>
      <c r="D14290">
        <v>77.611000000000004</v>
      </c>
    </row>
    <row r="14291" spans="1:4" x14ac:dyDescent="0.3">
      <c r="A14291" t="s">
        <v>492</v>
      </c>
      <c r="B14291" t="s">
        <v>493</v>
      </c>
      <c r="C14291">
        <v>2019</v>
      </c>
      <c r="D14291">
        <v>77.507999999999996</v>
      </c>
    </row>
    <row r="14292" spans="1:4" x14ac:dyDescent="0.3">
      <c r="A14292" t="s">
        <v>492</v>
      </c>
      <c r="B14292" t="s">
        <v>493</v>
      </c>
      <c r="C14292">
        <v>2020</v>
      </c>
      <c r="D14292">
        <v>78.430000000000007</v>
      </c>
    </row>
    <row r="14293" spans="1:4" x14ac:dyDescent="0.3">
      <c r="A14293" t="s">
        <v>494</v>
      </c>
      <c r="B14293" t="s">
        <v>495</v>
      </c>
      <c r="C14293">
        <v>1960</v>
      </c>
      <c r="D14293">
        <v>69.770731707317097</v>
      </c>
    </row>
    <row r="14294" spans="1:4" x14ac:dyDescent="0.3">
      <c r="A14294" t="s">
        <v>494</v>
      </c>
      <c r="B14294" t="s">
        <v>495</v>
      </c>
      <c r="C14294">
        <v>1961</v>
      </c>
      <c r="D14294">
        <v>70.270731707317097</v>
      </c>
    </row>
    <row r="14295" spans="1:4" x14ac:dyDescent="0.3">
      <c r="A14295" t="s">
        <v>494</v>
      </c>
      <c r="B14295" t="s">
        <v>495</v>
      </c>
      <c r="C14295">
        <v>1962</v>
      </c>
      <c r="D14295">
        <v>70.119512195121999</v>
      </c>
    </row>
    <row r="14296" spans="1:4" x14ac:dyDescent="0.3">
      <c r="A14296" t="s">
        <v>494</v>
      </c>
      <c r="B14296" t="s">
        <v>495</v>
      </c>
      <c r="C14296">
        <v>1963</v>
      </c>
      <c r="D14296">
        <v>69.917073170731697</v>
      </c>
    </row>
    <row r="14297" spans="1:4" x14ac:dyDescent="0.3">
      <c r="A14297" t="s">
        <v>494</v>
      </c>
      <c r="B14297" t="s">
        <v>495</v>
      </c>
      <c r="C14297">
        <v>1964</v>
      </c>
      <c r="D14297">
        <v>70.165853658536605</v>
      </c>
    </row>
    <row r="14298" spans="1:4" x14ac:dyDescent="0.3">
      <c r="A14298" t="s">
        <v>494</v>
      </c>
      <c r="B14298" t="s">
        <v>495</v>
      </c>
      <c r="C14298">
        <v>1965</v>
      </c>
      <c r="D14298">
        <v>70.214634146341496</v>
      </c>
    </row>
    <row r="14299" spans="1:4" x14ac:dyDescent="0.3">
      <c r="A14299" t="s">
        <v>494</v>
      </c>
      <c r="B14299" t="s">
        <v>495</v>
      </c>
      <c r="C14299">
        <v>1966</v>
      </c>
      <c r="D14299">
        <v>70.212195121951197</v>
      </c>
    </row>
    <row r="14300" spans="1:4" x14ac:dyDescent="0.3">
      <c r="A14300" t="s">
        <v>494</v>
      </c>
      <c r="B14300" t="s">
        <v>495</v>
      </c>
      <c r="C14300">
        <v>1967</v>
      </c>
      <c r="D14300">
        <v>70.560975609756099</v>
      </c>
    </row>
    <row r="14301" spans="1:4" x14ac:dyDescent="0.3">
      <c r="A14301" t="s">
        <v>494</v>
      </c>
      <c r="B14301" t="s">
        <v>495</v>
      </c>
      <c r="C14301">
        <v>1968</v>
      </c>
      <c r="D14301">
        <v>69.951219512195095</v>
      </c>
    </row>
    <row r="14302" spans="1:4" x14ac:dyDescent="0.3">
      <c r="A14302" t="s">
        <v>494</v>
      </c>
      <c r="B14302" t="s">
        <v>495</v>
      </c>
      <c r="C14302">
        <v>1969</v>
      </c>
      <c r="D14302">
        <v>70.507317073170796</v>
      </c>
    </row>
    <row r="14303" spans="1:4" x14ac:dyDescent="0.3">
      <c r="A14303" t="s">
        <v>494</v>
      </c>
      <c r="B14303" t="s">
        <v>495</v>
      </c>
      <c r="C14303">
        <v>1970</v>
      </c>
      <c r="D14303">
        <v>70.807317073170694</v>
      </c>
    </row>
    <row r="14304" spans="1:4" x14ac:dyDescent="0.3">
      <c r="A14304" t="s">
        <v>494</v>
      </c>
      <c r="B14304" t="s">
        <v>495</v>
      </c>
      <c r="C14304">
        <v>1971</v>
      </c>
      <c r="D14304">
        <v>71.107317073170705</v>
      </c>
    </row>
    <row r="14305" spans="1:4" x14ac:dyDescent="0.3">
      <c r="A14305" t="s">
        <v>494</v>
      </c>
      <c r="B14305" t="s">
        <v>495</v>
      </c>
      <c r="C14305">
        <v>1972</v>
      </c>
      <c r="D14305">
        <v>71.156097560975596</v>
      </c>
    </row>
    <row r="14306" spans="1:4" x14ac:dyDescent="0.3">
      <c r="A14306" t="s">
        <v>494</v>
      </c>
      <c r="B14306" t="s">
        <v>495</v>
      </c>
      <c r="C14306">
        <v>1973</v>
      </c>
      <c r="D14306">
        <v>71.356097560975599</v>
      </c>
    </row>
    <row r="14307" spans="1:4" x14ac:dyDescent="0.3">
      <c r="A14307" t="s">
        <v>494</v>
      </c>
      <c r="B14307" t="s">
        <v>495</v>
      </c>
      <c r="C14307">
        <v>1974</v>
      </c>
      <c r="D14307">
        <v>71.956097560975607</v>
      </c>
    </row>
    <row r="14308" spans="1:4" x14ac:dyDescent="0.3">
      <c r="A14308" t="s">
        <v>494</v>
      </c>
      <c r="B14308" t="s">
        <v>495</v>
      </c>
      <c r="C14308">
        <v>1975</v>
      </c>
      <c r="D14308">
        <v>72.604878048780506</v>
      </c>
    </row>
    <row r="14309" spans="1:4" x14ac:dyDescent="0.3">
      <c r="A14309" t="s">
        <v>494</v>
      </c>
      <c r="B14309" t="s">
        <v>495</v>
      </c>
      <c r="C14309">
        <v>1976</v>
      </c>
      <c r="D14309">
        <v>72.856097560975599</v>
      </c>
    </row>
    <row r="14310" spans="1:4" x14ac:dyDescent="0.3">
      <c r="A14310" t="s">
        <v>494</v>
      </c>
      <c r="B14310" t="s">
        <v>495</v>
      </c>
      <c r="C14310">
        <v>1977</v>
      </c>
      <c r="D14310">
        <v>73.256097560975604</v>
      </c>
    </row>
    <row r="14311" spans="1:4" x14ac:dyDescent="0.3">
      <c r="A14311" t="s">
        <v>494</v>
      </c>
      <c r="B14311" t="s">
        <v>495</v>
      </c>
      <c r="C14311">
        <v>1978</v>
      </c>
      <c r="D14311">
        <v>73.356097560975599</v>
      </c>
    </row>
    <row r="14312" spans="1:4" x14ac:dyDescent="0.3">
      <c r="A14312" t="s">
        <v>494</v>
      </c>
      <c r="B14312" t="s">
        <v>495</v>
      </c>
      <c r="C14312">
        <v>1979</v>
      </c>
      <c r="D14312">
        <v>73.804878048780495</v>
      </c>
    </row>
    <row r="14313" spans="1:4" x14ac:dyDescent="0.3">
      <c r="A14313" t="s">
        <v>494</v>
      </c>
      <c r="B14313" t="s">
        <v>495</v>
      </c>
      <c r="C14313">
        <v>1980</v>
      </c>
      <c r="D14313">
        <v>73.609756097561004</v>
      </c>
    </row>
    <row r="14314" spans="1:4" x14ac:dyDescent="0.3">
      <c r="A14314" t="s">
        <v>494</v>
      </c>
      <c r="B14314" t="s">
        <v>495</v>
      </c>
      <c r="C14314">
        <v>1981</v>
      </c>
      <c r="D14314">
        <v>74.009756097560995</v>
      </c>
    </row>
    <row r="14315" spans="1:4" x14ac:dyDescent="0.3">
      <c r="A14315" t="s">
        <v>494</v>
      </c>
      <c r="B14315" t="s">
        <v>495</v>
      </c>
      <c r="C14315">
        <v>1982</v>
      </c>
      <c r="D14315">
        <v>74.360975609756096</v>
      </c>
    </row>
    <row r="14316" spans="1:4" x14ac:dyDescent="0.3">
      <c r="A14316" t="s">
        <v>494</v>
      </c>
      <c r="B14316" t="s">
        <v>495</v>
      </c>
      <c r="C14316">
        <v>1983</v>
      </c>
      <c r="D14316">
        <v>74.463414634146304</v>
      </c>
    </row>
    <row r="14317" spans="1:4" x14ac:dyDescent="0.3">
      <c r="A14317" t="s">
        <v>494</v>
      </c>
      <c r="B14317" t="s">
        <v>495</v>
      </c>
      <c r="C14317">
        <v>1984</v>
      </c>
      <c r="D14317">
        <v>74.563414634146397</v>
      </c>
    </row>
    <row r="14318" spans="1:4" x14ac:dyDescent="0.3">
      <c r="A14318" t="s">
        <v>494</v>
      </c>
      <c r="B14318" t="s">
        <v>495</v>
      </c>
      <c r="C14318">
        <v>1985</v>
      </c>
      <c r="D14318">
        <v>74.563414634146397</v>
      </c>
    </row>
    <row r="14319" spans="1:4" x14ac:dyDescent="0.3">
      <c r="A14319" t="s">
        <v>494</v>
      </c>
      <c r="B14319" t="s">
        <v>495</v>
      </c>
      <c r="C14319">
        <v>1986</v>
      </c>
      <c r="D14319">
        <v>74.614634146341501</v>
      </c>
    </row>
    <row r="14320" spans="1:4" x14ac:dyDescent="0.3">
      <c r="A14320" t="s">
        <v>494</v>
      </c>
      <c r="B14320" t="s">
        <v>495</v>
      </c>
      <c r="C14320">
        <v>1987</v>
      </c>
      <c r="D14320">
        <v>74.765853658536599</v>
      </c>
    </row>
    <row r="14321" spans="1:4" x14ac:dyDescent="0.3">
      <c r="A14321" t="s">
        <v>494</v>
      </c>
      <c r="B14321" t="s">
        <v>495</v>
      </c>
      <c r="C14321">
        <v>1988</v>
      </c>
      <c r="D14321">
        <v>74.765853658536599</v>
      </c>
    </row>
    <row r="14322" spans="1:4" x14ac:dyDescent="0.3">
      <c r="A14322" t="s">
        <v>494</v>
      </c>
      <c r="B14322" t="s">
        <v>495</v>
      </c>
      <c r="C14322">
        <v>1989</v>
      </c>
      <c r="D14322">
        <v>75.017073170731706</v>
      </c>
    </row>
    <row r="14323" spans="1:4" x14ac:dyDescent="0.3">
      <c r="A14323" t="s">
        <v>494</v>
      </c>
      <c r="B14323" t="s">
        <v>495</v>
      </c>
      <c r="C14323">
        <v>1990</v>
      </c>
      <c r="D14323">
        <v>75.214634146341496</v>
      </c>
    </row>
    <row r="14324" spans="1:4" x14ac:dyDescent="0.3">
      <c r="A14324" t="s">
        <v>494</v>
      </c>
      <c r="B14324" t="s">
        <v>495</v>
      </c>
      <c r="C14324">
        <v>1991</v>
      </c>
      <c r="D14324">
        <v>75.365853658536594</v>
      </c>
    </row>
    <row r="14325" spans="1:4" x14ac:dyDescent="0.3">
      <c r="A14325" t="s">
        <v>494</v>
      </c>
      <c r="B14325" t="s">
        <v>495</v>
      </c>
      <c r="C14325">
        <v>1992</v>
      </c>
      <c r="D14325">
        <v>75.6170731707317</v>
      </c>
    </row>
    <row r="14326" spans="1:4" x14ac:dyDescent="0.3">
      <c r="A14326" t="s">
        <v>494</v>
      </c>
      <c r="B14326" t="s">
        <v>495</v>
      </c>
      <c r="C14326">
        <v>1993</v>
      </c>
      <c r="D14326">
        <v>75.419512195121996</v>
      </c>
    </row>
    <row r="14327" spans="1:4" x14ac:dyDescent="0.3">
      <c r="A14327" t="s">
        <v>494</v>
      </c>
      <c r="B14327" t="s">
        <v>495</v>
      </c>
      <c r="C14327">
        <v>1994</v>
      </c>
      <c r="D14327">
        <v>75.619512195121999</v>
      </c>
    </row>
    <row r="14328" spans="1:4" x14ac:dyDescent="0.3">
      <c r="A14328" t="s">
        <v>494</v>
      </c>
      <c r="B14328" t="s">
        <v>495</v>
      </c>
      <c r="C14328">
        <v>1995</v>
      </c>
      <c r="D14328">
        <v>75.621951219512198</v>
      </c>
    </row>
    <row r="14329" spans="1:4" x14ac:dyDescent="0.3">
      <c r="A14329" t="s">
        <v>494</v>
      </c>
      <c r="B14329" t="s">
        <v>495</v>
      </c>
      <c r="C14329">
        <v>1996</v>
      </c>
      <c r="D14329">
        <v>76.026829268292701</v>
      </c>
    </row>
    <row r="14330" spans="1:4" x14ac:dyDescent="0.3">
      <c r="A14330" t="s">
        <v>494</v>
      </c>
      <c r="B14330" t="s">
        <v>495</v>
      </c>
      <c r="C14330">
        <v>1997</v>
      </c>
      <c r="D14330">
        <v>76.429268292682906</v>
      </c>
    </row>
    <row r="14331" spans="1:4" x14ac:dyDescent="0.3">
      <c r="A14331" t="s">
        <v>494</v>
      </c>
      <c r="B14331" t="s">
        <v>495</v>
      </c>
      <c r="C14331">
        <v>1998</v>
      </c>
      <c r="D14331">
        <v>76.580487804878103</v>
      </c>
    </row>
    <row r="14332" spans="1:4" x14ac:dyDescent="0.3">
      <c r="A14332" t="s">
        <v>494</v>
      </c>
      <c r="B14332" t="s">
        <v>495</v>
      </c>
      <c r="C14332">
        <v>1999</v>
      </c>
      <c r="D14332">
        <v>76.582926829268303</v>
      </c>
    </row>
    <row r="14333" spans="1:4" x14ac:dyDescent="0.3">
      <c r="A14333" t="s">
        <v>494</v>
      </c>
      <c r="B14333" t="s">
        <v>495</v>
      </c>
      <c r="C14333">
        <v>2000</v>
      </c>
      <c r="D14333">
        <v>76.636585365853705</v>
      </c>
    </row>
    <row r="14334" spans="1:4" x14ac:dyDescent="0.3">
      <c r="A14334" t="s">
        <v>494</v>
      </c>
      <c r="B14334" t="s">
        <v>495</v>
      </c>
      <c r="C14334">
        <v>2001</v>
      </c>
      <c r="D14334">
        <v>76.836585365853693</v>
      </c>
    </row>
    <row r="14335" spans="1:4" x14ac:dyDescent="0.3">
      <c r="A14335" t="s">
        <v>494</v>
      </c>
      <c r="B14335" t="s">
        <v>495</v>
      </c>
      <c r="C14335">
        <v>2002</v>
      </c>
      <c r="D14335">
        <v>76.936585365853702</v>
      </c>
    </row>
    <row r="14336" spans="1:4" x14ac:dyDescent="0.3">
      <c r="A14336" t="s">
        <v>494</v>
      </c>
      <c r="B14336" t="s">
        <v>495</v>
      </c>
      <c r="C14336">
        <v>2003</v>
      </c>
      <c r="D14336">
        <v>77.036585365853696</v>
      </c>
    </row>
    <row r="14337" spans="1:4" x14ac:dyDescent="0.3">
      <c r="A14337" t="s">
        <v>494</v>
      </c>
      <c r="B14337" t="s">
        <v>495</v>
      </c>
      <c r="C14337">
        <v>2004</v>
      </c>
      <c r="D14337">
        <v>77.487804878048806</v>
      </c>
    </row>
    <row r="14338" spans="1:4" x14ac:dyDescent="0.3">
      <c r="A14338" t="s">
        <v>494</v>
      </c>
      <c r="B14338" t="s">
        <v>495</v>
      </c>
      <c r="C14338">
        <v>2005</v>
      </c>
      <c r="D14338">
        <v>77.487804878048806</v>
      </c>
    </row>
    <row r="14339" spans="1:4" x14ac:dyDescent="0.3">
      <c r="A14339" t="s">
        <v>494</v>
      </c>
      <c r="B14339" t="s">
        <v>495</v>
      </c>
      <c r="C14339">
        <v>2006</v>
      </c>
      <c r="D14339">
        <v>77.687804878048794</v>
      </c>
    </row>
    <row r="14340" spans="1:4" x14ac:dyDescent="0.3">
      <c r="A14340" t="s">
        <v>494</v>
      </c>
      <c r="B14340" t="s">
        <v>495</v>
      </c>
      <c r="C14340">
        <v>2007</v>
      </c>
      <c r="D14340">
        <v>77.987804878048806</v>
      </c>
    </row>
    <row r="14341" spans="1:4" x14ac:dyDescent="0.3">
      <c r="A14341" t="s">
        <v>494</v>
      </c>
      <c r="B14341" t="s">
        <v>495</v>
      </c>
      <c r="C14341">
        <v>2008</v>
      </c>
      <c r="D14341">
        <v>78.039024390243895</v>
      </c>
    </row>
    <row r="14342" spans="1:4" x14ac:dyDescent="0.3">
      <c r="A14342" t="s">
        <v>494</v>
      </c>
      <c r="B14342" t="s">
        <v>495</v>
      </c>
      <c r="C14342">
        <v>2009</v>
      </c>
      <c r="D14342">
        <v>78.390243902438996</v>
      </c>
    </row>
    <row r="14343" spans="1:4" x14ac:dyDescent="0.3">
      <c r="A14343" t="s">
        <v>494</v>
      </c>
      <c r="B14343" t="s">
        <v>495</v>
      </c>
      <c r="C14343">
        <v>2010</v>
      </c>
      <c r="D14343">
        <v>78.541463414634194</v>
      </c>
    </row>
    <row r="14344" spans="1:4" x14ac:dyDescent="0.3">
      <c r="A14344" t="s">
        <v>494</v>
      </c>
      <c r="B14344" t="s">
        <v>495</v>
      </c>
      <c r="C14344">
        <v>2011</v>
      </c>
      <c r="D14344">
        <v>78.641463414634103</v>
      </c>
    </row>
    <row r="14345" spans="1:4" x14ac:dyDescent="0.3">
      <c r="A14345" t="s">
        <v>494</v>
      </c>
      <c r="B14345" t="s">
        <v>495</v>
      </c>
      <c r="C14345">
        <v>2012</v>
      </c>
      <c r="D14345">
        <v>78.741463414634197</v>
      </c>
    </row>
    <row r="14346" spans="1:4" x14ac:dyDescent="0.3">
      <c r="A14346" t="s">
        <v>494</v>
      </c>
      <c r="B14346" t="s">
        <v>495</v>
      </c>
      <c r="C14346">
        <v>2013</v>
      </c>
      <c r="D14346">
        <v>78.741463414634197</v>
      </c>
    </row>
    <row r="14347" spans="1:4" x14ac:dyDescent="0.3">
      <c r="A14347" t="s">
        <v>494</v>
      </c>
      <c r="B14347" t="s">
        <v>495</v>
      </c>
      <c r="C14347">
        <v>2014</v>
      </c>
      <c r="D14347">
        <v>78.841463414634106</v>
      </c>
    </row>
    <row r="14348" spans="1:4" x14ac:dyDescent="0.3">
      <c r="A14348" t="s">
        <v>494</v>
      </c>
      <c r="B14348" t="s">
        <v>495</v>
      </c>
      <c r="C14348">
        <v>2015</v>
      </c>
      <c r="D14348">
        <v>78.690243902438993</v>
      </c>
    </row>
    <row r="14349" spans="1:4" x14ac:dyDescent="0.3">
      <c r="A14349" t="s">
        <v>494</v>
      </c>
      <c r="B14349" t="s">
        <v>495</v>
      </c>
      <c r="C14349">
        <v>2016</v>
      </c>
      <c r="D14349">
        <v>78.539024390243895</v>
      </c>
    </row>
    <row r="14350" spans="1:4" x14ac:dyDescent="0.3">
      <c r="A14350" t="s">
        <v>494</v>
      </c>
      <c r="B14350" t="s">
        <v>495</v>
      </c>
      <c r="C14350">
        <v>2017</v>
      </c>
      <c r="D14350">
        <v>78.539024390243895</v>
      </c>
    </row>
    <row r="14351" spans="1:4" x14ac:dyDescent="0.3">
      <c r="A14351" t="s">
        <v>494</v>
      </c>
      <c r="B14351" t="s">
        <v>495</v>
      </c>
      <c r="C14351">
        <v>2018</v>
      </c>
      <c r="D14351">
        <v>78.639024390243904</v>
      </c>
    </row>
    <row r="14352" spans="1:4" x14ac:dyDescent="0.3">
      <c r="A14352" t="s">
        <v>494</v>
      </c>
      <c r="B14352" t="s">
        <v>495</v>
      </c>
      <c r="C14352">
        <v>2019</v>
      </c>
      <c r="D14352">
        <v>78.787804878048803</v>
      </c>
    </row>
    <row r="14353" spans="1:4" x14ac:dyDescent="0.3">
      <c r="A14353" t="s">
        <v>494</v>
      </c>
      <c r="B14353" t="s">
        <v>495</v>
      </c>
      <c r="C14353">
        <v>2020</v>
      </c>
      <c r="D14353">
        <v>77.280487804878106</v>
      </c>
    </row>
    <row r="14354" spans="1:4" x14ac:dyDescent="0.3">
      <c r="A14354" t="s">
        <v>496</v>
      </c>
      <c r="B14354" t="s">
        <v>497</v>
      </c>
      <c r="C14354">
        <v>1960</v>
      </c>
      <c r="D14354">
        <v>57.472999999999999</v>
      </c>
    </row>
    <row r="14355" spans="1:4" x14ac:dyDescent="0.3">
      <c r="A14355" t="s">
        <v>496</v>
      </c>
      <c r="B14355" t="s">
        <v>497</v>
      </c>
      <c r="C14355">
        <v>1961</v>
      </c>
      <c r="D14355">
        <v>57.795000000000002</v>
      </c>
    </row>
    <row r="14356" spans="1:4" x14ac:dyDescent="0.3">
      <c r="A14356" t="s">
        <v>496</v>
      </c>
      <c r="B14356" t="s">
        <v>497</v>
      </c>
      <c r="C14356">
        <v>1962</v>
      </c>
      <c r="D14356">
        <v>58.066000000000003</v>
      </c>
    </row>
    <row r="14357" spans="1:4" x14ac:dyDescent="0.3">
      <c r="A14357" t="s">
        <v>496</v>
      </c>
      <c r="B14357" t="s">
        <v>497</v>
      </c>
      <c r="C14357">
        <v>1963</v>
      </c>
      <c r="D14357">
        <v>58.44</v>
      </c>
    </row>
    <row r="14358" spans="1:4" x14ac:dyDescent="0.3">
      <c r="A14358" t="s">
        <v>496</v>
      </c>
      <c r="B14358" t="s">
        <v>497</v>
      </c>
      <c r="C14358">
        <v>1964</v>
      </c>
      <c r="D14358">
        <v>58.845999999999997</v>
      </c>
    </row>
    <row r="14359" spans="1:4" x14ac:dyDescent="0.3">
      <c r="A14359" t="s">
        <v>496</v>
      </c>
      <c r="B14359" t="s">
        <v>497</v>
      </c>
      <c r="C14359">
        <v>1965</v>
      </c>
      <c r="D14359">
        <v>59.203000000000003</v>
      </c>
    </row>
    <row r="14360" spans="1:4" x14ac:dyDescent="0.3">
      <c r="A14360" t="s">
        <v>496</v>
      </c>
      <c r="B14360" t="s">
        <v>497</v>
      </c>
      <c r="C14360">
        <v>1966</v>
      </c>
      <c r="D14360">
        <v>59.463999999999999</v>
      </c>
    </row>
    <row r="14361" spans="1:4" x14ac:dyDescent="0.3">
      <c r="A14361" t="s">
        <v>496</v>
      </c>
      <c r="B14361" t="s">
        <v>497</v>
      </c>
      <c r="C14361">
        <v>1967</v>
      </c>
      <c r="D14361">
        <v>59.802999999999997</v>
      </c>
    </row>
    <row r="14362" spans="1:4" x14ac:dyDescent="0.3">
      <c r="A14362" t="s">
        <v>496</v>
      </c>
      <c r="B14362" t="s">
        <v>497</v>
      </c>
      <c r="C14362">
        <v>1968</v>
      </c>
      <c r="D14362">
        <v>60.216999999999999</v>
      </c>
    </row>
    <row r="14363" spans="1:4" x14ac:dyDescent="0.3">
      <c r="A14363" t="s">
        <v>496</v>
      </c>
      <c r="B14363" t="s">
        <v>497</v>
      </c>
      <c r="C14363">
        <v>1969</v>
      </c>
      <c r="D14363">
        <v>60.716000000000001</v>
      </c>
    </row>
    <row r="14364" spans="1:4" x14ac:dyDescent="0.3">
      <c r="A14364" t="s">
        <v>496</v>
      </c>
      <c r="B14364" t="s">
        <v>497</v>
      </c>
      <c r="C14364">
        <v>1970</v>
      </c>
      <c r="D14364">
        <v>60.933999999999997</v>
      </c>
    </row>
    <row r="14365" spans="1:4" x14ac:dyDescent="0.3">
      <c r="A14365" t="s">
        <v>496</v>
      </c>
      <c r="B14365" t="s">
        <v>497</v>
      </c>
      <c r="C14365">
        <v>1971</v>
      </c>
      <c r="D14365">
        <v>61.325000000000003</v>
      </c>
    </row>
    <row r="14366" spans="1:4" x14ac:dyDescent="0.3">
      <c r="A14366" t="s">
        <v>496</v>
      </c>
      <c r="B14366" t="s">
        <v>497</v>
      </c>
      <c r="C14366">
        <v>1972</v>
      </c>
      <c r="D14366">
        <v>61.627000000000002</v>
      </c>
    </row>
    <row r="14367" spans="1:4" x14ac:dyDescent="0.3">
      <c r="A14367" t="s">
        <v>496</v>
      </c>
      <c r="B14367" t="s">
        <v>497</v>
      </c>
      <c r="C14367">
        <v>1973</v>
      </c>
      <c r="D14367">
        <v>61.676000000000002</v>
      </c>
    </row>
    <row r="14368" spans="1:4" x14ac:dyDescent="0.3">
      <c r="A14368" t="s">
        <v>496</v>
      </c>
      <c r="B14368" t="s">
        <v>497</v>
      </c>
      <c r="C14368">
        <v>1974</v>
      </c>
      <c r="D14368">
        <v>62.006</v>
      </c>
    </row>
    <row r="14369" spans="1:4" x14ac:dyDescent="0.3">
      <c r="A14369" t="s">
        <v>496</v>
      </c>
      <c r="B14369" t="s">
        <v>497</v>
      </c>
      <c r="C14369">
        <v>1975</v>
      </c>
      <c r="D14369">
        <v>62.180999999999997</v>
      </c>
    </row>
    <row r="14370" spans="1:4" x14ac:dyDescent="0.3">
      <c r="A14370" t="s">
        <v>496</v>
      </c>
      <c r="B14370" t="s">
        <v>497</v>
      </c>
      <c r="C14370">
        <v>1976</v>
      </c>
      <c r="D14370">
        <v>62.506</v>
      </c>
    </row>
    <row r="14371" spans="1:4" x14ac:dyDescent="0.3">
      <c r="A14371" t="s">
        <v>496</v>
      </c>
      <c r="B14371" t="s">
        <v>497</v>
      </c>
      <c r="C14371">
        <v>1977</v>
      </c>
      <c r="D14371">
        <v>62.329000000000001</v>
      </c>
    </row>
    <row r="14372" spans="1:4" x14ac:dyDescent="0.3">
      <c r="A14372" t="s">
        <v>496</v>
      </c>
      <c r="B14372" t="s">
        <v>497</v>
      </c>
      <c r="C14372">
        <v>1978</v>
      </c>
      <c r="D14372">
        <v>62.563000000000002</v>
      </c>
    </row>
    <row r="14373" spans="1:4" x14ac:dyDescent="0.3">
      <c r="A14373" t="s">
        <v>496</v>
      </c>
      <c r="B14373" t="s">
        <v>497</v>
      </c>
      <c r="C14373">
        <v>1979</v>
      </c>
      <c r="D14373">
        <v>62.688000000000002</v>
      </c>
    </row>
    <row r="14374" spans="1:4" x14ac:dyDescent="0.3">
      <c r="A14374" t="s">
        <v>496</v>
      </c>
      <c r="B14374" t="s">
        <v>497</v>
      </c>
      <c r="C14374">
        <v>1980</v>
      </c>
      <c r="D14374">
        <v>63.036000000000001</v>
      </c>
    </row>
    <row r="14375" spans="1:4" x14ac:dyDescent="0.3">
      <c r="A14375" t="s">
        <v>496</v>
      </c>
      <c r="B14375" t="s">
        <v>497</v>
      </c>
      <c r="C14375">
        <v>1981</v>
      </c>
      <c r="D14375">
        <v>63.304000000000002</v>
      </c>
    </row>
    <row r="14376" spans="1:4" x14ac:dyDescent="0.3">
      <c r="A14376" t="s">
        <v>496</v>
      </c>
      <c r="B14376" t="s">
        <v>497</v>
      </c>
      <c r="C14376">
        <v>1982</v>
      </c>
      <c r="D14376">
        <v>63.563000000000002</v>
      </c>
    </row>
    <row r="14377" spans="1:4" x14ac:dyDescent="0.3">
      <c r="A14377" t="s">
        <v>496</v>
      </c>
      <c r="B14377" t="s">
        <v>497</v>
      </c>
      <c r="C14377">
        <v>1983</v>
      </c>
      <c r="D14377">
        <v>63.805</v>
      </c>
    </row>
    <row r="14378" spans="1:4" x14ac:dyDescent="0.3">
      <c r="A14378" t="s">
        <v>496</v>
      </c>
      <c r="B14378" t="s">
        <v>497</v>
      </c>
      <c r="C14378">
        <v>1984</v>
      </c>
      <c r="D14378">
        <v>64.001999999999995</v>
      </c>
    </row>
    <row r="14379" spans="1:4" x14ac:dyDescent="0.3">
      <c r="A14379" t="s">
        <v>496</v>
      </c>
      <c r="B14379" t="s">
        <v>497</v>
      </c>
      <c r="C14379">
        <v>1985</v>
      </c>
      <c r="D14379">
        <v>64.287000000000006</v>
      </c>
    </row>
    <row r="14380" spans="1:4" x14ac:dyDescent="0.3">
      <c r="A14380" t="s">
        <v>496</v>
      </c>
      <c r="B14380" t="s">
        <v>497</v>
      </c>
      <c r="C14380">
        <v>1986</v>
      </c>
      <c r="D14380">
        <v>64.722999999999999</v>
      </c>
    </row>
    <row r="14381" spans="1:4" x14ac:dyDescent="0.3">
      <c r="A14381" t="s">
        <v>496</v>
      </c>
      <c r="B14381" t="s">
        <v>497</v>
      </c>
      <c r="C14381">
        <v>1987</v>
      </c>
      <c r="D14381">
        <v>64.983999999999995</v>
      </c>
    </row>
    <row r="14382" spans="1:4" x14ac:dyDescent="0.3">
      <c r="A14382" t="s">
        <v>496</v>
      </c>
      <c r="B14382" t="s">
        <v>497</v>
      </c>
      <c r="C14382">
        <v>1988</v>
      </c>
      <c r="D14382">
        <v>65.147000000000006</v>
      </c>
    </row>
    <row r="14383" spans="1:4" x14ac:dyDescent="0.3">
      <c r="A14383" t="s">
        <v>496</v>
      </c>
      <c r="B14383" t="s">
        <v>497</v>
      </c>
      <c r="C14383">
        <v>1989</v>
      </c>
      <c r="D14383">
        <v>65.281000000000006</v>
      </c>
    </row>
    <row r="14384" spans="1:4" x14ac:dyDescent="0.3">
      <c r="A14384" t="s">
        <v>496</v>
      </c>
      <c r="B14384" t="s">
        <v>497</v>
      </c>
      <c r="C14384">
        <v>1990</v>
      </c>
      <c r="D14384">
        <v>65.346000000000004</v>
      </c>
    </row>
    <row r="14385" spans="1:4" x14ac:dyDescent="0.3">
      <c r="A14385" t="s">
        <v>496</v>
      </c>
      <c r="B14385" t="s">
        <v>497</v>
      </c>
      <c r="C14385">
        <v>1991</v>
      </c>
      <c r="D14385">
        <v>65.131</v>
      </c>
    </row>
    <row r="14386" spans="1:4" x14ac:dyDescent="0.3">
      <c r="A14386" t="s">
        <v>496</v>
      </c>
      <c r="B14386" t="s">
        <v>497</v>
      </c>
      <c r="C14386">
        <v>1992</v>
      </c>
      <c r="D14386">
        <v>65.108999999999995</v>
      </c>
    </row>
    <row r="14387" spans="1:4" x14ac:dyDescent="0.3">
      <c r="A14387" t="s">
        <v>496</v>
      </c>
      <c r="B14387" t="s">
        <v>497</v>
      </c>
      <c r="C14387">
        <v>1993</v>
      </c>
      <c r="D14387">
        <v>64.828999999999994</v>
      </c>
    </row>
    <row r="14388" spans="1:4" x14ac:dyDescent="0.3">
      <c r="A14388" t="s">
        <v>496</v>
      </c>
      <c r="B14388" t="s">
        <v>497</v>
      </c>
      <c r="C14388">
        <v>1994</v>
      </c>
      <c r="D14388">
        <v>64.685000000000002</v>
      </c>
    </row>
    <row r="14389" spans="1:4" x14ac:dyDescent="0.3">
      <c r="A14389" t="s">
        <v>496</v>
      </c>
      <c r="B14389" t="s">
        <v>497</v>
      </c>
      <c r="C14389">
        <v>1995</v>
      </c>
      <c r="D14389">
        <v>64.646000000000001</v>
      </c>
    </row>
    <row r="14390" spans="1:4" x14ac:dyDescent="0.3">
      <c r="A14390" t="s">
        <v>496</v>
      </c>
      <c r="B14390" t="s">
        <v>497</v>
      </c>
      <c r="C14390">
        <v>1996</v>
      </c>
      <c r="D14390">
        <v>64.712000000000003</v>
      </c>
    </row>
    <row r="14391" spans="1:4" x14ac:dyDescent="0.3">
      <c r="A14391" t="s">
        <v>496</v>
      </c>
      <c r="B14391" t="s">
        <v>497</v>
      </c>
      <c r="C14391">
        <v>1997</v>
      </c>
      <c r="D14391">
        <v>64.763999999999996</v>
      </c>
    </row>
    <row r="14392" spans="1:4" x14ac:dyDescent="0.3">
      <c r="A14392" t="s">
        <v>496</v>
      </c>
      <c r="B14392" t="s">
        <v>497</v>
      </c>
      <c r="C14392">
        <v>1998</v>
      </c>
      <c r="D14392">
        <v>65.034999999999997</v>
      </c>
    </row>
    <row r="14393" spans="1:4" x14ac:dyDescent="0.3">
      <c r="A14393" t="s">
        <v>496</v>
      </c>
      <c r="B14393" t="s">
        <v>497</v>
      </c>
      <c r="C14393">
        <v>1999</v>
      </c>
      <c r="D14393">
        <v>65.382999999999996</v>
      </c>
    </row>
    <row r="14394" spans="1:4" x14ac:dyDescent="0.3">
      <c r="A14394" t="s">
        <v>496</v>
      </c>
      <c r="B14394" t="s">
        <v>497</v>
      </c>
      <c r="C14394">
        <v>2000</v>
      </c>
      <c r="D14394">
        <v>65.724000000000004</v>
      </c>
    </row>
    <row r="14395" spans="1:4" x14ac:dyDescent="0.3">
      <c r="A14395" t="s">
        <v>496</v>
      </c>
      <c r="B14395" t="s">
        <v>497</v>
      </c>
      <c r="C14395">
        <v>2001</v>
      </c>
      <c r="D14395">
        <v>66.087000000000003</v>
      </c>
    </row>
    <row r="14396" spans="1:4" x14ac:dyDescent="0.3">
      <c r="A14396" t="s">
        <v>496</v>
      </c>
      <c r="B14396" t="s">
        <v>497</v>
      </c>
      <c r="C14396">
        <v>2002</v>
      </c>
      <c r="D14396">
        <v>66.603999999999999</v>
      </c>
    </row>
    <row r="14397" spans="1:4" x14ac:dyDescent="0.3">
      <c r="A14397" t="s">
        <v>496</v>
      </c>
      <c r="B14397" t="s">
        <v>497</v>
      </c>
      <c r="C14397">
        <v>2003</v>
      </c>
      <c r="D14397">
        <v>67.040000000000006</v>
      </c>
    </row>
    <row r="14398" spans="1:4" x14ac:dyDescent="0.3">
      <c r="A14398" t="s">
        <v>496</v>
      </c>
      <c r="B14398" t="s">
        <v>497</v>
      </c>
      <c r="C14398">
        <v>2004</v>
      </c>
      <c r="D14398">
        <v>67.400999999999996</v>
      </c>
    </row>
    <row r="14399" spans="1:4" x14ac:dyDescent="0.3">
      <c r="A14399" t="s">
        <v>496</v>
      </c>
      <c r="B14399" t="s">
        <v>497</v>
      </c>
      <c r="C14399">
        <v>2005</v>
      </c>
      <c r="D14399">
        <v>67.489999999999995</v>
      </c>
    </row>
    <row r="14400" spans="1:4" x14ac:dyDescent="0.3">
      <c r="A14400" t="s">
        <v>496</v>
      </c>
      <c r="B14400" t="s">
        <v>497</v>
      </c>
      <c r="C14400">
        <v>2006</v>
      </c>
      <c r="D14400">
        <v>67.891000000000005</v>
      </c>
    </row>
    <row r="14401" spans="1:4" x14ac:dyDescent="0.3">
      <c r="A14401" t="s">
        <v>496</v>
      </c>
      <c r="B14401" t="s">
        <v>497</v>
      </c>
      <c r="C14401">
        <v>2007</v>
      </c>
      <c r="D14401">
        <v>68.292000000000002</v>
      </c>
    </row>
    <row r="14402" spans="1:4" x14ac:dyDescent="0.3">
      <c r="A14402" t="s">
        <v>496</v>
      </c>
      <c r="B14402" t="s">
        <v>497</v>
      </c>
      <c r="C14402">
        <v>2008</v>
      </c>
      <c r="D14402">
        <v>68.765000000000001</v>
      </c>
    </row>
    <row r="14403" spans="1:4" x14ac:dyDescent="0.3">
      <c r="A14403" t="s">
        <v>496</v>
      </c>
      <c r="B14403" t="s">
        <v>497</v>
      </c>
      <c r="C14403">
        <v>2009</v>
      </c>
      <c r="D14403">
        <v>68.870999999999995</v>
      </c>
    </row>
    <row r="14404" spans="1:4" x14ac:dyDescent="0.3">
      <c r="A14404" t="s">
        <v>496</v>
      </c>
      <c r="B14404" t="s">
        <v>497</v>
      </c>
      <c r="C14404">
        <v>2010</v>
      </c>
      <c r="D14404">
        <v>69.234999999999999</v>
      </c>
    </row>
    <row r="14405" spans="1:4" x14ac:dyDescent="0.3">
      <c r="A14405" t="s">
        <v>496</v>
      </c>
      <c r="B14405" t="s">
        <v>497</v>
      </c>
      <c r="C14405">
        <v>2011</v>
      </c>
      <c r="D14405">
        <v>69.649000000000001</v>
      </c>
    </row>
    <row r="14406" spans="1:4" x14ac:dyDescent="0.3">
      <c r="A14406" t="s">
        <v>496</v>
      </c>
      <c r="B14406" t="s">
        <v>497</v>
      </c>
      <c r="C14406">
        <v>2012</v>
      </c>
      <c r="D14406">
        <v>69.873999999999995</v>
      </c>
    </row>
    <row r="14407" spans="1:4" x14ac:dyDescent="0.3">
      <c r="A14407" t="s">
        <v>496</v>
      </c>
      <c r="B14407" t="s">
        <v>497</v>
      </c>
      <c r="C14407">
        <v>2013</v>
      </c>
      <c r="D14407">
        <v>69.989999999999995</v>
      </c>
    </row>
    <row r="14408" spans="1:4" x14ac:dyDescent="0.3">
      <c r="A14408" t="s">
        <v>496</v>
      </c>
      <c r="B14408" t="s">
        <v>497</v>
      </c>
      <c r="C14408">
        <v>2014</v>
      </c>
      <c r="D14408">
        <v>70.233999999999995</v>
      </c>
    </row>
    <row r="14409" spans="1:4" x14ac:dyDescent="0.3">
      <c r="A14409" t="s">
        <v>496</v>
      </c>
      <c r="B14409" t="s">
        <v>497</v>
      </c>
      <c r="C14409">
        <v>2015</v>
      </c>
      <c r="D14409">
        <v>70.474999999999994</v>
      </c>
    </row>
    <row r="14410" spans="1:4" x14ac:dyDescent="0.3">
      <c r="A14410" t="s">
        <v>496</v>
      </c>
      <c r="B14410" t="s">
        <v>497</v>
      </c>
      <c r="C14410">
        <v>2016</v>
      </c>
      <c r="D14410">
        <v>70.754999999999995</v>
      </c>
    </row>
    <row r="14411" spans="1:4" x14ac:dyDescent="0.3">
      <c r="A14411" t="s">
        <v>496</v>
      </c>
      <c r="B14411" t="s">
        <v>497</v>
      </c>
      <c r="C14411">
        <v>2017</v>
      </c>
      <c r="D14411">
        <v>71.010000000000005</v>
      </c>
    </row>
    <row r="14412" spans="1:4" x14ac:dyDescent="0.3">
      <c r="A14412" t="s">
        <v>496</v>
      </c>
      <c r="B14412" t="s">
        <v>497</v>
      </c>
      <c r="C14412">
        <v>2018</v>
      </c>
      <c r="D14412">
        <v>71.149000000000001</v>
      </c>
    </row>
    <row r="14413" spans="1:4" x14ac:dyDescent="0.3">
      <c r="A14413" t="s">
        <v>496</v>
      </c>
      <c r="B14413" t="s">
        <v>497</v>
      </c>
      <c r="C14413">
        <v>2019</v>
      </c>
      <c r="D14413">
        <v>71.343999999999994</v>
      </c>
    </row>
    <row r="14414" spans="1:4" x14ac:dyDescent="0.3">
      <c r="A14414" t="s">
        <v>496</v>
      </c>
      <c r="B14414" t="s">
        <v>497</v>
      </c>
      <c r="C14414">
        <v>2020</v>
      </c>
      <c r="D14414">
        <v>70.331000000000003</v>
      </c>
    </row>
    <row r="14415" spans="1:4" x14ac:dyDescent="0.3">
      <c r="A14415" t="s">
        <v>498</v>
      </c>
      <c r="B14415" t="s">
        <v>499</v>
      </c>
      <c r="C14415">
        <v>1960</v>
      </c>
      <c r="D14415">
        <v>56.442999999999998</v>
      </c>
    </row>
    <row r="14416" spans="1:4" x14ac:dyDescent="0.3">
      <c r="A14416" t="s">
        <v>498</v>
      </c>
      <c r="B14416" t="s">
        <v>499</v>
      </c>
      <c r="C14416">
        <v>1961</v>
      </c>
      <c r="D14416">
        <v>57.932000000000002</v>
      </c>
    </row>
    <row r="14417" spans="1:4" x14ac:dyDescent="0.3">
      <c r="A14417" t="s">
        <v>498</v>
      </c>
      <c r="B14417" t="s">
        <v>499</v>
      </c>
      <c r="C14417">
        <v>1962</v>
      </c>
      <c r="D14417">
        <v>59.481999999999999</v>
      </c>
    </row>
    <row r="14418" spans="1:4" x14ac:dyDescent="0.3">
      <c r="A14418" t="s">
        <v>498</v>
      </c>
      <c r="B14418" t="s">
        <v>499</v>
      </c>
      <c r="C14418">
        <v>1963</v>
      </c>
      <c r="D14418">
        <v>61.063000000000002</v>
      </c>
    </row>
    <row r="14419" spans="1:4" x14ac:dyDescent="0.3">
      <c r="A14419" t="s">
        <v>498</v>
      </c>
      <c r="B14419" t="s">
        <v>499</v>
      </c>
      <c r="C14419">
        <v>1964</v>
      </c>
      <c r="D14419">
        <v>62.667000000000002</v>
      </c>
    </row>
    <row r="14420" spans="1:4" x14ac:dyDescent="0.3">
      <c r="A14420" t="s">
        <v>498</v>
      </c>
      <c r="B14420" t="s">
        <v>499</v>
      </c>
      <c r="C14420">
        <v>1965</v>
      </c>
      <c r="D14420">
        <v>64.263999999999996</v>
      </c>
    </row>
    <row r="14421" spans="1:4" x14ac:dyDescent="0.3">
      <c r="A14421" t="s">
        <v>498</v>
      </c>
      <c r="B14421" t="s">
        <v>499</v>
      </c>
      <c r="C14421">
        <v>1966</v>
      </c>
      <c r="D14421">
        <v>65.650999999999996</v>
      </c>
    </row>
    <row r="14422" spans="1:4" x14ac:dyDescent="0.3">
      <c r="A14422" t="s">
        <v>498</v>
      </c>
      <c r="B14422" t="s">
        <v>499</v>
      </c>
      <c r="C14422">
        <v>1967</v>
      </c>
      <c r="D14422">
        <v>66.665999999999997</v>
      </c>
    </row>
    <row r="14423" spans="1:4" x14ac:dyDescent="0.3">
      <c r="A14423" t="s">
        <v>498</v>
      </c>
      <c r="B14423" t="s">
        <v>499</v>
      </c>
      <c r="C14423">
        <v>1968</v>
      </c>
      <c r="D14423">
        <v>67.527000000000001</v>
      </c>
    </row>
    <row r="14424" spans="1:4" x14ac:dyDescent="0.3">
      <c r="A14424" t="s">
        <v>498</v>
      </c>
      <c r="B14424" t="s">
        <v>499</v>
      </c>
      <c r="C14424">
        <v>1969</v>
      </c>
      <c r="D14424">
        <v>68.177999999999997</v>
      </c>
    </row>
    <row r="14425" spans="1:4" x14ac:dyDescent="0.3">
      <c r="A14425" t="s">
        <v>498</v>
      </c>
      <c r="B14425" t="s">
        <v>499</v>
      </c>
      <c r="C14425">
        <v>1970</v>
      </c>
      <c r="D14425">
        <v>68.569999999999993</v>
      </c>
    </row>
    <row r="14426" spans="1:4" x14ac:dyDescent="0.3">
      <c r="A14426" t="s">
        <v>498</v>
      </c>
      <c r="B14426" t="s">
        <v>499</v>
      </c>
      <c r="C14426">
        <v>1971</v>
      </c>
      <c r="D14426">
        <v>68.733000000000004</v>
      </c>
    </row>
    <row r="14427" spans="1:4" x14ac:dyDescent="0.3">
      <c r="A14427" t="s">
        <v>498</v>
      </c>
      <c r="B14427" t="s">
        <v>499</v>
      </c>
      <c r="C14427">
        <v>1972</v>
      </c>
      <c r="D14427">
        <v>68.498999999999995</v>
      </c>
    </row>
    <row r="14428" spans="1:4" x14ac:dyDescent="0.3">
      <c r="A14428" t="s">
        <v>498</v>
      </c>
      <c r="B14428" t="s">
        <v>499</v>
      </c>
      <c r="C14428">
        <v>1973</v>
      </c>
      <c r="D14428">
        <v>68.582999999999998</v>
      </c>
    </row>
    <row r="14429" spans="1:4" x14ac:dyDescent="0.3">
      <c r="A14429" t="s">
        <v>498</v>
      </c>
      <c r="B14429" t="s">
        <v>499</v>
      </c>
      <c r="C14429">
        <v>1974</v>
      </c>
      <c r="D14429">
        <v>69.078999999999994</v>
      </c>
    </row>
    <row r="14430" spans="1:4" x14ac:dyDescent="0.3">
      <c r="A14430" t="s">
        <v>498</v>
      </c>
      <c r="B14430" t="s">
        <v>499</v>
      </c>
      <c r="C14430">
        <v>1975</v>
      </c>
      <c r="D14430">
        <v>69.367000000000004</v>
      </c>
    </row>
    <row r="14431" spans="1:4" x14ac:dyDescent="0.3">
      <c r="A14431" t="s">
        <v>498</v>
      </c>
      <c r="B14431" t="s">
        <v>499</v>
      </c>
      <c r="C14431">
        <v>1976</v>
      </c>
      <c r="D14431">
        <v>69.391000000000005</v>
      </c>
    </row>
    <row r="14432" spans="1:4" x14ac:dyDescent="0.3">
      <c r="A14432" t="s">
        <v>498</v>
      </c>
      <c r="B14432" t="s">
        <v>499</v>
      </c>
      <c r="C14432">
        <v>1977</v>
      </c>
      <c r="D14432">
        <v>69.676000000000002</v>
      </c>
    </row>
    <row r="14433" spans="1:4" x14ac:dyDescent="0.3">
      <c r="A14433" t="s">
        <v>498</v>
      </c>
      <c r="B14433" t="s">
        <v>499</v>
      </c>
      <c r="C14433">
        <v>1978</v>
      </c>
      <c r="D14433">
        <v>69.585999999999999</v>
      </c>
    </row>
    <row r="14434" spans="1:4" x14ac:dyDescent="0.3">
      <c r="A14434" t="s">
        <v>498</v>
      </c>
      <c r="B14434" t="s">
        <v>499</v>
      </c>
      <c r="C14434">
        <v>1979</v>
      </c>
      <c r="D14434">
        <v>69.751999999999995</v>
      </c>
    </row>
    <row r="14435" spans="1:4" x14ac:dyDescent="0.3">
      <c r="A14435" t="s">
        <v>498</v>
      </c>
      <c r="B14435" t="s">
        <v>499</v>
      </c>
      <c r="C14435">
        <v>1980</v>
      </c>
      <c r="D14435">
        <v>70.183999999999997</v>
      </c>
    </row>
    <row r="14436" spans="1:4" x14ac:dyDescent="0.3">
      <c r="A14436" t="s">
        <v>498</v>
      </c>
      <c r="B14436" t="s">
        <v>499</v>
      </c>
      <c r="C14436">
        <v>1981</v>
      </c>
      <c r="D14436">
        <v>70.376000000000005</v>
      </c>
    </row>
    <row r="14437" spans="1:4" x14ac:dyDescent="0.3">
      <c r="A14437" t="s">
        <v>498</v>
      </c>
      <c r="B14437" t="s">
        <v>499</v>
      </c>
      <c r="C14437">
        <v>1982</v>
      </c>
      <c r="D14437">
        <v>70.433000000000007</v>
      </c>
    </row>
    <row r="14438" spans="1:4" x14ac:dyDescent="0.3">
      <c r="A14438" t="s">
        <v>498</v>
      </c>
      <c r="B14438" t="s">
        <v>499</v>
      </c>
      <c r="C14438">
        <v>1983</v>
      </c>
      <c r="D14438">
        <v>70.959000000000003</v>
      </c>
    </row>
    <row r="14439" spans="1:4" x14ac:dyDescent="0.3">
      <c r="A14439" t="s">
        <v>498</v>
      </c>
      <c r="B14439" t="s">
        <v>499</v>
      </c>
      <c r="C14439">
        <v>1984</v>
      </c>
      <c r="D14439">
        <v>71.188000000000002</v>
      </c>
    </row>
    <row r="14440" spans="1:4" x14ac:dyDescent="0.3">
      <c r="A14440" t="s">
        <v>498</v>
      </c>
      <c r="B14440" t="s">
        <v>499</v>
      </c>
      <c r="C14440">
        <v>1985</v>
      </c>
      <c r="D14440">
        <v>71.521000000000001</v>
      </c>
    </row>
    <row r="14441" spans="1:4" x14ac:dyDescent="0.3">
      <c r="A14441" t="s">
        <v>498</v>
      </c>
      <c r="B14441" t="s">
        <v>499</v>
      </c>
      <c r="C14441">
        <v>1986</v>
      </c>
      <c r="D14441">
        <v>71.638999999999996</v>
      </c>
    </row>
    <row r="14442" spans="1:4" x14ac:dyDescent="0.3">
      <c r="A14442" t="s">
        <v>498</v>
      </c>
      <c r="B14442" t="s">
        <v>499</v>
      </c>
      <c r="C14442">
        <v>1987</v>
      </c>
      <c r="D14442">
        <v>72.046000000000006</v>
      </c>
    </row>
    <row r="14443" spans="1:4" x14ac:dyDescent="0.3">
      <c r="A14443" t="s">
        <v>498</v>
      </c>
      <c r="B14443" t="s">
        <v>499</v>
      </c>
      <c r="C14443">
        <v>1988</v>
      </c>
      <c r="D14443">
        <v>72.349999999999994</v>
      </c>
    </row>
    <row r="14444" spans="1:4" x14ac:dyDescent="0.3">
      <c r="A14444" t="s">
        <v>498</v>
      </c>
      <c r="B14444" t="s">
        <v>499</v>
      </c>
      <c r="C14444">
        <v>1989</v>
      </c>
      <c r="D14444">
        <v>72.731999999999999</v>
      </c>
    </row>
    <row r="14445" spans="1:4" x14ac:dyDescent="0.3">
      <c r="A14445" t="s">
        <v>498</v>
      </c>
      <c r="B14445" t="s">
        <v>499</v>
      </c>
      <c r="C14445">
        <v>1990</v>
      </c>
      <c r="D14445">
        <v>72.38</v>
      </c>
    </row>
    <row r="14446" spans="1:4" x14ac:dyDescent="0.3">
      <c r="A14446" t="s">
        <v>498</v>
      </c>
      <c r="B14446" t="s">
        <v>499</v>
      </c>
      <c r="C14446">
        <v>1991</v>
      </c>
      <c r="D14446">
        <v>72.936999999999998</v>
      </c>
    </row>
    <row r="14447" spans="1:4" x14ac:dyDescent="0.3">
      <c r="A14447" t="s">
        <v>498</v>
      </c>
      <c r="B14447" t="s">
        <v>499</v>
      </c>
      <c r="C14447">
        <v>1992</v>
      </c>
      <c r="D14447">
        <v>72.623999999999995</v>
      </c>
    </row>
    <row r="14448" spans="1:4" x14ac:dyDescent="0.3">
      <c r="A14448" t="s">
        <v>498</v>
      </c>
      <c r="B14448" t="s">
        <v>499</v>
      </c>
      <c r="C14448">
        <v>1993</v>
      </c>
      <c r="D14448">
        <v>72.457999999999998</v>
      </c>
    </row>
    <row r="14449" spans="1:4" x14ac:dyDescent="0.3">
      <c r="A14449" t="s">
        <v>498</v>
      </c>
      <c r="B14449" t="s">
        <v>499</v>
      </c>
      <c r="C14449">
        <v>1994</v>
      </c>
      <c r="D14449">
        <v>71.921999999999997</v>
      </c>
    </row>
    <row r="14450" spans="1:4" x14ac:dyDescent="0.3">
      <c r="A14450" t="s">
        <v>498</v>
      </c>
      <c r="B14450" t="s">
        <v>499</v>
      </c>
      <c r="C14450">
        <v>1995</v>
      </c>
      <c r="D14450">
        <v>72.096999999999994</v>
      </c>
    </row>
    <row r="14451" spans="1:4" x14ac:dyDescent="0.3">
      <c r="A14451" t="s">
        <v>498</v>
      </c>
      <c r="B14451" t="s">
        <v>499</v>
      </c>
      <c r="C14451">
        <v>1996</v>
      </c>
      <c r="D14451">
        <v>71.266000000000005</v>
      </c>
    </row>
    <row r="14452" spans="1:4" x14ac:dyDescent="0.3">
      <c r="A14452" t="s">
        <v>498</v>
      </c>
      <c r="B14452" t="s">
        <v>499</v>
      </c>
      <c r="C14452">
        <v>1997</v>
      </c>
      <c r="D14452">
        <v>70.921999999999997</v>
      </c>
    </row>
    <row r="14453" spans="1:4" x14ac:dyDescent="0.3">
      <c r="A14453" t="s">
        <v>498</v>
      </c>
      <c r="B14453" t="s">
        <v>499</v>
      </c>
      <c r="C14453">
        <v>1998</v>
      </c>
      <c r="D14453">
        <v>71.096999999999994</v>
      </c>
    </row>
    <row r="14454" spans="1:4" x14ac:dyDescent="0.3">
      <c r="A14454" t="s">
        <v>498</v>
      </c>
      <c r="B14454" t="s">
        <v>499</v>
      </c>
      <c r="C14454">
        <v>1999</v>
      </c>
      <c r="D14454">
        <v>71.3</v>
      </c>
    </row>
    <row r="14455" spans="1:4" x14ac:dyDescent="0.3">
      <c r="A14455" t="s">
        <v>498</v>
      </c>
      <c r="B14455" t="s">
        <v>499</v>
      </c>
      <c r="C14455">
        <v>2000</v>
      </c>
      <c r="D14455">
        <v>71.376999999999995</v>
      </c>
    </row>
    <row r="14456" spans="1:4" x14ac:dyDescent="0.3">
      <c r="A14456" t="s">
        <v>498</v>
      </c>
      <c r="B14456" t="s">
        <v>499</v>
      </c>
      <c r="C14456">
        <v>2001</v>
      </c>
      <c r="D14456">
        <v>71.938000000000002</v>
      </c>
    </row>
    <row r="14457" spans="1:4" x14ac:dyDescent="0.3">
      <c r="A14457" t="s">
        <v>498</v>
      </c>
      <c r="B14457" t="s">
        <v>499</v>
      </c>
      <c r="C14457">
        <v>2002</v>
      </c>
      <c r="D14457">
        <v>72.168000000000006</v>
      </c>
    </row>
    <row r="14458" spans="1:4" x14ac:dyDescent="0.3">
      <c r="A14458" t="s">
        <v>498</v>
      </c>
      <c r="B14458" t="s">
        <v>499</v>
      </c>
      <c r="C14458">
        <v>2003</v>
      </c>
      <c r="D14458">
        <v>72.352000000000004</v>
      </c>
    </row>
    <row r="14459" spans="1:4" x14ac:dyDescent="0.3">
      <c r="A14459" t="s">
        <v>498</v>
      </c>
      <c r="B14459" t="s">
        <v>499</v>
      </c>
      <c r="C14459">
        <v>2004</v>
      </c>
      <c r="D14459">
        <v>73.034999999999997</v>
      </c>
    </row>
    <row r="14460" spans="1:4" x14ac:dyDescent="0.3">
      <c r="A14460" t="s">
        <v>498</v>
      </c>
      <c r="B14460" t="s">
        <v>499</v>
      </c>
      <c r="C14460">
        <v>2005</v>
      </c>
      <c r="D14460">
        <v>73.516000000000005</v>
      </c>
    </row>
    <row r="14461" spans="1:4" x14ac:dyDescent="0.3">
      <c r="A14461" t="s">
        <v>498</v>
      </c>
      <c r="B14461" t="s">
        <v>499</v>
      </c>
      <c r="C14461">
        <v>2006</v>
      </c>
      <c r="D14461">
        <v>74.016999999999996</v>
      </c>
    </row>
    <row r="14462" spans="1:4" x14ac:dyDescent="0.3">
      <c r="A14462" t="s">
        <v>498</v>
      </c>
      <c r="B14462" t="s">
        <v>499</v>
      </c>
      <c r="C14462">
        <v>2007</v>
      </c>
      <c r="D14462">
        <v>74.703000000000003</v>
      </c>
    </row>
    <row r="14463" spans="1:4" x14ac:dyDescent="0.3">
      <c r="A14463" t="s">
        <v>498</v>
      </c>
      <c r="B14463" t="s">
        <v>499</v>
      </c>
      <c r="C14463">
        <v>2008</v>
      </c>
      <c r="D14463">
        <v>75.052999999999997</v>
      </c>
    </row>
    <row r="14464" spans="1:4" x14ac:dyDescent="0.3">
      <c r="A14464" t="s">
        <v>498</v>
      </c>
      <c r="B14464" t="s">
        <v>499</v>
      </c>
      <c r="C14464">
        <v>2009</v>
      </c>
      <c r="D14464">
        <v>75.082999999999998</v>
      </c>
    </row>
    <row r="14465" spans="1:4" x14ac:dyDescent="0.3">
      <c r="A14465" t="s">
        <v>498</v>
      </c>
      <c r="B14465" t="s">
        <v>499</v>
      </c>
      <c r="C14465">
        <v>2010</v>
      </c>
      <c r="D14465">
        <v>74.718000000000004</v>
      </c>
    </row>
    <row r="14466" spans="1:4" x14ac:dyDescent="0.3">
      <c r="A14466" t="s">
        <v>498</v>
      </c>
      <c r="B14466" t="s">
        <v>499</v>
      </c>
      <c r="C14466">
        <v>2011</v>
      </c>
      <c r="D14466">
        <v>74.596000000000004</v>
      </c>
    </row>
    <row r="14467" spans="1:4" x14ac:dyDescent="0.3">
      <c r="A14467" t="s">
        <v>498</v>
      </c>
      <c r="B14467" t="s">
        <v>499</v>
      </c>
      <c r="C14467">
        <v>2012</v>
      </c>
      <c r="D14467">
        <v>74.146000000000001</v>
      </c>
    </row>
    <row r="14468" spans="1:4" x14ac:dyDescent="0.3">
      <c r="A14468" t="s">
        <v>498</v>
      </c>
      <c r="B14468" t="s">
        <v>499</v>
      </c>
      <c r="C14468">
        <v>2013</v>
      </c>
      <c r="D14468">
        <v>73.798000000000002</v>
      </c>
    </row>
    <row r="14469" spans="1:4" x14ac:dyDescent="0.3">
      <c r="A14469" t="s">
        <v>498</v>
      </c>
      <c r="B14469" t="s">
        <v>499</v>
      </c>
      <c r="C14469">
        <v>2014</v>
      </c>
      <c r="D14469">
        <v>74.472999999999999</v>
      </c>
    </row>
    <row r="14470" spans="1:4" x14ac:dyDescent="0.3">
      <c r="A14470" t="s">
        <v>498</v>
      </c>
      <c r="B14470" t="s">
        <v>499</v>
      </c>
      <c r="C14470">
        <v>2015</v>
      </c>
      <c r="D14470">
        <v>74.406999999999996</v>
      </c>
    </row>
    <row r="14471" spans="1:4" x14ac:dyDescent="0.3">
      <c r="A14471" t="s">
        <v>498</v>
      </c>
      <c r="B14471" t="s">
        <v>499</v>
      </c>
      <c r="C14471">
        <v>2016</v>
      </c>
      <c r="D14471">
        <v>74.28</v>
      </c>
    </row>
    <row r="14472" spans="1:4" x14ac:dyDescent="0.3">
      <c r="A14472" t="s">
        <v>498</v>
      </c>
      <c r="B14472" t="s">
        <v>499</v>
      </c>
      <c r="C14472">
        <v>2017</v>
      </c>
      <c r="D14472">
        <v>74.305000000000007</v>
      </c>
    </row>
    <row r="14473" spans="1:4" x14ac:dyDescent="0.3">
      <c r="A14473" t="s">
        <v>498</v>
      </c>
      <c r="B14473" t="s">
        <v>499</v>
      </c>
      <c r="C14473">
        <v>2018</v>
      </c>
      <c r="D14473">
        <v>74.128</v>
      </c>
    </row>
    <row r="14474" spans="1:4" x14ac:dyDescent="0.3">
      <c r="A14474" t="s">
        <v>498</v>
      </c>
      <c r="B14474" t="s">
        <v>499</v>
      </c>
      <c r="C14474">
        <v>2019</v>
      </c>
      <c r="D14474">
        <v>72.834999999999994</v>
      </c>
    </row>
    <row r="14475" spans="1:4" x14ac:dyDescent="0.3">
      <c r="A14475" t="s">
        <v>498</v>
      </c>
      <c r="B14475" t="s">
        <v>499</v>
      </c>
      <c r="C14475">
        <v>2020</v>
      </c>
      <c r="D14475">
        <v>72.126000000000005</v>
      </c>
    </row>
    <row r="14476" spans="1:4" x14ac:dyDescent="0.3">
      <c r="A14476" t="s">
        <v>500</v>
      </c>
      <c r="B14476" t="s">
        <v>501</v>
      </c>
      <c r="C14476">
        <v>1960</v>
      </c>
      <c r="D14476">
        <v>58.646999999999998</v>
      </c>
    </row>
    <row r="14477" spans="1:4" x14ac:dyDescent="0.3">
      <c r="A14477" t="s">
        <v>500</v>
      </c>
      <c r="B14477" t="s">
        <v>501</v>
      </c>
      <c r="C14477">
        <v>1961</v>
      </c>
      <c r="D14477">
        <v>59.406999999999996</v>
      </c>
    </row>
    <row r="14478" spans="1:4" x14ac:dyDescent="0.3">
      <c r="A14478" t="s">
        <v>500</v>
      </c>
      <c r="B14478" t="s">
        <v>501</v>
      </c>
      <c r="C14478">
        <v>1962</v>
      </c>
      <c r="D14478">
        <v>59.529000000000003</v>
      </c>
    </row>
    <row r="14479" spans="1:4" x14ac:dyDescent="0.3">
      <c r="A14479" t="s">
        <v>500</v>
      </c>
      <c r="B14479" t="s">
        <v>501</v>
      </c>
      <c r="C14479">
        <v>1963</v>
      </c>
      <c r="D14479">
        <v>60.152000000000001</v>
      </c>
    </row>
    <row r="14480" spans="1:4" x14ac:dyDescent="0.3">
      <c r="A14480" t="s">
        <v>500</v>
      </c>
      <c r="B14480" t="s">
        <v>501</v>
      </c>
      <c r="C14480">
        <v>1964</v>
      </c>
      <c r="D14480">
        <v>60.609000000000002</v>
      </c>
    </row>
    <row r="14481" spans="1:4" x14ac:dyDescent="0.3">
      <c r="A14481" t="s">
        <v>500</v>
      </c>
      <c r="B14481" t="s">
        <v>501</v>
      </c>
      <c r="C14481">
        <v>1965</v>
      </c>
      <c r="D14481">
        <v>61.247999999999998</v>
      </c>
    </row>
    <row r="14482" spans="1:4" x14ac:dyDescent="0.3">
      <c r="A14482" t="s">
        <v>500</v>
      </c>
      <c r="B14482" t="s">
        <v>501</v>
      </c>
      <c r="C14482">
        <v>1966</v>
      </c>
      <c r="D14482">
        <v>61.801000000000002</v>
      </c>
    </row>
    <row r="14483" spans="1:4" x14ac:dyDescent="0.3">
      <c r="A14483" t="s">
        <v>500</v>
      </c>
      <c r="B14483" t="s">
        <v>501</v>
      </c>
      <c r="C14483">
        <v>1967</v>
      </c>
      <c r="D14483">
        <v>62.347999999999999</v>
      </c>
    </row>
    <row r="14484" spans="1:4" x14ac:dyDescent="0.3">
      <c r="A14484" t="s">
        <v>500</v>
      </c>
      <c r="B14484" t="s">
        <v>501</v>
      </c>
      <c r="C14484">
        <v>1968</v>
      </c>
      <c r="D14484">
        <v>62.927999999999997</v>
      </c>
    </row>
    <row r="14485" spans="1:4" x14ac:dyDescent="0.3">
      <c r="A14485" t="s">
        <v>500</v>
      </c>
      <c r="B14485" t="s">
        <v>501</v>
      </c>
      <c r="C14485">
        <v>1969</v>
      </c>
      <c r="D14485">
        <v>63.223999999999997</v>
      </c>
    </row>
    <row r="14486" spans="1:4" x14ac:dyDescent="0.3">
      <c r="A14486" t="s">
        <v>500</v>
      </c>
      <c r="B14486" t="s">
        <v>501</v>
      </c>
      <c r="C14486">
        <v>1970</v>
      </c>
      <c r="D14486">
        <v>64.299000000000007</v>
      </c>
    </row>
    <row r="14487" spans="1:4" x14ac:dyDescent="0.3">
      <c r="A14487" t="s">
        <v>500</v>
      </c>
      <c r="B14487" t="s">
        <v>501</v>
      </c>
      <c r="C14487">
        <v>1971</v>
      </c>
      <c r="D14487">
        <v>64.933000000000007</v>
      </c>
    </row>
    <row r="14488" spans="1:4" x14ac:dyDescent="0.3">
      <c r="A14488" t="s">
        <v>500</v>
      </c>
      <c r="B14488" t="s">
        <v>501</v>
      </c>
      <c r="C14488">
        <v>1972</v>
      </c>
      <c r="D14488">
        <v>65.42</v>
      </c>
    </row>
    <row r="14489" spans="1:4" x14ac:dyDescent="0.3">
      <c r="A14489" t="s">
        <v>500</v>
      </c>
      <c r="B14489" t="s">
        <v>501</v>
      </c>
      <c r="C14489">
        <v>1973</v>
      </c>
      <c r="D14489">
        <v>65.936000000000007</v>
      </c>
    </row>
    <row r="14490" spans="1:4" x14ac:dyDescent="0.3">
      <c r="A14490" t="s">
        <v>500</v>
      </c>
      <c r="B14490" t="s">
        <v>501</v>
      </c>
      <c r="C14490">
        <v>1974</v>
      </c>
      <c r="D14490">
        <v>66.525999999999996</v>
      </c>
    </row>
    <row r="14491" spans="1:4" x14ac:dyDescent="0.3">
      <c r="A14491" t="s">
        <v>500</v>
      </c>
      <c r="B14491" t="s">
        <v>501</v>
      </c>
      <c r="C14491">
        <v>1975</v>
      </c>
      <c r="D14491">
        <v>67.075000000000003</v>
      </c>
    </row>
    <row r="14492" spans="1:4" x14ac:dyDescent="0.3">
      <c r="A14492" t="s">
        <v>500</v>
      </c>
      <c r="B14492" t="s">
        <v>501</v>
      </c>
      <c r="C14492">
        <v>1976</v>
      </c>
      <c r="D14492">
        <v>67.554000000000002</v>
      </c>
    </row>
    <row r="14493" spans="1:4" x14ac:dyDescent="0.3">
      <c r="A14493" t="s">
        <v>500</v>
      </c>
      <c r="B14493" t="s">
        <v>501</v>
      </c>
      <c r="C14493">
        <v>1977</v>
      </c>
      <c r="D14493">
        <v>67.956999999999994</v>
      </c>
    </row>
    <row r="14494" spans="1:4" x14ac:dyDescent="0.3">
      <c r="A14494" t="s">
        <v>500</v>
      </c>
      <c r="B14494" t="s">
        <v>501</v>
      </c>
      <c r="C14494">
        <v>1978</v>
      </c>
      <c r="D14494">
        <v>68.313000000000002</v>
      </c>
    </row>
    <row r="14495" spans="1:4" x14ac:dyDescent="0.3">
      <c r="A14495" t="s">
        <v>500</v>
      </c>
      <c r="B14495" t="s">
        <v>501</v>
      </c>
      <c r="C14495">
        <v>1979</v>
      </c>
      <c r="D14495">
        <v>68.587000000000003</v>
      </c>
    </row>
    <row r="14496" spans="1:4" x14ac:dyDescent="0.3">
      <c r="A14496" t="s">
        <v>500</v>
      </c>
      <c r="B14496" t="s">
        <v>501</v>
      </c>
      <c r="C14496">
        <v>1980</v>
      </c>
      <c r="D14496">
        <v>68.762</v>
      </c>
    </row>
    <row r="14497" spans="1:4" x14ac:dyDescent="0.3">
      <c r="A14497" t="s">
        <v>500</v>
      </c>
      <c r="B14497" t="s">
        <v>501</v>
      </c>
      <c r="C14497">
        <v>1981</v>
      </c>
      <c r="D14497">
        <v>69.441999999999993</v>
      </c>
    </row>
    <row r="14498" spans="1:4" x14ac:dyDescent="0.3">
      <c r="A14498" t="s">
        <v>500</v>
      </c>
      <c r="B14498" t="s">
        <v>501</v>
      </c>
      <c r="C14498">
        <v>1982</v>
      </c>
      <c r="D14498">
        <v>69.722999999999999</v>
      </c>
    </row>
    <row r="14499" spans="1:4" x14ac:dyDescent="0.3">
      <c r="A14499" t="s">
        <v>500</v>
      </c>
      <c r="B14499" t="s">
        <v>501</v>
      </c>
      <c r="C14499">
        <v>1983</v>
      </c>
      <c r="D14499">
        <v>70.197000000000003</v>
      </c>
    </row>
    <row r="14500" spans="1:4" x14ac:dyDescent="0.3">
      <c r="A14500" t="s">
        <v>500</v>
      </c>
      <c r="B14500" t="s">
        <v>501</v>
      </c>
      <c r="C14500">
        <v>1984</v>
      </c>
      <c r="D14500">
        <v>70.441000000000003</v>
      </c>
    </row>
    <row r="14501" spans="1:4" x14ac:dyDescent="0.3">
      <c r="A14501" t="s">
        <v>500</v>
      </c>
      <c r="B14501" t="s">
        <v>501</v>
      </c>
      <c r="C14501">
        <v>1985</v>
      </c>
      <c r="D14501">
        <v>70.596000000000004</v>
      </c>
    </row>
    <row r="14502" spans="1:4" x14ac:dyDescent="0.3">
      <c r="A14502" t="s">
        <v>500</v>
      </c>
      <c r="B14502" t="s">
        <v>501</v>
      </c>
      <c r="C14502">
        <v>1986</v>
      </c>
      <c r="D14502">
        <v>71.037000000000006</v>
      </c>
    </row>
    <row r="14503" spans="1:4" x14ac:dyDescent="0.3">
      <c r="A14503" t="s">
        <v>500</v>
      </c>
      <c r="B14503" t="s">
        <v>501</v>
      </c>
      <c r="C14503">
        <v>1987</v>
      </c>
      <c r="D14503">
        <v>71.046999999999997</v>
      </c>
    </row>
    <row r="14504" spans="1:4" x14ac:dyDescent="0.3">
      <c r="A14504" t="s">
        <v>500</v>
      </c>
      <c r="B14504" t="s">
        <v>501</v>
      </c>
      <c r="C14504">
        <v>1988</v>
      </c>
      <c r="D14504">
        <v>71.251999999999995</v>
      </c>
    </row>
    <row r="14505" spans="1:4" x14ac:dyDescent="0.3">
      <c r="A14505" t="s">
        <v>500</v>
      </c>
      <c r="B14505" t="s">
        <v>501</v>
      </c>
      <c r="C14505">
        <v>1989</v>
      </c>
      <c r="D14505">
        <v>71.347999999999999</v>
      </c>
    </row>
    <row r="14506" spans="1:4" x14ac:dyDescent="0.3">
      <c r="A14506" t="s">
        <v>500</v>
      </c>
      <c r="B14506" t="s">
        <v>501</v>
      </c>
      <c r="C14506">
        <v>1990</v>
      </c>
      <c r="D14506">
        <v>71.531999999999996</v>
      </c>
    </row>
    <row r="14507" spans="1:4" x14ac:dyDescent="0.3">
      <c r="A14507" t="s">
        <v>500</v>
      </c>
      <c r="B14507" t="s">
        <v>501</v>
      </c>
      <c r="C14507">
        <v>1991</v>
      </c>
      <c r="D14507">
        <v>71.831999999999994</v>
      </c>
    </row>
    <row r="14508" spans="1:4" x14ac:dyDescent="0.3">
      <c r="A14508" t="s">
        <v>500</v>
      </c>
      <c r="B14508" t="s">
        <v>501</v>
      </c>
      <c r="C14508">
        <v>1992</v>
      </c>
      <c r="D14508">
        <v>71.805999999999997</v>
      </c>
    </row>
    <row r="14509" spans="1:4" x14ac:dyDescent="0.3">
      <c r="A14509" t="s">
        <v>500</v>
      </c>
      <c r="B14509" t="s">
        <v>501</v>
      </c>
      <c r="C14509">
        <v>1993</v>
      </c>
      <c r="D14509">
        <v>71.924999999999997</v>
      </c>
    </row>
    <row r="14510" spans="1:4" x14ac:dyDescent="0.3">
      <c r="A14510" t="s">
        <v>500</v>
      </c>
      <c r="B14510" t="s">
        <v>501</v>
      </c>
      <c r="C14510">
        <v>1994</v>
      </c>
      <c r="D14510">
        <v>71.852999999999994</v>
      </c>
    </row>
    <row r="14511" spans="1:4" x14ac:dyDescent="0.3">
      <c r="A14511" t="s">
        <v>500</v>
      </c>
      <c r="B14511" t="s">
        <v>501</v>
      </c>
      <c r="C14511">
        <v>1995</v>
      </c>
      <c r="D14511">
        <v>72.143000000000001</v>
      </c>
    </row>
    <row r="14512" spans="1:4" x14ac:dyDescent="0.3">
      <c r="A14512" t="s">
        <v>500</v>
      </c>
      <c r="B14512" t="s">
        <v>501</v>
      </c>
      <c r="C14512">
        <v>1996</v>
      </c>
      <c r="D14512">
        <v>72.111000000000004</v>
      </c>
    </row>
    <row r="14513" spans="1:4" x14ac:dyDescent="0.3">
      <c r="A14513" t="s">
        <v>500</v>
      </c>
      <c r="B14513" t="s">
        <v>501</v>
      </c>
      <c r="C14513">
        <v>1997</v>
      </c>
      <c r="D14513">
        <v>72.703000000000003</v>
      </c>
    </row>
    <row r="14514" spans="1:4" x14ac:dyDescent="0.3">
      <c r="A14514" t="s">
        <v>500</v>
      </c>
      <c r="B14514" t="s">
        <v>501</v>
      </c>
      <c r="C14514">
        <v>1998</v>
      </c>
      <c r="D14514">
        <v>72.668000000000006</v>
      </c>
    </row>
    <row r="14515" spans="1:4" x14ac:dyDescent="0.3">
      <c r="A14515" t="s">
        <v>500</v>
      </c>
      <c r="B14515" t="s">
        <v>501</v>
      </c>
      <c r="C14515">
        <v>1999</v>
      </c>
      <c r="D14515">
        <v>72.254000000000005</v>
      </c>
    </row>
    <row r="14516" spans="1:4" x14ac:dyDescent="0.3">
      <c r="A14516" t="s">
        <v>500</v>
      </c>
      <c r="B14516" t="s">
        <v>501</v>
      </c>
      <c r="C14516">
        <v>2000</v>
      </c>
      <c r="D14516">
        <v>72.477999999999994</v>
      </c>
    </row>
    <row r="14517" spans="1:4" x14ac:dyDescent="0.3">
      <c r="A14517" t="s">
        <v>500</v>
      </c>
      <c r="B14517" t="s">
        <v>501</v>
      </c>
      <c r="C14517">
        <v>2001</v>
      </c>
      <c r="D14517">
        <v>71.200999999999993</v>
      </c>
    </row>
    <row r="14518" spans="1:4" x14ac:dyDescent="0.3">
      <c r="A14518" t="s">
        <v>500</v>
      </c>
      <c r="B14518" t="s">
        <v>501</v>
      </c>
      <c r="C14518">
        <v>2002</v>
      </c>
      <c r="D14518">
        <v>72.662000000000006</v>
      </c>
    </row>
    <row r="14519" spans="1:4" x14ac:dyDescent="0.3">
      <c r="A14519" t="s">
        <v>500</v>
      </c>
      <c r="B14519" t="s">
        <v>501</v>
      </c>
      <c r="C14519">
        <v>2003</v>
      </c>
      <c r="D14519">
        <v>71.94</v>
      </c>
    </row>
    <row r="14520" spans="1:4" x14ac:dyDescent="0.3">
      <c r="A14520" t="s">
        <v>500</v>
      </c>
      <c r="B14520" t="s">
        <v>501</v>
      </c>
      <c r="C14520">
        <v>2004</v>
      </c>
      <c r="D14520">
        <v>72.513999999999996</v>
      </c>
    </row>
    <row r="14521" spans="1:4" x14ac:dyDescent="0.3">
      <c r="A14521" t="s">
        <v>500</v>
      </c>
      <c r="B14521" t="s">
        <v>501</v>
      </c>
      <c r="C14521">
        <v>2005</v>
      </c>
      <c r="D14521">
        <v>72.781999999999996</v>
      </c>
    </row>
    <row r="14522" spans="1:4" x14ac:dyDescent="0.3">
      <c r="A14522" t="s">
        <v>500</v>
      </c>
      <c r="B14522" t="s">
        <v>501</v>
      </c>
      <c r="C14522">
        <v>2006</v>
      </c>
      <c r="D14522">
        <v>72.742000000000004</v>
      </c>
    </row>
    <row r="14523" spans="1:4" x14ac:dyDescent="0.3">
      <c r="A14523" t="s">
        <v>500</v>
      </c>
      <c r="B14523" t="s">
        <v>501</v>
      </c>
      <c r="C14523">
        <v>2007</v>
      </c>
      <c r="D14523">
        <v>73.058000000000007</v>
      </c>
    </row>
    <row r="14524" spans="1:4" x14ac:dyDescent="0.3">
      <c r="A14524" t="s">
        <v>500</v>
      </c>
      <c r="B14524" t="s">
        <v>501</v>
      </c>
      <c r="C14524">
        <v>2008</v>
      </c>
      <c r="D14524">
        <v>72.436000000000007</v>
      </c>
    </row>
    <row r="14525" spans="1:4" x14ac:dyDescent="0.3">
      <c r="A14525" t="s">
        <v>500</v>
      </c>
      <c r="B14525" t="s">
        <v>501</v>
      </c>
      <c r="C14525">
        <v>2009</v>
      </c>
      <c r="D14525">
        <v>72.578999999999994</v>
      </c>
    </row>
    <row r="14526" spans="1:4" x14ac:dyDescent="0.3">
      <c r="A14526" t="s">
        <v>500</v>
      </c>
      <c r="B14526" t="s">
        <v>501</v>
      </c>
      <c r="C14526">
        <v>2010</v>
      </c>
      <c r="D14526">
        <v>72.89</v>
      </c>
    </row>
    <row r="14527" spans="1:4" x14ac:dyDescent="0.3">
      <c r="A14527" t="s">
        <v>500</v>
      </c>
      <c r="B14527" t="s">
        <v>501</v>
      </c>
      <c r="C14527">
        <v>2011</v>
      </c>
      <c r="D14527">
        <v>72.912999999999997</v>
      </c>
    </row>
    <row r="14528" spans="1:4" x14ac:dyDescent="0.3">
      <c r="A14528" t="s">
        <v>500</v>
      </c>
      <c r="B14528" t="s">
        <v>501</v>
      </c>
      <c r="C14528">
        <v>2012</v>
      </c>
      <c r="D14528">
        <v>73.036000000000001</v>
      </c>
    </row>
    <row r="14529" spans="1:4" x14ac:dyDescent="0.3">
      <c r="A14529" t="s">
        <v>500</v>
      </c>
      <c r="B14529" t="s">
        <v>501</v>
      </c>
      <c r="C14529">
        <v>2013</v>
      </c>
      <c r="D14529">
        <v>73.195999999999998</v>
      </c>
    </row>
    <row r="14530" spans="1:4" x14ac:dyDescent="0.3">
      <c r="A14530" t="s">
        <v>500</v>
      </c>
      <c r="B14530" t="s">
        <v>501</v>
      </c>
      <c r="C14530">
        <v>2014</v>
      </c>
      <c r="D14530">
        <v>72.852999999999994</v>
      </c>
    </row>
    <row r="14531" spans="1:4" x14ac:dyDescent="0.3">
      <c r="A14531" t="s">
        <v>500</v>
      </c>
      <c r="B14531" t="s">
        <v>501</v>
      </c>
      <c r="C14531">
        <v>2015</v>
      </c>
      <c r="D14531">
        <v>73.006</v>
      </c>
    </row>
    <row r="14532" spans="1:4" x14ac:dyDescent="0.3">
      <c r="A14532" t="s">
        <v>500</v>
      </c>
      <c r="B14532" t="s">
        <v>501</v>
      </c>
      <c r="C14532">
        <v>2016</v>
      </c>
      <c r="D14532">
        <v>72.058000000000007</v>
      </c>
    </row>
    <row r="14533" spans="1:4" x14ac:dyDescent="0.3">
      <c r="A14533" t="s">
        <v>500</v>
      </c>
      <c r="B14533" t="s">
        <v>501</v>
      </c>
      <c r="C14533">
        <v>2017</v>
      </c>
      <c r="D14533">
        <v>71.942999999999998</v>
      </c>
    </row>
    <row r="14534" spans="1:4" x14ac:dyDescent="0.3">
      <c r="A14534" t="s">
        <v>500</v>
      </c>
      <c r="B14534" t="s">
        <v>501</v>
      </c>
      <c r="C14534">
        <v>2018</v>
      </c>
      <c r="D14534">
        <v>71.978999999999999</v>
      </c>
    </row>
    <row r="14535" spans="1:4" x14ac:dyDescent="0.3">
      <c r="A14535" t="s">
        <v>500</v>
      </c>
      <c r="B14535" t="s">
        <v>501</v>
      </c>
      <c r="C14535">
        <v>2019</v>
      </c>
      <c r="D14535">
        <v>72.161000000000001</v>
      </c>
    </row>
    <row r="14536" spans="1:4" x14ac:dyDescent="0.3">
      <c r="A14536" t="s">
        <v>500</v>
      </c>
      <c r="B14536" t="s">
        <v>501</v>
      </c>
      <c r="C14536">
        <v>2020</v>
      </c>
      <c r="D14536">
        <v>71.094999999999999</v>
      </c>
    </row>
    <row r="14537" spans="1:4" x14ac:dyDescent="0.3">
      <c r="A14537" t="s">
        <v>502</v>
      </c>
      <c r="B14537" t="s">
        <v>503</v>
      </c>
      <c r="C14537">
        <v>1960</v>
      </c>
      <c r="D14537">
        <v>59.564</v>
      </c>
    </row>
    <row r="14538" spans="1:4" x14ac:dyDescent="0.3">
      <c r="A14538" t="s">
        <v>502</v>
      </c>
      <c r="B14538" t="s">
        <v>503</v>
      </c>
      <c r="C14538">
        <v>1961</v>
      </c>
      <c r="D14538">
        <v>60.219000000000001</v>
      </c>
    </row>
    <row r="14539" spans="1:4" x14ac:dyDescent="0.3">
      <c r="A14539" t="s">
        <v>502</v>
      </c>
      <c r="B14539" t="s">
        <v>503</v>
      </c>
      <c r="C14539">
        <v>1962</v>
      </c>
      <c r="D14539">
        <v>61.600999999999999</v>
      </c>
    </row>
    <row r="14540" spans="1:4" x14ac:dyDescent="0.3">
      <c r="A14540" t="s">
        <v>502</v>
      </c>
      <c r="B14540" t="s">
        <v>503</v>
      </c>
      <c r="C14540">
        <v>1963</v>
      </c>
      <c r="D14540">
        <v>63.533000000000001</v>
      </c>
    </row>
    <row r="14541" spans="1:4" x14ac:dyDescent="0.3">
      <c r="A14541" t="s">
        <v>502</v>
      </c>
      <c r="B14541" t="s">
        <v>503</v>
      </c>
      <c r="C14541">
        <v>1964</v>
      </c>
      <c r="D14541">
        <v>64.647000000000006</v>
      </c>
    </row>
    <row r="14542" spans="1:4" x14ac:dyDescent="0.3">
      <c r="A14542" t="s">
        <v>502</v>
      </c>
      <c r="B14542" t="s">
        <v>503</v>
      </c>
      <c r="C14542">
        <v>1965</v>
      </c>
      <c r="D14542">
        <v>65.238</v>
      </c>
    </row>
    <row r="14543" spans="1:4" x14ac:dyDescent="0.3">
      <c r="A14543" t="s">
        <v>502</v>
      </c>
      <c r="B14543" t="s">
        <v>503</v>
      </c>
      <c r="C14543">
        <v>1966</v>
      </c>
      <c r="D14543">
        <v>65.332999999999998</v>
      </c>
    </row>
    <row r="14544" spans="1:4" x14ac:dyDescent="0.3">
      <c r="A14544" t="s">
        <v>502</v>
      </c>
      <c r="B14544" t="s">
        <v>503</v>
      </c>
      <c r="C14544">
        <v>1967</v>
      </c>
      <c r="D14544">
        <v>65.078000000000003</v>
      </c>
    </row>
    <row r="14545" spans="1:4" x14ac:dyDescent="0.3">
      <c r="A14545" t="s">
        <v>502</v>
      </c>
      <c r="B14545" t="s">
        <v>503</v>
      </c>
      <c r="C14545">
        <v>1968</v>
      </c>
      <c r="D14545">
        <v>65.018000000000001</v>
      </c>
    </row>
    <row r="14546" spans="1:4" x14ac:dyDescent="0.3">
      <c r="A14546" t="s">
        <v>502</v>
      </c>
      <c r="B14546" t="s">
        <v>503</v>
      </c>
      <c r="C14546">
        <v>1969</v>
      </c>
      <c r="D14546">
        <v>65.468999999999994</v>
      </c>
    </row>
    <row r="14547" spans="1:4" x14ac:dyDescent="0.3">
      <c r="A14547" t="s">
        <v>502</v>
      </c>
      <c r="B14547" t="s">
        <v>503</v>
      </c>
      <c r="C14547">
        <v>1970</v>
      </c>
      <c r="D14547">
        <v>66.608999999999995</v>
      </c>
    </row>
    <row r="14548" spans="1:4" x14ac:dyDescent="0.3">
      <c r="A14548" t="s">
        <v>502</v>
      </c>
      <c r="B14548" t="s">
        <v>503</v>
      </c>
      <c r="C14548">
        <v>1971</v>
      </c>
      <c r="D14548">
        <v>67.09</v>
      </c>
    </row>
    <row r="14549" spans="1:4" x14ac:dyDescent="0.3">
      <c r="A14549" t="s">
        <v>502</v>
      </c>
      <c r="B14549" t="s">
        <v>503</v>
      </c>
      <c r="C14549">
        <v>1972</v>
      </c>
      <c r="D14549">
        <v>67.143000000000001</v>
      </c>
    </row>
    <row r="14550" spans="1:4" x14ac:dyDescent="0.3">
      <c r="A14550" t="s">
        <v>502</v>
      </c>
      <c r="B14550" t="s">
        <v>503</v>
      </c>
      <c r="C14550">
        <v>1973</v>
      </c>
      <c r="D14550">
        <v>67.808999999999997</v>
      </c>
    </row>
    <row r="14551" spans="1:4" x14ac:dyDescent="0.3">
      <c r="A14551" t="s">
        <v>502</v>
      </c>
      <c r="B14551" t="s">
        <v>503</v>
      </c>
      <c r="C14551">
        <v>1974</v>
      </c>
      <c r="D14551">
        <v>68.025000000000006</v>
      </c>
    </row>
    <row r="14552" spans="1:4" x14ac:dyDescent="0.3">
      <c r="A14552" t="s">
        <v>502</v>
      </c>
      <c r="B14552" t="s">
        <v>503</v>
      </c>
      <c r="C14552">
        <v>1975</v>
      </c>
      <c r="D14552">
        <v>67.834000000000003</v>
      </c>
    </row>
    <row r="14553" spans="1:4" x14ac:dyDescent="0.3">
      <c r="A14553" t="s">
        <v>502</v>
      </c>
      <c r="B14553" t="s">
        <v>503</v>
      </c>
      <c r="C14553">
        <v>1976</v>
      </c>
      <c r="D14553">
        <v>68.073999999999998</v>
      </c>
    </row>
    <row r="14554" spans="1:4" x14ac:dyDescent="0.3">
      <c r="A14554" t="s">
        <v>502</v>
      </c>
      <c r="B14554" t="s">
        <v>503</v>
      </c>
      <c r="C14554">
        <v>1977</v>
      </c>
      <c r="D14554">
        <v>68.162999999999997</v>
      </c>
    </row>
    <row r="14555" spans="1:4" x14ac:dyDescent="0.3">
      <c r="A14555" t="s">
        <v>502</v>
      </c>
      <c r="B14555" t="s">
        <v>503</v>
      </c>
      <c r="C14555">
        <v>1978</v>
      </c>
      <c r="D14555">
        <v>67.644000000000005</v>
      </c>
    </row>
    <row r="14556" spans="1:4" x14ac:dyDescent="0.3">
      <c r="A14556" t="s">
        <v>502</v>
      </c>
      <c r="B14556" t="s">
        <v>503</v>
      </c>
      <c r="C14556">
        <v>1979</v>
      </c>
      <c r="D14556">
        <v>67.462999999999994</v>
      </c>
    </row>
    <row r="14557" spans="1:4" x14ac:dyDescent="0.3">
      <c r="A14557" t="s">
        <v>502</v>
      </c>
      <c r="B14557" t="s">
        <v>503</v>
      </c>
      <c r="C14557">
        <v>1980</v>
      </c>
      <c r="D14557">
        <v>67.715000000000003</v>
      </c>
    </row>
    <row r="14558" spans="1:4" x14ac:dyDescent="0.3">
      <c r="A14558" t="s">
        <v>502</v>
      </c>
      <c r="B14558" t="s">
        <v>503</v>
      </c>
      <c r="C14558">
        <v>1981</v>
      </c>
      <c r="D14558">
        <v>68.370999999999995</v>
      </c>
    </row>
    <row r="14559" spans="1:4" x14ac:dyDescent="0.3">
      <c r="A14559" t="s">
        <v>502</v>
      </c>
      <c r="B14559" t="s">
        <v>503</v>
      </c>
      <c r="C14559">
        <v>1982</v>
      </c>
      <c r="D14559">
        <v>69.869</v>
      </c>
    </row>
    <row r="14560" spans="1:4" x14ac:dyDescent="0.3">
      <c r="A14560" t="s">
        <v>502</v>
      </c>
      <c r="B14560" t="s">
        <v>503</v>
      </c>
      <c r="C14560">
        <v>1983</v>
      </c>
      <c r="D14560">
        <v>70.938999999999993</v>
      </c>
    </row>
    <row r="14561" spans="1:4" x14ac:dyDescent="0.3">
      <c r="A14561" t="s">
        <v>502</v>
      </c>
      <c r="B14561" t="s">
        <v>503</v>
      </c>
      <c r="C14561">
        <v>1984</v>
      </c>
      <c r="D14561">
        <v>72.100999999999999</v>
      </c>
    </row>
    <row r="14562" spans="1:4" x14ac:dyDescent="0.3">
      <c r="A14562" t="s">
        <v>502</v>
      </c>
      <c r="B14562" t="s">
        <v>503</v>
      </c>
      <c r="C14562">
        <v>1985</v>
      </c>
      <c r="D14562">
        <v>73.403000000000006</v>
      </c>
    </row>
    <row r="14563" spans="1:4" x14ac:dyDescent="0.3">
      <c r="A14563" t="s">
        <v>502</v>
      </c>
      <c r="B14563" t="s">
        <v>503</v>
      </c>
      <c r="C14563">
        <v>1986</v>
      </c>
      <c r="D14563">
        <v>73.715000000000003</v>
      </c>
    </row>
    <row r="14564" spans="1:4" x14ac:dyDescent="0.3">
      <c r="A14564" t="s">
        <v>502</v>
      </c>
      <c r="B14564" t="s">
        <v>503</v>
      </c>
      <c r="C14564">
        <v>1987</v>
      </c>
      <c r="D14564">
        <v>73.531999999999996</v>
      </c>
    </row>
    <row r="14565" spans="1:4" x14ac:dyDescent="0.3">
      <c r="A14565" t="s">
        <v>502</v>
      </c>
      <c r="B14565" t="s">
        <v>503</v>
      </c>
      <c r="C14565">
        <v>1988</v>
      </c>
      <c r="D14565">
        <v>73.73</v>
      </c>
    </row>
    <row r="14566" spans="1:4" x14ac:dyDescent="0.3">
      <c r="A14566" t="s">
        <v>502</v>
      </c>
      <c r="B14566" t="s">
        <v>503</v>
      </c>
      <c r="C14566">
        <v>1989</v>
      </c>
      <c r="D14566">
        <v>74.031999999999996</v>
      </c>
    </row>
    <row r="14567" spans="1:4" x14ac:dyDescent="0.3">
      <c r="A14567" t="s">
        <v>502</v>
      </c>
      <c r="B14567" t="s">
        <v>503</v>
      </c>
      <c r="C14567">
        <v>1990</v>
      </c>
      <c r="D14567">
        <v>73.927000000000007</v>
      </c>
    </row>
    <row r="14568" spans="1:4" x14ac:dyDescent="0.3">
      <c r="A14568" t="s">
        <v>502</v>
      </c>
      <c r="B14568" t="s">
        <v>503</v>
      </c>
      <c r="C14568">
        <v>1991</v>
      </c>
      <c r="D14568">
        <v>72.872</v>
      </c>
    </row>
    <row r="14569" spans="1:4" x14ac:dyDescent="0.3">
      <c r="A14569" t="s">
        <v>502</v>
      </c>
      <c r="B14569" t="s">
        <v>503</v>
      </c>
      <c r="C14569">
        <v>1992</v>
      </c>
      <c r="D14569">
        <v>73.323999999999998</v>
      </c>
    </row>
    <row r="14570" spans="1:4" x14ac:dyDescent="0.3">
      <c r="A14570" t="s">
        <v>502</v>
      </c>
      <c r="B14570" t="s">
        <v>503</v>
      </c>
      <c r="C14570">
        <v>1993</v>
      </c>
      <c r="D14570">
        <v>73.995999999999995</v>
      </c>
    </row>
    <row r="14571" spans="1:4" x14ac:dyDescent="0.3">
      <c r="A14571" t="s">
        <v>502</v>
      </c>
      <c r="B14571" t="s">
        <v>503</v>
      </c>
      <c r="C14571">
        <v>1994</v>
      </c>
      <c r="D14571">
        <v>73.63</v>
      </c>
    </row>
    <row r="14572" spans="1:4" x14ac:dyDescent="0.3">
      <c r="A14572" t="s">
        <v>502</v>
      </c>
      <c r="B14572" t="s">
        <v>503</v>
      </c>
      <c r="C14572">
        <v>1995</v>
      </c>
      <c r="D14572">
        <v>74.239999999999995</v>
      </c>
    </row>
    <row r="14573" spans="1:4" x14ac:dyDescent="0.3">
      <c r="A14573" t="s">
        <v>502</v>
      </c>
      <c r="B14573" t="s">
        <v>503</v>
      </c>
      <c r="C14573">
        <v>1996</v>
      </c>
      <c r="D14573">
        <v>74.622</v>
      </c>
    </row>
    <row r="14574" spans="1:4" x14ac:dyDescent="0.3">
      <c r="A14574" t="s">
        <v>502</v>
      </c>
      <c r="B14574" t="s">
        <v>503</v>
      </c>
      <c r="C14574">
        <v>1997</v>
      </c>
      <c r="D14574">
        <v>74.403000000000006</v>
      </c>
    </row>
    <row r="14575" spans="1:4" x14ac:dyDescent="0.3">
      <c r="A14575" t="s">
        <v>502</v>
      </c>
      <c r="B14575" t="s">
        <v>503</v>
      </c>
      <c r="C14575">
        <v>1998</v>
      </c>
      <c r="D14575">
        <v>74.906000000000006</v>
      </c>
    </row>
    <row r="14576" spans="1:4" x14ac:dyDescent="0.3">
      <c r="A14576" t="s">
        <v>502</v>
      </c>
      <c r="B14576" t="s">
        <v>503</v>
      </c>
      <c r="C14576">
        <v>1999</v>
      </c>
      <c r="D14576">
        <v>74.412000000000006</v>
      </c>
    </row>
    <row r="14577" spans="1:4" x14ac:dyDescent="0.3">
      <c r="A14577" t="s">
        <v>502</v>
      </c>
      <c r="B14577" t="s">
        <v>503</v>
      </c>
      <c r="C14577">
        <v>2000</v>
      </c>
      <c r="D14577">
        <v>73.965999999999994</v>
      </c>
    </row>
    <row r="14578" spans="1:4" x14ac:dyDescent="0.3">
      <c r="A14578" t="s">
        <v>502</v>
      </c>
      <c r="B14578" t="s">
        <v>503</v>
      </c>
      <c r="C14578">
        <v>2001</v>
      </c>
      <c r="D14578">
        <v>73.846000000000004</v>
      </c>
    </row>
    <row r="14579" spans="1:4" x14ac:dyDescent="0.3">
      <c r="A14579" t="s">
        <v>502</v>
      </c>
      <c r="B14579" t="s">
        <v>503</v>
      </c>
      <c r="C14579">
        <v>2002</v>
      </c>
      <c r="D14579">
        <v>73.891000000000005</v>
      </c>
    </row>
    <row r="14580" spans="1:4" x14ac:dyDescent="0.3">
      <c r="A14580" t="s">
        <v>502</v>
      </c>
      <c r="B14580" t="s">
        <v>503</v>
      </c>
      <c r="C14580">
        <v>2003</v>
      </c>
      <c r="D14580">
        <v>73.986000000000004</v>
      </c>
    </row>
    <row r="14581" spans="1:4" x14ac:dyDescent="0.3">
      <c r="A14581" t="s">
        <v>502</v>
      </c>
      <c r="B14581" t="s">
        <v>503</v>
      </c>
      <c r="C14581">
        <v>2004</v>
      </c>
      <c r="D14581">
        <v>74.251000000000005</v>
      </c>
    </row>
    <row r="14582" spans="1:4" x14ac:dyDescent="0.3">
      <c r="A14582" t="s">
        <v>502</v>
      </c>
      <c r="B14582" t="s">
        <v>503</v>
      </c>
      <c r="C14582">
        <v>2005</v>
      </c>
      <c r="D14582">
        <v>74.722999999999999</v>
      </c>
    </row>
    <row r="14583" spans="1:4" x14ac:dyDescent="0.3">
      <c r="A14583" t="s">
        <v>502</v>
      </c>
      <c r="B14583" t="s">
        <v>503</v>
      </c>
      <c r="C14583">
        <v>2006</v>
      </c>
      <c r="D14583">
        <v>74.88</v>
      </c>
    </row>
    <row r="14584" spans="1:4" x14ac:dyDescent="0.3">
      <c r="A14584" t="s">
        <v>502</v>
      </c>
      <c r="B14584" t="s">
        <v>503</v>
      </c>
      <c r="C14584">
        <v>2007</v>
      </c>
      <c r="D14584">
        <v>75.039000000000001</v>
      </c>
    </row>
    <row r="14585" spans="1:4" x14ac:dyDescent="0.3">
      <c r="A14585" t="s">
        <v>502</v>
      </c>
      <c r="B14585" t="s">
        <v>503</v>
      </c>
      <c r="C14585">
        <v>2008</v>
      </c>
      <c r="D14585">
        <v>75.007000000000005</v>
      </c>
    </row>
    <row r="14586" spans="1:4" x14ac:dyDescent="0.3">
      <c r="A14586" t="s">
        <v>502</v>
      </c>
      <c r="B14586" t="s">
        <v>503</v>
      </c>
      <c r="C14586">
        <v>2009</v>
      </c>
      <c r="D14586">
        <v>75.260000000000005</v>
      </c>
    </row>
    <row r="14587" spans="1:4" x14ac:dyDescent="0.3">
      <c r="A14587" t="s">
        <v>502</v>
      </c>
      <c r="B14587" t="s">
        <v>503</v>
      </c>
      <c r="C14587">
        <v>2010</v>
      </c>
      <c r="D14587">
        <v>75.427999999999997</v>
      </c>
    </row>
    <row r="14588" spans="1:4" x14ac:dyDescent="0.3">
      <c r="A14588" t="s">
        <v>502</v>
      </c>
      <c r="B14588" t="s">
        <v>503</v>
      </c>
      <c r="C14588">
        <v>2011</v>
      </c>
      <c r="D14588">
        <v>75.486000000000004</v>
      </c>
    </row>
    <row r="14589" spans="1:4" x14ac:dyDescent="0.3">
      <c r="A14589" t="s">
        <v>502</v>
      </c>
      <c r="B14589" t="s">
        <v>503</v>
      </c>
      <c r="C14589">
        <v>2012</v>
      </c>
      <c r="D14589">
        <v>75.531999999999996</v>
      </c>
    </row>
    <row r="14590" spans="1:4" x14ac:dyDescent="0.3">
      <c r="A14590" t="s">
        <v>502</v>
      </c>
      <c r="B14590" t="s">
        <v>503</v>
      </c>
      <c r="C14590">
        <v>2013</v>
      </c>
      <c r="D14590">
        <v>75.573999999999998</v>
      </c>
    </row>
    <row r="14591" spans="1:4" x14ac:dyDescent="0.3">
      <c r="A14591" t="s">
        <v>502</v>
      </c>
      <c r="B14591" t="s">
        <v>503</v>
      </c>
      <c r="C14591">
        <v>2014</v>
      </c>
      <c r="D14591">
        <v>75.611999999999995</v>
      </c>
    </row>
    <row r="14592" spans="1:4" x14ac:dyDescent="0.3">
      <c r="A14592" t="s">
        <v>502</v>
      </c>
      <c r="B14592" t="s">
        <v>503</v>
      </c>
      <c r="C14592">
        <v>2015</v>
      </c>
      <c r="D14592">
        <v>75.674999999999997</v>
      </c>
    </row>
    <row r="14593" spans="1:4" x14ac:dyDescent="0.3">
      <c r="A14593" t="s">
        <v>502</v>
      </c>
      <c r="B14593" t="s">
        <v>503</v>
      </c>
      <c r="C14593">
        <v>2016</v>
      </c>
      <c r="D14593">
        <v>75.724000000000004</v>
      </c>
    </row>
    <row r="14594" spans="1:4" x14ac:dyDescent="0.3">
      <c r="A14594" t="s">
        <v>502</v>
      </c>
      <c r="B14594" t="s">
        <v>503</v>
      </c>
      <c r="C14594">
        <v>2017</v>
      </c>
      <c r="D14594">
        <v>74.784999999999997</v>
      </c>
    </row>
    <row r="14595" spans="1:4" x14ac:dyDescent="0.3">
      <c r="A14595" t="s">
        <v>502</v>
      </c>
      <c r="B14595" t="s">
        <v>503</v>
      </c>
      <c r="C14595">
        <v>2018</v>
      </c>
      <c r="D14595">
        <v>75.831000000000003</v>
      </c>
    </row>
    <row r="14596" spans="1:4" x14ac:dyDescent="0.3">
      <c r="A14596" t="s">
        <v>502</v>
      </c>
      <c r="B14596" t="s">
        <v>503</v>
      </c>
      <c r="C14596">
        <v>2019</v>
      </c>
      <c r="D14596">
        <v>75.863</v>
      </c>
    </row>
    <row r="14597" spans="1:4" x14ac:dyDescent="0.3">
      <c r="A14597" t="s">
        <v>502</v>
      </c>
      <c r="B14597" t="s">
        <v>503</v>
      </c>
      <c r="C14597">
        <v>2020</v>
      </c>
      <c r="D14597">
        <v>75.849000000000004</v>
      </c>
    </row>
    <row r="14598" spans="1:4" x14ac:dyDescent="0.3">
      <c r="A14598" t="s">
        <v>504</v>
      </c>
      <c r="B14598" t="s">
        <v>505</v>
      </c>
      <c r="C14598">
        <v>1960</v>
      </c>
      <c r="D14598">
        <v>63.745975609756101</v>
      </c>
    </row>
    <row r="14599" spans="1:4" x14ac:dyDescent="0.3">
      <c r="A14599" t="s">
        <v>504</v>
      </c>
      <c r="B14599" t="s">
        <v>505</v>
      </c>
      <c r="C14599">
        <v>1961</v>
      </c>
      <c r="D14599">
        <v>63.784536585365899</v>
      </c>
    </row>
    <row r="14600" spans="1:4" x14ac:dyDescent="0.3">
      <c r="A14600" t="s">
        <v>504</v>
      </c>
      <c r="B14600" t="s">
        <v>505</v>
      </c>
      <c r="C14600">
        <v>1962</v>
      </c>
      <c r="D14600">
        <v>63.658097560975598</v>
      </c>
    </row>
    <row r="14601" spans="1:4" x14ac:dyDescent="0.3">
      <c r="A14601" t="s">
        <v>504</v>
      </c>
      <c r="B14601" t="s">
        <v>505</v>
      </c>
      <c r="C14601">
        <v>1963</v>
      </c>
      <c r="D14601">
        <v>63.4234878048781</v>
      </c>
    </row>
    <row r="14602" spans="1:4" x14ac:dyDescent="0.3">
      <c r="A14602" t="s">
        <v>504</v>
      </c>
      <c r="B14602" t="s">
        <v>505</v>
      </c>
      <c r="C14602">
        <v>1964</v>
      </c>
      <c r="D14602">
        <v>64.618073170731705</v>
      </c>
    </row>
    <row r="14603" spans="1:4" x14ac:dyDescent="0.3">
      <c r="A14603" t="s">
        <v>504</v>
      </c>
      <c r="B14603" t="s">
        <v>505</v>
      </c>
      <c r="C14603">
        <v>1965</v>
      </c>
      <c r="D14603">
        <v>65.272999999999996</v>
      </c>
    </row>
    <row r="14604" spans="1:4" x14ac:dyDescent="0.3">
      <c r="A14604" t="s">
        <v>504</v>
      </c>
      <c r="B14604" t="s">
        <v>505</v>
      </c>
      <c r="C14604">
        <v>1966</v>
      </c>
      <c r="D14604">
        <v>64.928024390243905</v>
      </c>
    </row>
    <row r="14605" spans="1:4" x14ac:dyDescent="0.3">
      <c r="A14605" t="s">
        <v>504</v>
      </c>
      <c r="B14605" t="s">
        <v>505</v>
      </c>
      <c r="C14605">
        <v>1967</v>
      </c>
      <c r="D14605">
        <v>65.223951219512202</v>
      </c>
    </row>
    <row r="14606" spans="1:4" x14ac:dyDescent="0.3">
      <c r="A14606" t="s">
        <v>504</v>
      </c>
      <c r="B14606" t="s">
        <v>505</v>
      </c>
      <c r="C14606">
        <v>1968</v>
      </c>
      <c r="D14606">
        <v>65.6371707317073</v>
      </c>
    </row>
    <row r="14607" spans="1:4" x14ac:dyDescent="0.3">
      <c r="A14607" t="s">
        <v>504</v>
      </c>
      <c r="B14607" t="s">
        <v>505</v>
      </c>
      <c r="C14607">
        <v>1969</v>
      </c>
      <c r="D14607">
        <v>65.759195121951194</v>
      </c>
    </row>
    <row r="14608" spans="1:4" x14ac:dyDescent="0.3">
      <c r="A14608" t="s">
        <v>504</v>
      </c>
      <c r="B14608" t="s">
        <v>505</v>
      </c>
      <c r="C14608">
        <v>1970</v>
      </c>
      <c r="D14608">
        <v>65.838682926829307</v>
      </c>
    </row>
    <row r="14609" spans="1:4" x14ac:dyDescent="0.3">
      <c r="A14609" t="s">
        <v>504</v>
      </c>
      <c r="B14609" t="s">
        <v>505</v>
      </c>
      <c r="C14609">
        <v>1971</v>
      </c>
      <c r="D14609">
        <v>66.183219512195095</v>
      </c>
    </row>
    <row r="14610" spans="1:4" x14ac:dyDescent="0.3">
      <c r="A14610" t="s">
        <v>504</v>
      </c>
      <c r="B14610" t="s">
        <v>505</v>
      </c>
      <c r="C14610">
        <v>1972</v>
      </c>
      <c r="D14610">
        <v>66.389878048780503</v>
      </c>
    </row>
    <row r="14611" spans="1:4" x14ac:dyDescent="0.3">
      <c r="A14611" t="s">
        <v>504</v>
      </c>
      <c r="B14611" t="s">
        <v>505</v>
      </c>
      <c r="C14611">
        <v>1973</v>
      </c>
      <c r="D14611">
        <v>67.070487804878098</v>
      </c>
    </row>
    <row r="14612" spans="1:4" x14ac:dyDescent="0.3">
      <c r="A14612" t="s">
        <v>504</v>
      </c>
      <c r="B14612" t="s">
        <v>505</v>
      </c>
      <c r="C14612">
        <v>1974</v>
      </c>
      <c r="D14612">
        <v>67.2836829268293</v>
      </c>
    </row>
    <row r="14613" spans="1:4" x14ac:dyDescent="0.3">
      <c r="A14613" t="s">
        <v>504</v>
      </c>
      <c r="B14613" t="s">
        <v>505</v>
      </c>
      <c r="C14613">
        <v>1975</v>
      </c>
      <c r="D14613">
        <v>67.467804878048796</v>
      </c>
    </row>
    <row r="14614" spans="1:4" x14ac:dyDescent="0.3">
      <c r="A14614" t="s">
        <v>504</v>
      </c>
      <c r="B14614" t="s">
        <v>505</v>
      </c>
      <c r="C14614">
        <v>1976</v>
      </c>
      <c r="D14614">
        <v>67.661780487804904</v>
      </c>
    </row>
    <row r="14615" spans="1:4" x14ac:dyDescent="0.3">
      <c r="A14615" t="s">
        <v>504</v>
      </c>
      <c r="B14615" t="s">
        <v>505</v>
      </c>
      <c r="C14615">
        <v>1977</v>
      </c>
      <c r="D14615">
        <v>67.8813414634146</v>
      </c>
    </row>
    <row r="14616" spans="1:4" x14ac:dyDescent="0.3">
      <c r="A14616" t="s">
        <v>504</v>
      </c>
      <c r="B14616" t="s">
        <v>505</v>
      </c>
      <c r="C14616">
        <v>1978</v>
      </c>
      <c r="D14616">
        <v>68.048634146341499</v>
      </c>
    </row>
    <row r="14617" spans="1:4" x14ac:dyDescent="0.3">
      <c r="A14617" t="s">
        <v>504</v>
      </c>
      <c r="B14617" t="s">
        <v>505</v>
      </c>
      <c r="C14617">
        <v>1979</v>
      </c>
      <c r="D14617">
        <v>68.220219512195101</v>
      </c>
    </row>
    <row r="14618" spans="1:4" x14ac:dyDescent="0.3">
      <c r="A14618" t="s">
        <v>504</v>
      </c>
      <c r="B14618" t="s">
        <v>505</v>
      </c>
      <c r="C14618">
        <v>1980</v>
      </c>
      <c r="D14618">
        <v>68.529146341463402</v>
      </c>
    </row>
    <row r="14619" spans="1:4" x14ac:dyDescent="0.3">
      <c r="A14619" t="s">
        <v>504</v>
      </c>
      <c r="B14619" t="s">
        <v>505</v>
      </c>
      <c r="C14619">
        <v>1981</v>
      </c>
      <c r="D14619">
        <v>68.695512195122006</v>
      </c>
    </row>
    <row r="14620" spans="1:4" x14ac:dyDescent="0.3">
      <c r="A14620" t="s">
        <v>504</v>
      </c>
      <c r="B14620" t="s">
        <v>505</v>
      </c>
      <c r="C14620">
        <v>1982</v>
      </c>
      <c r="D14620">
        <v>69.106414634146304</v>
      </c>
    </row>
    <row r="14621" spans="1:4" x14ac:dyDescent="0.3">
      <c r="A14621" t="s">
        <v>504</v>
      </c>
      <c r="B14621" t="s">
        <v>505</v>
      </c>
      <c r="C14621">
        <v>1983</v>
      </c>
      <c r="D14621">
        <v>69.324560975609799</v>
      </c>
    </row>
    <row r="14622" spans="1:4" x14ac:dyDescent="0.3">
      <c r="A14622" t="s">
        <v>504</v>
      </c>
      <c r="B14622" t="s">
        <v>505</v>
      </c>
      <c r="C14622">
        <v>1984</v>
      </c>
      <c r="D14622">
        <v>69.529536585365904</v>
      </c>
    </row>
    <row r="14623" spans="1:4" x14ac:dyDescent="0.3">
      <c r="A14623" t="s">
        <v>504</v>
      </c>
      <c r="B14623" t="s">
        <v>505</v>
      </c>
      <c r="C14623">
        <v>1985</v>
      </c>
      <c r="D14623">
        <v>69.742804878048801</v>
      </c>
    </row>
    <row r="14624" spans="1:4" x14ac:dyDescent="0.3">
      <c r="A14624" t="s">
        <v>504</v>
      </c>
      <c r="B14624" t="s">
        <v>505</v>
      </c>
      <c r="C14624">
        <v>1986</v>
      </c>
      <c r="D14624">
        <v>70.017560975609797</v>
      </c>
    </row>
    <row r="14625" spans="1:4" x14ac:dyDescent="0.3">
      <c r="A14625" t="s">
        <v>504</v>
      </c>
      <c r="B14625" t="s">
        <v>505</v>
      </c>
      <c r="C14625">
        <v>1987</v>
      </c>
      <c r="D14625">
        <v>70.337902439024404</v>
      </c>
    </row>
    <row r="14626" spans="1:4" x14ac:dyDescent="0.3">
      <c r="A14626" t="s">
        <v>504</v>
      </c>
      <c r="B14626" t="s">
        <v>505</v>
      </c>
      <c r="C14626">
        <v>1988</v>
      </c>
      <c r="D14626">
        <v>70.763268292682895</v>
      </c>
    </row>
    <row r="14627" spans="1:4" x14ac:dyDescent="0.3">
      <c r="A14627" t="s">
        <v>504</v>
      </c>
      <c r="B14627" t="s">
        <v>505</v>
      </c>
      <c r="C14627">
        <v>1989</v>
      </c>
      <c r="D14627">
        <v>71.002463414634093</v>
      </c>
    </row>
    <row r="14628" spans="1:4" x14ac:dyDescent="0.3">
      <c r="A14628" t="s">
        <v>504</v>
      </c>
      <c r="B14628" t="s">
        <v>505</v>
      </c>
      <c r="C14628">
        <v>1990</v>
      </c>
      <c r="D14628">
        <v>71.250463414634098</v>
      </c>
    </row>
    <row r="14629" spans="1:4" x14ac:dyDescent="0.3">
      <c r="A14629" t="s">
        <v>504</v>
      </c>
      <c r="B14629" t="s">
        <v>505</v>
      </c>
      <c r="C14629">
        <v>1991</v>
      </c>
      <c r="D14629">
        <v>71.451780487804896</v>
      </c>
    </row>
    <row r="14630" spans="1:4" x14ac:dyDescent="0.3">
      <c r="A14630" t="s">
        <v>504</v>
      </c>
      <c r="B14630" t="s">
        <v>505</v>
      </c>
      <c r="C14630">
        <v>1992</v>
      </c>
      <c r="D14630">
        <v>71.652243902438997</v>
      </c>
    </row>
    <row r="14631" spans="1:4" x14ac:dyDescent="0.3">
      <c r="A14631" t="s">
        <v>504</v>
      </c>
      <c r="B14631" t="s">
        <v>505</v>
      </c>
      <c r="C14631">
        <v>1993</v>
      </c>
      <c r="D14631">
        <v>71.8177073170732</v>
      </c>
    </row>
    <row r="14632" spans="1:4" x14ac:dyDescent="0.3">
      <c r="A14632" t="s">
        <v>504</v>
      </c>
      <c r="B14632" t="s">
        <v>505</v>
      </c>
      <c r="C14632">
        <v>1994</v>
      </c>
      <c r="D14632">
        <v>71.995121951219502</v>
      </c>
    </row>
    <row r="14633" spans="1:4" x14ac:dyDescent="0.3">
      <c r="A14633" t="s">
        <v>504</v>
      </c>
      <c r="B14633" t="s">
        <v>505</v>
      </c>
      <c r="C14633">
        <v>1995</v>
      </c>
      <c r="D14633">
        <v>72.009975609756097</v>
      </c>
    </row>
    <row r="14634" spans="1:4" x14ac:dyDescent="0.3">
      <c r="A14634" t="s">
        <v>504</v>
      </c>
      <c r="B14634" t="s">
        <v>505</v>
      </c>
      <c r="C14634">
        <v>1996</v>
      </c>
      <c r="D14634">
        <v>72.387317073170706</v>
      </c>
    </row>
    <row r="14635" spans="1:4" x14ac:dyDescent="0.3">
      <c r="A14635" t="s">
        <v>504</v>
      </c>
      <c r="B14635" t="s">
        <v>505</v>
      </c>
      <c r="C14635">
        <v>1997</v>
      </c>
      <c r="D14635">
        <v>72.203292682926801</v>
      </c>
    </row>
    <row r="14636" spans="1:4" x14ac:dyDescent="0.3">
      <c r="A14636" t="s">
        <v>504</v>
      </c>
      <c r="B14636" t="s">
        <v>505</v>
      </c>
      <c r="C14636">
        <v>1998</v>
      </c>
      <c r="D14636">
        <v>72.325829268292694</v>
      </c>
    </row>
    <row r="14637" spans="1:4" x14ac:dyDescent="0.3">
      <c r="A14637" t="s">
        <v>504</v>
      </c>
      <c r="B14637" t="s">
        <v>505</v>
      </c>
      <c r="C14637">
        <v>1999</v>
      </c>
      <c r="D14637">
        <v>72.196853658536597</v>
      </c>
    </row>
    <row r="14638" spans="1:4" x14ac:dyDescent="0.3">
      <c r="A14638" t="s">
        <v>504</v>
      </c>
      <c r="B14638" t="s">
        <v>505</v>
      </c>
      <c r="C14638">
        <v>2000</v>
      </c>
      <c r="D14638">
        <v>76.619512195121999</v>
      </c>
    </row>
    <row r="14639" spans="1:4" x14ac:dyDescent="0.3">
      <c r="A14639" t="s">
        <v>504</v>
      </c>
      <c r="B14639" t="s">
        <v>505</v>
      </c>
      <c r="C14639">
        <v>2001</v>
      </c>
      <c r="D14639">
        <v>77.621951219512198</v>
      </c>
    </row>
    <row r="14640" spans="1:4" x14ac:dyDescent="0.3">
      <c r="A14640" t="s">
        <v>504</v>
      </c>
      <c r="B14640" t="s">
        <v>505</v>
      </c>
      <c r="C14640">
        <v>2002</v>
      </c>
      <c r="D14640">
        <v>77.521951219512204</v>
      </c>
    </row>
    <row r="14641" spans="1:4" x14ac:dyDescent="0.3">
      <c r="A14641" t="s">
        <v>504</v>
      </c>
      <c r="B14641" t="s">
        <v>505</v>
      </c>
      <c r="C14641">
        <v>2003</v>
      </c>
      <c r="D14641">
        <v>77.521951219512204</v>
      </c>
    </row>
    <row r="14642" spans="1:4" x14ac:dyDescent="0.3">
      <c r="A14642" t="s">
        <v>504</v>
      </c>
      <c r="B14642" t="s">
        <v>505</v>
      </c>
      <c r="C14642">
        <v>2004</v>
      </c>
      <c r="D14642">
        <v>77.773170731707296</v>
      </c>
    </row>
    <row r="14643" spans="1:4" x14ac:dyDescent="0.3">
      <c r="A14643" t="s">
        <v>504</v>
      </c>
      <c r="B14643" t="s">
        <v>505</v>
      </c>
      <c r="C14643">
        <v>2005</v>
      </c>
      <c r="D14643">
        <v>77.421951219512195</v>
      </c>
    </row>
    <row r="14644" spans="1:4" x14ac:dyDescent="0.3">
      <c r="A14644" t="s">
        <v>504</v>
      </c>
      <c r="B14644" t="s">
        <v>505</v>
      </c>
      <c r="C14644">
        <v>2006</v>
      </c>
      <c r="D14644">
        <v>78.3243902439024</v>
      </c>
    </row>
    <row r="14645" spans="1:4" x14ac:dyDescent="0.3">
      <c r="A14645" t="s">
        <v>504</v>
      </c>
      <c r="B14645" t="s">
        <v>505</v>
      </c>
      <c r="C14645">
        <v>2007</v>
      </c>
      <c r="D14645">
        <v>76.863414634146295</v>
      </c>
    </row>
    <row r="14646" spans="1:4" x14ac:dyDescent="0.3">
      <c r="A14646" t="s">
        <v>504</v>
      </c>
      <c r="B14646" t="s">
        <v>505</v>
      </c>
      <c r="C14646">
        <v>2008</v>
      </c>
      <c r="D14646">
        <v>77.163414634146307</v>
      </c>
    </row>
    <row r="14647" spans="1:4" x14ac:dyDescent="0.3">
      <c r="A14647" t="s">
        <v>504</v>
      </c>
      <c r="B14647" t="s">
        <v>505</v>
      </c>
      <c r="C14647">
        <v>2009</v>
      </c>
      <c r="D14647">
        <v>77.514634146341507</v>
      </c>
    </row>
    <row r="14648" spans="1:4" x14ac:dyDescent="0.3">
      <c r="A14648" t="s">
        <v>504</v>
      </c>
      <c r="B14648" t="s">
        <v>505</v>
      </c>
      <c r="C14648">
        <v>2010</v>
      </c>
      <c r="D14648">
        <v>77.865853658536594</v>
      </c>
    </row>
    <row r="14649" spans="1:4" x14ac:dyDescent="0.3">
      <c r="A14649" t="s">
        <v>504</v>
      </c>
      <c r="B14649" t="s">
        <v>505</v>
      </c>
      <c r="C14649">
        <v>2011</v>
      </c>
      <c r="D14649">
        <v>78.317073170731703</v>
      </c>
    </row>
    <row r="14650" spans="1:4" x14ac:dyDescent="0.3">
      <c r="A14650" t="s">
        <v>504</v>
      </c>
      <c r="B14650" t="s">
        <v>505</v>
      </c>
      <c r="C14650">
        <v>2012</v>
      </c>
      <c r="D14650">
        <v>78.517073170731706</v>
      </c>
    </row>
    <row r="14651" spans="1:4" x14ac:dyDescent="0.3">
      <c r="A14651" t="s">
        <v>504</v>
      </c>
      <c r="B14651" t="s">
        <v>505</v>
      </c>
      <c r="C14651">
        <v>2013</v>
      </c>
      <c r="D14651">
        <v>78.717073170731695</v>
      </c>
    </row>
    <row r="14652" spans="1:4" x14ac:dyDescent="0.3">
      <c r="A14652" t="s">
        <v>504</v>
      </c>
      <c r="B14652" t="s">
        <v>505</v>
      </c>
      <c r="C14652">
        <v>2014</v>
      </c>
      <c r="D14652">
        <v>78.868292682926807</v>
      </c>
    </row>
    <row r="14653" spans="1:4" x14ac:dyDescent="0.3">
      <c r="A14653" t="s">
        <v>504</v>
      </c>
      <c r="B14653" t="s">
        <v>505</v>
      </c>
      <c r="C14653">
        <v>2015</v>
      </c>
      <c r="D14653">
        <v>79.017073170731706</v>
      </c>
    </row>
    <row r="14654" spans="1:4" x14ac:dyDescent="0.3">
      <c r="A14654" t="s">
        <v>504</v>
      </c>
      <c r="B14654" t="s">
        <v>505</v>
      </c>
      <c r="C14654">
        <v>2016</v>
      </c>
      <c r="D14654">
        <v>79.168292682926804</v>
      </c>
    </row>
    <row r="14655" spans="1:4" x14ac:dyDescent="0.3">
      <c r="A14655" t="s">
        <v>504</v>
      </c>
      <c r="B14655" t="s">
        <v>505</v>
      </c>
      <c r="C14655">
        <v>2017</v>
      </c>
      <c r="D14655">
        <v>79.368292682926807</v>
      </c>
    </row>
    <row r="14656" spans="1:4" x14ac:dyDescent="0.3">
      <c r="A14656" t="s">
        <v>504</v>
      </c>
      <c r="B14656" t="s">
        <v>505</v>
      </c>
      <c r="C14656">
        <v>2018</v>
      </c>
      <c r="D14656">
        <v>79.519512195121905</v>
      </c>
    </row>
    <row r="14657" spans="1:4" x14ac:dyDescent="0.3">
      <c r="A14657" t="s">
        <v>504</v>
      </c>
      <c r="B14657" t="s">
        <v>505</v>
      </c>
      <c r="C14657">
        <v>2019</v>
      </c>
      <c r="D14657">
        <v>79.668292682926804</v>
      </c>
    </row>
    <row r="14658" spans="1:4" x14ac:dyDescent="0.3">
      <c r="A14658" t="s">
        <v>504</v>
      </c>
      <c r="B14658" t="s">
        <v>505</v>
      </c>
      <c r="C14658">
        <v>2020</v>
      </c>
      <c r="D14658">
        <v>79.819512195122002</v>
      </c>
    </row>
    <row r="14659" spans="1:4" x14ac:dyDescent="0.3">
      <c r="A14659" t="s">
        <v>506</v>
      </c>
      <c r="B14659" t="s">
        <v>507</v>
      </c>
      <c r="C14659">
        <v>1960</v>
      </c>
      <c r="D14659">
        <v>59.656999999999996</v>
      </c>
    </row>
    <row r="14660" spans="1:4" x14ac:dyDescent="0.3">
      <c r="A14660" t="s">
        <v>506</v>
      </c>
      <c r="B14660" t="s">
        <v>507</v>
      </c>
      <c r="C14660">
        <v>1961</v>
      </c>
      <c r="D14660">
        <v>60.261000000000003</v>
      </c>
    </row>
    <row r="14661" spans="1:4" x14ac:dyDescent="0.3">
      <c r="A14661" t="s">
        <v>506</v>
      </c>
      <c r="B14661" t="s">
        <v>507</v>
      </c>
      <c r="C14661">
        <v>1962</v>
      </c>
      <c r="D14661">
        <v>60.131</v>
      </c>
    </row>
    <row r="14662" spans="1:4" x14ac:dyDescent="0.3">
      <c r="A14662" t="s">
        <v>506</v>
      </c>
      <c r="B14662" t="s">
        <v>507</v>
      </c>
      <c r="C14662">
        <v>1963</v>
      </c>
      <c r="D14662">
        <v>58.701000000000001</v>
      </c>
    </row>
    <row r="14663" spans="1:4" x14ac:dyDescent="0.3">
      <c r="A14663" t="s">
        <v>506</v>
      </c>
      <c r="B14663" t="s">
        <v>507</v>
      </c>
      <c r="C14663">
        <v>1964</v>
      </c>
      <c r="D14663">
        <v>59.323</v>
      </c>
    </row>
    <row r="14664" spans="1:4" x14ac:dyDescent="0.3">
      <c r="A14664" t="s">
        <v>506</v>
      </c>
      <c r="B14664" t="s">
        <v>507</v>
      </c>
      <c r="C14664">
        <v>1965</v>
      </c>
      <c r="D14664">
        <v>58.692</v>
      </c>
    </row>
    <row r="14665" spans="1:4" x14ac:dyDescent="0.3">
      <c r="A14665" t="s">
        <v>506</v>
      </c>
      <c r="B14665" t="s">
        <v>507</v>
      </c>
      <c r="C14665">
        <v>1966</v>
      </c>
      <c r="D14665">
        <v>58.466999999999999</v>
      </c>
    </row>
    <row r="14666" spans="1:4" x14ac:dyDescent="0.3">
      <c r="A14666" t="s">
        <v>506</v>
      </c>
      <c r="B14666" t="s">
        <v>507</v>
      </c>
      <c r="C14666">
        <v>1967</v>
      </c>
      <c r="D14666">
        <v>58.161000000000001</v>
      </c>
    </row>
    <row r="14667" spans="1:4" x14ac:dyDescent="0.3">
      <c r="A14667" t="s">
        <v>506</v>
      </c>
      <c r="B14667" t="s">
        <v>507</v>
      </c>
      <c r="C14667">
        <v>1968</v>
      </c>
      <c r="D14667">
        <v>54.07</v>
      </c>
    </row>
    <row r="14668" spans="1:4" x14ac:dyDescent="0.3">
      <c r="A14668" t="s">
        <v>506</v>
      </c>
      <c r="B14668" t="s">
        <v>507</v>
      </c>
      <c r="C14668">
        <v>1969</v>
      </c>
      <c r="D14668">
        <v>56.151000000000003</v>
      </c>
    </row>
    <row r="14669" spans="1:4" x14ac:dyDescent="0.3">
      <c r="A14669" t="s">
        <v>506</v>
      </c>
      <c r="B14669" t="s">
        <v>507</v>
      </c>
      <c r="C14669">
        <v>1970</v>
      </c>
      <c r="D14669">
        <v>56.222000000000001</v>
      </c>
    </row>
    <row r="14670" spans="1:4" x14ac:dyDescent="0.3">
      <c r="A14670" t="s">
        <v>506</v>
      </c>
      <c r="B14670" t="s">
        <v>507</v>
      </c>
      <c r="C14670">
        <v>1971</v>
      </c>
      <c r="D14670">
        <v>56.749000000000002</v>
      </c>
    </row>
    <row r="14671" spans="1:4" x14ac:dyDescent="0.3">
      <c r="A14671" t="s">
        <v>506</v>
      </c>
      <c r="B14671" t="s">
        <v>507</v>
      </c>
      <c r="C14671">
        <v>1972</v>
      </c>
      <c r="D14671">
        <v>53.103000000000002</v>
      </c>
    </row>
    <row r="14672" spans="1:4" x14ac:dyDescent="0.3">
      <c r="A14672" t="s">
        <v>506</v>
      </c>
      <c r="B14672" t="s">
        <v>507</v>
      </c>
      <c r="C14672">
        <v>1973</v>
      </c>
      <c r="D14672">
        <v>56.786000000000001</v>
      </c>
    </row>
    <row r="14673" spans="1:4" x14ac:dyDescent="0.3">
      <c r="A14673" t="s">
        <v>506</v>
      </c>
      <c r="B14673" t="s">
        <v>507</v>
      </c>
      <c r="C14673">
        <v>1974</v>
      </c>
      <c r="D14673">
        <v>55.83</v>
      </c>
    </row>
    <row r="14674" spans="1:4" x14ac:dyDescent="0.3">
      <c r="A14674" t="s">
        <v>506</v>
      </c>
      <c r="B14674" t="s">
        <v>507</v>
      </c>
      <c r="C14674">
        <v>1975</v>
      </c>
      <c r="D14674">
        <v>62.881999999999998</v>
      </c>
    </row>
    <row r="14675" spans="1:4" x14ac:dyDescent="0.3">
      <c r="A14675" t="s">
        <v>506</v>
      </c>
      <c r="B14675" t="s">
        <v>507</v>
      </c>
      <c r="C14675">
        <v>1976</v>
      </c>
      <c r="D14675">
        <v>64.775000000000006</v>
      </c>
    </row>
    <row r="14676" spans="1:4" x14ac:dyDescent="0.3">
      <c r="A14676" t="s">
        <v>506</v>
      </c>
      <c r="B14676" t="s">
        <v>507</v>
      </c>
      <c r="C14676">
        <v>1977</v>
      </c>
      <c r="D14676">
        <v>65.049000000000007</v>
      </c>
    </row>
    <row r="14677" spans="1:4" x14ac:dyDescent="0.3">
      <c r="A14677" t="s">
        <v>506</v>
      </c>
      <c r="B14677" t="s">
        <v>507</v>
      </c>
      <c r="C14677">
        <v>1978</v>
      </c>
      <c r="D14677">
        <v>65.528999999999996</v>
      </c>
    </row>
    <row r="14678" spans="1:4" x14ac:dyDescent="0.3">
      <c r="A14678" t="s">
        <v>506</v>
      </c>
      <c r="B14678" t="s">
        <v>507</v>
      </c>
      <c r="C14678">
        <v>1979</v>
      </c>
      <c r="D14678">
        <v>66.001000000000005</v>
      </c>
    </row>
    <row r="14679" spans="1:4" x14ac:dyDescent="0.3">
      <c r="A14679" t="s">
        <v>506</v>
      </c>
      <c r="B14679" t="s">
        <v>507</v>
      </c>
      <c r="C14679">
        <v>1980</v>
      </c>
      <c r="D14679">
        <v>66.194999999999993</v>
      </c>
    </row>
    <row r="14680" spans="1:4" x14ac:dyDescent="0.3">
      <c r="A14680" t="s">
        <v>506</v>
      </c>
      <c r="B14680" t="s">
        <v>507</v>
      </c>
      <c r="C14680">
        <v>1981</v>
      </c>
      <c r="D14680">
        <v>66.644999999999996</v>
      </c>
    </row>
    <row r="14681" spans="1:4" x14ac:dyDescent="0.3">
      <c r="A14681" t="s">
        <v>506</v>
      </c>
      <c r="B14681" t="s">
        <v>507</v>
      </c>
      <c r="C14681">
        <v>1982</v>
      </c>
      <c r="D14681">
        <v>67.105999999999995</v>
      </c>
    </row>
    <row r="14682" spans="1:4" x14ac:dyDescent="0.3">
      <c r="A14682" t="s">
        <v>506</v>
      </c>
      <c r="B14682" t="s">
        <v>507</v>
      </c>
      <c r="C14682">
        <v>1983</v>
      </c>
      <c r="D14682">
        <v>67.147999999999996</v>
      </c>
    </row>
    <row r="14683" spans="1:4" x14ac:dyDescent="0.3">
      <c r="A14683" t="s">
        <v>506</v>
      </c>
      <c r="B14683" t="s">
        <v>507</v>
      </c>
      <c r="C14683">
        <v>1984</v>
      </c>
      <c r="D14683">
        <v>67.305000000000007</v>
      </c>
    </row>
    <row r="14684" spans="1:4" x14ac:dyDescent="0.3">
      <c r="A14684" t="s">
        <v>506</v>
      </c>
      <c r="B14684" t="s">
        <v>507</v>
      </c>
      <c r="C14684">
        <v>1985</v>
      </c>
      <c r="D14684">
        <v>67.600999999999999</v>
      </c>
    </row>
    <row r="14685" spans="1:4" x14ac:dyDescent="0.3">
      <c r="A14685" t="s">
        <v>506</v>
      </c>
      <c r="B14685" t="s">
        <v>507</v>
      </c>
      <c r="C14685">
        <v>1986</v>
      </c>
      <c r="D14685">
        <v>68.013000000000005</v>
      </c>
    </row>
    <row r="14686" spans="1:4" x14ac:dyDescent="0.3">
      <c r="A14686" t="s">
        <v>506</v>
      </c>
      <c r="B14686" t="s">
        <v>507</v>
      </c>
      <c r="C14686">
        <v>1987</v>
      </c>
      <c r="D14686">
        <v>68.391999999999996</v>
      </c>
    </row>
    <row r="14687" spans="1:4" x14ac:dyDescent="0.3">
      <c r="A14687" t="s">
        <v>506</v>
      </c>
      <c r="B14687" t="s">
        <v>507</v>
      </c>
      <c r="C14687">
        <v>1988</v>
      </c>
      <c r="D14687">
        <v>68.468999999999994</v>
      </c>
    </row>
    <row r="14688" spans="1:4" x14ac:dyDescent="0.3">
      <c r="A14688" t="s">
        <v>506</v>
      </c>
      <c r="B14688" t="s">
        <v>507</v>
      </c>
      <c r="C14688">
        <v>1989</v>
      </c>
      <c r="D14688">
        <v>69.075999999999993</v>
      </c>
    </row>
    <row r="14689" spans="1:4" x14ac:dyDescent="0.3">
      <c r="A14689" t="s">
        <v>506</v>
      </c>
      <c r="B14689" t="s">
        <v>507</v>
      </c>
      <c r="C14689">
        <v>1990</v>
      </c>
      <c r="D14689">
        <v>69.212999999999994</v>
      </c>
    </row>
    <row r="14690" spans="1:4" x14ac:dyDescent="0.3">
      <c r="A14690" t="s">
        <v>506</v>
      </c>
      <c r="B14690" t="s">
        <v>507</v>
      </c>
      <c r="C14690">
        <v>1991</v>
      </c>
      <c r="D14690">
        <v>69.849000000000004</v>
      </c>
    </row>
    <row r="14691" spans="1:4" x14ac:dyDescent="0.3">
      <c r="A14691" t="s">
        <v>506</v>
      </c>
      <c r="B14691" t="s">
        <v>507</v>
      </c>
      <c r="C14691">
        <v>1992</v>
      </c>
      <c r="D14691">
        <v>69.957999999999998</v>
      </c>
    </row>
    <row r="14692" spans="1:4" x14ac:dyDescent="0.3">
      <c r="A14692" t="s">
        <v>506</v>
      </c>
      <c r="B14692" t="s">
        <v>507</v>
      </c>
      <c r="C14692">
        <v>1993</v>
      </c>
      <c r="D14692">
        <v>70.620999999999995</v>
      </c>
    </row>
    <row r="14693" spans="1:4" x14ac:dyDescent="0.3">
      <c r="A14693" t="s">
        <v>506</v>
      </c>
      <c r="B14693" t="s">
        <v>507</v>
      </c>
      <c r="C14693">
        <v>1994</v>
      </c>
      <c r="D14693">
        <v>70.759</v>
      </c>
    </row>
    <row r="14694" spans="1:4" x14ac:dyDescent="0.3">
      <c r="A14694" t="s">
        <v>506</v>
      </c>
      <c r="B14694" t="s">
        <v>507</v>
      </c>
      <c r="C14694">
        <v>1995</v>
      </c>
      <c r="D14694">
        <v>71.384</v>
      </c>
    </row>
    <row r="14695" spans="1:4" x14ac:dyDescent="0.3">
      <c r="A14695" t="s">
        <v>506</v>
      </c>
      <c r="B14695" t="s">
        <v>507</v>
      </c>
      <c r="C14695">
        <v>1996</v>
      </c>
      <c r="D14695">
        <v>71.510000000000005</v>
      </c>
    </row>
    <row r="14696" spans="1:4" x14ac:dyDescent="0.3">
      <c r="A14696" t="s">
        <v>506</v>
      </c>
      <c r="B14696" t="s">
        <v>507</v>
      </c>
      <c r="C14696">
        <v>1997</v>
      </c>
      <c r="D14696">
        <v>71.802000000000007</v>
      </c>
    </row>
    <row r="14697" spans="1:4" x14ac:dyDescent="0.3">
      <c r="A14697" t="s">
        <v>506</v>
      </c>
      <c r="B14697" t="s">
        <v>507</v>
      </c>
      <c r="C14697">
        <v>1998</v>
      </c>
      <c r="D14697">
        <v>72.106999999999999</v>
      </c>
    </row>
    <row r="14698" spans="1:4" x14ac:dyDescent="0.3">
      <c r="A14698" t="s">
        <v>506</v>
      </c>
      <c r="B14698" t="s">
        <v>507</v>
      </c>
      <c r="C14698">
        <v>1999</v>
      </c>
      <c r="D14698">
        <v>72.316999999999993</v>
      </c>
    </row>
    <row r="14699" spans="1:4" x14ac:dyDescent="0.3">
      <c r="A14699" t="s">
        <v>506</v>
      </c>
      <c r="B14699" t="s">
        <v>507</v>
      </c>
      <c r="C14699">
        <v>2000</v>
      </c>
      <c r="D14699">
        <v>72.462000000000003</v>
      </c>
    </row>
    <row r="14700" spans="1:4" x14ac:dyDescent="0.3">
      <c r="A14700" t="s">
        <v>506</v>
      </c>
      <c r="B14700" t="s">
        <v>507</v>
      </c>
      <c r="C14700">
        <v>2001</v>
      </c>
      <c r="D14700">
        <v>72.647000000000006</v>
      </c>
    </row>
    <row r="14701" spans="1:4" x14ac:dyDescent="0.3">
      <c r="A14701" t="s">
        <v>506</v>
      </c>
      <c r="B14701" t="s">
        <v>507</v>
      </c>
      <c r="C14701">
        <v>2002</v>
      </c>
      <c r="D14701">
        <v>72.801000000000002</v>
      </c>
    </row>
    <row r="14702" spans="1:4" x14ac:dyDescent="0.3">
      <c r="A14702" t="s">
        <v>506</v>
      </c>
      <c r="B14702" t="s">
        <v>507</v>
      </c>
      <c r="C14702">
        <v>2003</v>
      </c>
      <c r="D14702">
        <v>72.98</v>
      </c>
    </row>
    <row r="14703" spans="1:4" x14ac:dyDescent="0.3">
      <c r="A14703" t="s">
        <v>506</v>
      </c>
      <c r="B14703" t="s">
        <v>507</v>
      </c>
      <c r="C14703">
        <v>2004</v>
      </c>
      <c r="D14703">
        <v>73.135000000000005</v>
      </c>
    </row>
    <row r="14704" spans="1:4" x14ac:dyDescent="0.3">
      <c r="A14704" t="s">
        <v>506</v>
      </c>
      <c r="B14704" t="s">
        <v>507</v>
      </c>
      <c r="C14704">
        <v>2005</v>
      </c>
      <c r="D14704">
        <v>73.271000000000001</v>
      </c>
    </row>
    <row r="14705" spans="1:4" x14ac:dyDescent="0.3">
      <c r="A14705" t="s">
        <v>506</v>
      </c>
      <c r="B14705" t="s">
        <v>507</v>
      </c>
      <c r="C14705">
        <v>2006</v>
      </c>
      <c r="D14705">
        <v>73.319000000000003</v>
      </c>
    </row>
    <row r="14706" spans="1:4" x14ac:dyDescent="0.3">
      <c r="A14706" t="s">
        <v>506</v>
      </c>
      <c r="B14706" t="s">
        <v>507</v>
      </c>
      <c r="C14706">
        <v>2007</v>
      </c>
      <c r="D14706">
        <v>73.436000000000007</v>
      </c>
    </row>
    <row r="14707" spans="1:4" x14ac:dyDescent="0.3">
      <c r="A14707" t="s">
        <v>506</v>
      </c>
      <c r="B14707" t="s">
        <v>507</v>
      </c>
      <c r="C14707">
        <v>2008</v>
      </c>
      <c r="D14707">
        <v>73.411000000000001</v>
      </c>
    </row>
    <row r="14708" spans="1:4" x14ac:dyDescent="0.3">
      <c r="A14708" t="s">
        <v>506</v>
      </c>
      <c r="B14708" t="s">
        <v>507</v>
      </c>
      <c r="C14708">
        <v>2009</v>
      </c>
      <c r="D14708">
        <v>73.498000000000005</v>
      </c>
    </row>
    <row r="14709" spans="1:4" x14ac:dyDescent="0.3">
      <c r="A14709" t="s">
        <v>506</v>
      </c>
      <c r="B14709" t="s">
        <v>507</v>
      </c>
      <c r="C14709">
        <v>2010</v>
      </c>
      <c r="D14709">
        <v>73.513000000000005</v>
      </c>
    </row>
    <row r="14710" spans="1:4" x14ac:dyDescent="0.3">
      <c r="A14710" t="s">
        <v>506</v>
      </c>
      <c r="B14710" t="s">
        <v>507</v>
      </c>
      <c r="C14710">
        <v>2011</v>
      </c>
      <c r="D14710">
        <v>73.691999999999993</v>
      </c>
    </row>
    <row r="14711" spans="1:4" x14ac:dyDescent="0.3">
      <c r="A14711" t="s">
        <v>506</v>
      </c>
      <c r="B14711" t="s">
        <v>507</v>
      </c>
      <c r="C14711">
        <v>2012</v>
      </c>
      <c r="D14711">
        <v>73.703999999999994</v>
      </c>
    </row>
    <row r="14712" spans="1:4" x14ac:dyDescent="0.3">
      <c r="A14712" t="s">
        <v>506</v>
      </c>
      <c r="B14712" t="s">
        <v>507</v>
      </c>
      <c r="C14712">
        <v>2013</v>
      </c>
      <c r="D14712">
        <v>73.775000000000006</v>
      </c>
    </row>
    <row r="14713" spans="1:4" x14ac:dyDescent="0.3">
      <c r="A14713" t="s">
        <v>506</v>
      </c>
      <c r="B14713" t="s">
        <v>507</v>
      </c>
      <c r="C14713">
        <v>2014</v>
      </c>
      <c r="D14713">
        <v>73.855000000000004</v>
      </c>
    </row>
    <row r="14714" spans="1:4" x14ac:dyDescent="0.3">
      <c r="A14714" t="s">
        <v>506</v>
      </c>
      <c r="B14714" t="s">
        <v>507</v>
      </c>
      <c r="C14714">
        <v>2015</v>
      </c>
      <c r="D14714">
        <v>73.876000000000005</v>
      </c>
    </row>
    <row r="14715" spans="1:4" x14ac:dyDescent="0.3">
      <c r="A14715" t="s">
        <v>506</v>
      </c>
      <c r="B14715" t="s">
        <v>507</v>
      </c>
      <c r="C14715">
        <v>2016</v>
      </c>
      <c r="D14715">
        <v>73.938000000000002</v>
      </c>
    </row>
    <row r="14716" spans="1:4" x14ac:dyDescent="0.3">
      <c r="A14716" t="s">
        <v>506</v>
      </c>
      <c r="B14716" t="s">
        <v>507</v>
      </c>
      <c r="C14716">
        <v>2017</v>
      </c>
      <c r="D14716">
        <v>73.962999999999994</v>
      </c>
    </row>
    <row r="14717" spans="1:4" x14ac:dyDescent="0.3">
      <c r="A14717" t="s">
        <v>506</v>
      </c>
      <c r="B14717" t="s">
        <v>507</v>
      </c>
      <c r="C14717">
        <v>2018</v>
      </c>
      <c r="D14717">
        <v>73.975999999999999</v>
      </c>
    </row>
    <row r="14718" spans="1:4" x14ac:dyDescent="0.3">
      <c r="A14718" t="s">
        <v>506</v>
      </c>
      <c r="B14718" t="s">
        <v>507</v>
      </c>
      <c r="C14718">
        <v>2019</v>
      </c>
      <c r="D14718">
        <v>74.093000000000004</v>
      </c>
    </row>
    <row r="14719" spans="1:4" x14ac:dyDescent="0.3">
      <c r="A14719" t="s">
        <v>506</v>
      </c>
      <c r="B14719" t="s">
        <v>507</v>
      </c>
      <c r="C14719">
        <v>2020</v>
      </c>
      <c r="D14719">
        <v>75.378</v>
      </c>
    </row>
    <row r="14720" spans="1:4" x14ac:dyDescent="0.3">
      <c r="A14720" t="s">
        <v>508</v>
      </c>
      <c r="B14720" t="s">
        <v>509</v>
      </c>
      <c r="C14720">
        <v>1960</v>
      </c>
      <c r="D14720">
        <v>49.63</v>
      </c>
    </row>
    <row r="14721" spans="1:4" x14ac:dyDescent="0.3">
      <c r="A14721" t="s">
        <v>508</v>
      </c>
      <c r="B14721" t="s">
        <v>509</v>
      </c>
      <c r="C14721">
        <v>1961</v>
      </c>
      <c r="D14721">
        <v>50.15</v>
      </c>
    </row>
    <row r="14722" spans="1:4" x14ac:dyDescent="0.3">
      <c r="A14722" t="s">
        <v>508</v>
      </c>
      <c r="B14722" t="s">
        <v>509</v>
      </c>
      <c r="C14722">
        <v>1962</v>
      </c>
      <c r="D14722">
        <v>50.676000000000002</v>
      </c>
    </row>
    <row r="14723" spans="1:4" x14ac:dyDescent="0.3">
      <c r="A14723" t="s">
        <v>508</v>
      </c>
      <c r="B14723" t="s">
        <v>509</v>
      </c>
      <c r="C14723">
        <v>1963</v>
      </c>
      <c r="D14723">
        <v>51.228000000000002</v>
      </c>
    </row>
    <row r="14724" spans="1:4" x14ac:dyDescent="0.3">
      <c r="A14724" t="s">
        <v>508</v>
      </c>
      <c r="B14724" t="s">
        <v>509</v>
      </c>
      <c r="C14724">
        <v>1964</v>
      </c>
      <c r="D14724">
        <v>51.706000000000003</v>
      </c>
    </row>
    <row r="14725" spans="1:4" x14ac:dyDescent="0.3">
      <c r="A14725" t="s">
        <v>508</v>
      </c>
      <c r="B14725" t="s">
        <v>509</v>
      </c>
      <c r="C14725">
        <v>1965</v>
      </c>
      <c r="D14725">
        <v>52.293999999999997</v>
      </c>
    </row>
    <row r="14726" spans="1:4" x14ac:dyDescent="0.3">
      <c r="A14726" t="s">
        <v>508</v>
      </c>
      <c r="B14726" t="s">
        <v>509</v>
      </c>
      <c r="C14726">
        <v>1966</v>
      </c>
      <c r="D14726">
        <v>52.862000000000002</v>
      </c>
    </row>
    <row r="14727" spans="1:4" x14ac:dyDescent="0.3">
      <c r="A14727" t="s">
        <v>508</v>
      </c>
      <c r="B14727" t="s">
        <v>509</v>
      </c>
      <c r="C14727">
        <v>1967</v>
      </c>
      <c r="D14727">
        <v>53.444000000000003</v>
      </c>
    </row>
    <row r="14728" spans="1:4" x14ac:dyDescent="0.3">
      <c r="A14728" t="s">
        <v>508</v>
      </c>
      <c r="B14728" t="s">
        <v>509</v>
      </c>
      <c r="C14728">
        <v>1968</v>
      </c>
      <c r="D14728">
        <v>54.037999999999997</v>
      </c>
    </row>
    <row r="14729" spans="1:4" x14ac:dyDescent="0.3">
      <c r="A14729" t="s">
        <v>508</v>
      </c>
      <c r="B14729" t="s">
        <v>509</v>
      </c>
      <c r="C14729">
        <v>1969</v>
      </c>
      <c r="D14729">
        <v>54.591000000000001</v>
      </c>
    </row>
    <row r="14730" spans="1:4" x14ac:dyDescent="0.3">
      <c r="A14730" t="s">
        <v>508</v>
      </c>
      <c r="B14730" t="s">
        <v>509</v>
      </c>
      <c r="C14730">
        <v>1970</v>
      </c>
      <c r="D14730">
        <v>55.186</v>
      </c>
    </row>
    <row r="14731" spans="1:4" x14ac:dyDescent="0.3">
      <c r="A14731" t="s">
        <v>508</v>
      </c>
      <c r="B14731" t="s">
        <v>509</v>
      </c>
      <c r="C14731">
        <v>1971</v>
      </c>
      <c r="D14731">
        <v>55.765999999999998</v>
      </c>
    </row>
    <row r="14732" spans="1:4" x14ac:dyDescent="0.3">
      <c r="A14732" t="s">
        <v>508</v>
      </c>
      <c r="B14732" t="s">
        <v>509</v>
      </c>
      <c r="C14732">
        <v>1972</v>
      </c>
      <c r="D14732">
        <v>56.271000000000001</v>
      </c>
    </row>
    <row r="14733" spans="1:4" x14ac:dyDescent="0.3">
      <c r="A14733" t="s">
        <v>508</v>
      </c>
      <c r="B14733" t="s">
        <v>509</v>
      </c>
      <c r="C14733">
        <v>1973</v>
      </c>
      <c r="D14733">
        <v>56.95</v>
      </c>
    </row>
    <row r="14734" spans="1:4" x14ac:dyDescent="0.3">
      <c r="A14734" t="s">
        <v>508</v>
      </c>
      <c r="B14734" t="s">
        <v>509</v>
      </c>
      <c r="C14734">
        <v>1974</v>
      </c>
      <c r="D14734">
        <v>57.515000000000001</v>
      </c>
    </row>
    <row r="14735" spans="1:4" x14ac:dyDescent="0.3">
      <c r="A14735" t="s">
        <v>508</v>
      </c>
      <c r="B14735" t="s">
        <v>509</v>
      </c>
      <c r="C14735">
        <v>1975</v>
      </c>
      <c r="D14735">
        <v>58.087000000000003</v>
      </c>
    </row>
    <row r="14736" spans="1:4" x14ac:dyDescent="0.3">
      <c r="A14736" t="s">
        <v>508</v>
      </c>
      <c r="B14736" t="s">
        <v>509</v>
      </c>
      <c r="C14736">
        <v>1976</v>
      </c>
      <c r="D14736">
        <v>58.658999999999999</v>
      </c>
    </row>
    <row r="14737" spans="1:4" x14ac:dyDescent="0.3">
      <c r="A14737" t="s">
        <v>508</v>
      </c>
      <c r="B14737" t="s">
        <v>509</v>
      </c>
      <c r="C14737">
        <v>1977</v>
      </c>
      <c r="D14737">
        <v>59.222999999999999</v>
      </c>
    </row>
    <row r="14738" spans="1:4" x14ac:dyDescent="0.3">
      <c r="A14738" t="s">
        <v>508</v>
      </c>
      <c r="B14738" t="s">
        <v>509</v>
      </c>
      <c r="C14738">
        <v>1978</v>
      </c>
      <c r="D14738">
        <v>59.847000000000001</v>
      </c>
    </row>
    <row r="14739" spans="1:4" x14ac:dyDescent="0.3">
      <c r="A14739" t="s">
        <v>508</v>
      </c>
      <c r="B14739" t="s">
        <v>509</v>
      </c>
      <c r="C14739">
        <v>1979</v>
      </c>
      <c r="D14739">
        <v>60.445999999999998</v>
      </c>
    </row>
    <row r="14740" spans="1:4" x14ac:dyDescent="0.3">
      <c r="A14740" t="s">
        <v>508</v>
      </c>
      <c r="B14740" t="s">
        <v>509</v>
      </c>
      <c r="C14740">
        <v>1980</v>
      </c>
      <c r="D14740">
        <v>61.082999999999998</v>
      </c>
    </row>
    <row r="14741" spans="1:4" x14ac:dyDescent="0.3">
      <c r="A14741" t="s">
        <v>508</v>
      </c>
      <c r="B14741" t="s">
        <v>509</v>
      </c>
      <c r="C14741">
        <v>1981</v>
      </c>
      <c r="D14741">
        <v>61.823999999999998</v>
      </c>
    </row>
    <row r="14742" spans="1:4" x14ac:dyDescent="0.3">
      <c r="A14742" t="s">
        <v>508</v>
      </c>
      <c r="B14742" t="s">
        <v>509</v>
      </c>
      <c r="C14742">
        <v>1982</v>
      </c>
      <c r="D14742">
        <v>62.536000000000001</v>
      </c>
    </row>
    <row r="14743" spans="1:4" x14ac:dyDescent="0.3">
      <c r="A14743" t="s">
        <v>508</v>
      </c>
      <c r="B14743" t="s">
        <v>509</v>
      </c>
      <c r="C14743">
        <v>1983</v>
      </c>
      <c r="D14743">
        <v>63.238999999999997</v>
      </c>
    </row>
    <row r="14744" spans="1:4" x14ac:dyDescent="0.3">
      <c r="A14744" t="s">
        <v>508</v>
      </c>
      <c r="B14744" t="s">
        <v>509</v>
      </c>
      <c r="C14744">
        <v>1984</v>
      </c>
      <c r="D14744">
        <v>63.911999999999999</v>
      </c>
    </row>
    <row r="14745" spans="1:4" x14ac:dyDescent="0.3">
      <c r="A14745" t="s">
        <v>508</v>
      </c>
      <c r="B14745" t="s">
        <v>509</v>
      </c>
      <c r="C14745">
        <v>1985</v>
      </c>
      <c r="D14745">
        <v>64.230999999999995</v>
      </c>
    </row>
    <row r="14746" spans="1:4" x14ac:dyDescent="0.3">
      <c r="A14746" t="s">
        <v>508</v>
      </c>
      <c r="B14746" t="s">
        <v>509</v>
      </c>
      <c r="C14746">
        <v>1986</v>
      </c>
      <c r="D14746">
        <v>65.052999999999997</v>
      </c>
    </row>
    <row r="14747" spans="1:4" x14ac:dyDescent="0.3">
      <c r="A14747" t="s">
        <v>508</v>
      </c>
      <c r="B14747" t="s">
        <v>509</v>
      </c>
      <c r="C14747">
        <v>1987</v>
      </c>
      <c r="D14747">
        <v>64.578000000000003</v>
      </c>
    </row>
    <row r="14748" spans="1:4" x14ac:dyDescent="0.3">
      <c r="A14748" t="s">
        <v>508</v>
      </c>
      <c r="B14748" t="s">
        <v>509</v>
      </c>
      <c r="C14748">
        <v>1988</v>
      </c>
      <c r="D14748">
        <v>66.040000000000006</v>
      </c>
    </row>
    <row r="14749" spans="1:4" x14ac:dyDescent="0.3">
      <c r="A14749" t="s">
        <v>508</v>
      </c>
      <c r="B14749" t="s">
        <v>509</v>
      </c>
      <c r="C14749">
        <v>1989</v>
      </c>
      <c r="D14749">
        <v>66.134</v>
      </c>
    </row>
    <row r="14750" spans="1:4" x14ac:dyDescent="0.3">
      <c r="A14750" t="s">
        <v>508</v>
      </c>
      <c r="B14750" t="s">
        <v>509</v>
      </c>
      <c r="C14750">
        <v>1990</v>
      </c>
      <c r="D14750">
        <v>66.674999999999997</v>
      </c>
    </row>
    <row r="14751" spans="1:4" x14ac:dyDescent="0.3">
      <c r="A14751" t="s">
        <v>508</v>
      </c>
      <c r="B14751" t="s">
        <v>509</v>
      </c>
      <c r="C14751">
        <v>1991</v>
      </c>
      <c r="D14751">
        <v>67.203000000000003</v>
      </c>
    </row>
    <row r="14752" spans="1:4" x14ac:dyDescent="0.3">
      <c r="A14752" t="s">
        <v>508</v>
      </c>
      <c r="B14752" t="s">
        <v>509</v>
      </c>
      <c r="C14752">
        <v>1992</v>
      </c>
      <c r="D14752">
        <v>67.352999999999994</v>
      </c>
    </row>
    <row r="14753" spans="1:4" x14ac:dyDescent="0.3">
      <c r="A14753" t="s">
        <v>508</v>
      </c>
      <c r="B14753" t="s">
        <v>509</v>
      </c>
      <c r="C14753">
        <v>1993</v>
      </c>
      <c r="D14753">
        <v>67.528000000000006</v>
      </c>
    </row>
    <row r="14754" spans="1:4" x14ac:dyDescent="0.3">
      <c r="A14754" t="s">
        <v>508</v>
      </c>
      <c r="B14754" t="s">
        <v>509</v>
      </c>
      <c r="C14754">
        <v>1994</v>
      </c>
      <c r="D14754">
        <v>67.739000000000004</v>
      </c>
    </row>
    <row r="14755" spans="1:4" x14ac:dyDescent="0.3">
      <c r="A14755" t="s">
        <v>508</v>
      </c>
      <c r="B14755" t="s">
        <v>509</v>
      </c>
      <c r="C14755">
        <v>1995</v>
      </c>
      <c r="D14755">
        <v>67.885000000000005</v>
      </c>
    </row>
    <row r="14756" spans="1:4" x14ac:dyDescent="0.3">
      <c r="A14756" t="s">
        <v>508</v>
      </c>
      <c r="B14756" t="s">
        <v>509</v>
      </c>
      <c r="C14756">
        <v>1996</v>
      </c>
      <c r="D14756">
        <v>68.63</v>
      </c>
    </row>
    <row r="14757" spans="1:4" x14ac:dyDescent="0.3">
      <c r="A14757" t="s">
        <v>508</v>
      </c>
      <c r="B14757" t="s">
        <v>509</v>
      </c>
      <c r="C14757">
        <v>1997</v>
      </c>
      <c r="D14757">
        <v>68.707999999999998</v>
      </c>
    </row>
    <row r="14758" spans="1:4" x14ac:dyDescent="0.3">
      <c r="A14758" t="s">
        <v>508</v>
      </c>
      <c r="B14758" t="s">
        <v>509</v>
      </c>
      <c r="C14758">
        <v>1998</v>
      </c>
      <c r="D14758">
        <v>68.763000000000005</v>
      </c>
    </row>
    <row r="14759" spans="1:4" x14ac:dyDescent="0.3">
      <c r="A14759" t="s">
        <v>508</v>
      </c>
      <c r="B14759" t="s">
        <v>509</v>
      </c>
      <c r="C14759">
        <v>1999</v>
      </c>
      <c r="D14759">
        <v>68.236999999999995</v>
      </c>
    </row>
    <row r="14760" spans="1:4" x14ac:dyDescent="0.3">
      <c r="A14760" t="s">
        <v>508</v>
      </c>
      <c r="B14760" t="s">
        <v>509</v>
      </c>
      <c r="C14760">
        <v>2000</v>
      </c>
      <c r="D14760">
        <v>68.965999999999994</v>
      </c>
    </row>
    <row r="14761" spans="1:4" x14ac:dyDescent="0.3">
      <c r="A14761" t="s">
        <v>508</v>
      </c>
      <c r="B14761" t="s">
        <v>509</v>
      </c>
      <c r="C14761">
        <v>2001</v>
      </c>
      <c r="D14761">
        <v>69.037000000000006</v>
      </c>
    </row>
    <row r="14762" spans="1:4" x14ac:dyDescent="0.3">
      <c r="A14762" t="s">
        <v>508</v>
      </c>
      <c r="B14762" t="s">
        <v>509</v>
      </c>
      <c r="C14762">
        <v>2002</v>
      </c>
      <c r="D14762">
        <v>69.195999999999998</v>
      </c>
    </row>
    <row r="14763" spans="1:4" x14ac:dyDescent="0.3">
      <c r="A14763" t="s">
        <v>508</v>
      </c>
      <c r="B14763" t="s">
        <v>509</v>
      </c>
      <c r="C14763">
        <v>2003</v>
      </c>
      <c r="D14763">
        <v>69.275999999999996</v>
      </c>
    </row>
    <row r="14764" spans="1:4" x14ac:dyDescent="0.3">
      <c r="A14764" t="s">
        <v>508</v>
      </c>
      <c r="B14764" t="s">
        <v>509</v>
      </c>
      <c r="C14764">
        <v>2004</v>
      </c>
      <c r="D14764">
        <v>69.313000000000002</v>
      </c>
    </row>
    <row r="14765" spans="1:4" x14ac:dyDescent="0.3">
      <c r="A14765" t="s">
        <v>508</v>
      </c>
      <c r="B14765" t="s">
        <v>509</v>
      </c>
      <c r="C14765">
        <v>2005</v>
      </c>
      <c r="D14765">
        <v>69.39</v>
      </c>
    </row>
    <row r="14766" spans="1:4" x14ac:dyDescent="0.3">
      <c r="A14766" t="s">
        <v>508</v>
      </c>
      <c r="B14766" t="s">
        <v>509</v>
      </c>
      <c r="C14766">
        <v>2006</v>
      </c>
      <c r="D14766">
        <v>69.462000000000003</v>
      </c>
    </row>
    <row r="14767" spans="1:4" x14ac:dyDescent="0.3">
      <c r="A14767" t="s">
        <v>508</v>
      </c>
      <c r="B14767" t="s">
        <v>509</v>
      </c>
      <c r="C14767">
        <v>2007</v>
      </c>
      <c r="D14767">
        <v>69.543999999999997</v>
      </c>
    </row>
    <row r="14768" spans="1:4" x14ac:dyDescent="0.3">
      <c r="A14768" t="s">
        <v>508</v>
      </c>
      <c r="B14768" t="s">
        <v>509</v>
      </c>
      <c r="C14768">
        <v>2008</v>
      </c>
      <c r="D14768">
        <v>69.602000000000004</v>
      </c>
    </row>
    <row r="14769" spans="1:4" x14ac:dyDescent="0.3">
      <c r="A14769" t="s">
        <v>508</v>
      </c>
      <c r="B14769" t="s">
        <v>509</v>
      </c>
      <c r="C14769">
        <v>2009</v>
      </c>
      <c r="D14769">
        <v>69.653000000000006</v>
      </c>
    </row>
    <row r="14770" spans="1:4" x14ac:dyDescent="0.3">
      <c r="A14770" t="s">
        <v>508</v>
      </c>
      <c r="B14770" t="s">
        <v>509</v>
      </c>
      <c r="C14770">
        <v>2010</v>
      </c>
      <c r="D14770">
        <v>69.617000000000004</v>
      </c>
    </row>
    <row r="14771" spans="1:4" x14ac:dyDescent="0.3">
      <c r="A14771" t="s">
        <v>508</v>
      </c>
      <c r="B14771" t="s">
        <v>509</v>
      </c>
      <c r="C14771">
        <v>2011</v>
      </c>
      <c r="D14771">
        <v>69.551000000000002</v>
      </c>
    </row>
    <row r="14772" spans="1:4" x14ac:dyDescent="0.3">
      <c r="A14772" t="s">
        <v>508</v>
      </c>
      <c r="B14772" t="s">
        <v>509</v>
      </c>
      <c r="C14772">
        <v>2012</v>
      </c>
      <c r="D14772">
        <v>69.497</v>
      </c>
    </row>
    <row r="14773" spans="1:4" x14ac:dyDescent="0.3">
      <c r="A14773" t="s">
        <v>508</v>
      </c>
      <c r="B14773" t="s">
        <v>509</v>
      </c>
      <c r="C14773">
        <v>2013</v>
      </c>
      <c r="D14773">
        <v>69.534000000000006</v>
      </c>
    </row>
    <row r="14774" spans="1:4" x14ac:dyDescent="0.3">
      <c r="A14774" t="s">
        <v>508</v>
      </c>
      <c r="B14774" t="s">
        <v>509</v>
      </c>
      <c r="C14774">
        <v>2014</v>
      </c>
      <c r="D14774">
        <v>69.465000000000003</v>
      </c>
    </row>
    <row r="14775" spans="1:4" x14ac:dyDescent="0.3">
      <c r="A14775" t="s">
        <v>508</v>
      </c>
      <c r="B14775" t="s">
        <v>509</v>
      </c>
      <c r="C14775">
        <v>2015</v>
      </c>
      <c r="D14775">
        <v>69.513000000000005</v>
      </c>
    </row>
    <row r="14776" spans="1:4" x14ac:dyDescent="0.3">
      <c r="A14776" t="s">
        <v>508</v>
      </c>
      <c r="B14776" t="s">
        <v>509</v>
      </c>
      <c r="C14776">
        <v>2016</v>
      </c>
      <c r="D14776">
        <v>69.650000000000006</v>
      </c>
    </row>
    <row r="14777" spans="1:4" x14ac:dyDescent="0.3">
      <c r="A14777" t="s">
        <v>508</v>
      </c>
      <c r="B14777" t="s">
        <v>509</v>
      </c>
      <c r="C14777">
        <v>2017</v>
      </c>
      <c r="D14777">
        <v>69.709999999999994</v>
      </c>
    </row>
    <row r="14778" spans="1:4" x14ac:dyDescent="0.3">
      <c r="A14778" t="s">
        <v>508</v>
      </c>
      <c r="B14778" t="s">
        <v>509</v>
      </c>
      <c r="C14778">
        <v>2018</v>
      </c>
      <c r="D14778">
        <v>69.795000000000002</v>
      </c>
    </row>
    <row r="14779" spans="1:4" x14ac:dyDescent="0.3">
      <c r="A14779" t="s">
        <v>508</v>
      </c>
      <c r="B14779" t="s">
        <v>509</v>
      </c>
      <c r="C14779">
        <v>2019</v>
      </c>
      <c r="D14779">
        <v>69.876999999999995</v>
      </c>
    </row>
    <row r="14780" spans="1:4" x14ac:dyDescent="0.3">
      <c r="A14780" t="s">
        <v>508</v>
      </c>
      <c r="B14780" t="s">
        <v>509</v>
      </c>
      <c r="C14780">
        <v>2020</v>
      </c>
      <c r="D14780">
        <v>70.299000000000007</v>
      </c>
    </row>
    <row r="14781" spans="1:4" x14ac:dyDescent="0.3">
      <c r="A14781" t="s">
        <v>510</v>
      </c>
      <c r="B14781" t="s">
        <v>511</v>
      </c>
      <c r="C14781">
        <v>1960</v>
      </c>
      <c r="D14781">
        <v>50.866170951186</v>
      </c>
    </row>
    <row r="14782" spans="1:4" x14ac:dyDescent="0.3">
      <c r="A14782" t="s">
        <v>510</v>
      </c>
      <c r="B14782" t="s">
        <v>511</v>
      </c>
      <c r="C14782">
        <v>1961</v>
      </c>
      <c r="D14782">
        <v>52.822051461062799</v>
      </c>
    </row>
    <row r="14783" spans="1:4" x14ac:dyDescent="0.3">
      <c r="A14783" t="s">
        <v>510</v>
      </c>
      <c r="B14783" t="s">
        <v>511</v>
      </c>
      <c r="C14783">
        <v>1962</v>
      </c>
      <c r="D14783">
        <v>55.189364104631998</v>
      </c>
    </row>
    <row r="14784" spans="1:4" x14ac:dyDescent="0.3">
      <c r="A14784" t="s">
        <v>510</v>
      </c>
      <c r="B14784" t="s">
        <v>511</v>
      </c>
      <c r="C14784">
        <v>1963</v>
      </c>
      <c r="D14784">
        <v>55.521211332799801</v>
      </c>
    </row>
    <row r="14785" spans="1:4" x14ac:dyDescent="0.3">
      <c r="A14785" t="s">
        <v>510</v>
      </c>
      <c r="B14785" t="s">
        <v>511</v>
      </c>
      <c r="C14785">
        <v>1964</v>
      </c>
      <c r="D14785">
        <v>56.013359104127098</v>
      </c>
    </row>
    <row r="14786" spans="1:4" x14ac:dyDescent="0.3">
      <c r="A14786" t="s">
        <v>510</v>
      </c>
      <c r="B14786" t="s">
        <v>511</v>
      </c>
      <c r="C14786">
        <v>1965</v>
      </c>
      <c r="D14786">
        <v>55.8380224044149</v>
      </c>
    </row>
    <row r="14787" spans="1:4" x14ac:dyDescent="0.3">
      <c r="A14787" t="s">
        <v>510</v>
      </c>
      <c r="B14787" t="s">
        <v>511</v>
      </c>
      <c r="C14787">
        <v>1966</v>
      </c>
      <c r="D14787">
        <v>56.372220058799897</v>
      </c>
    </row>
    <row r="14788" spans="1:4" x14ac:dyDescent="0.3">
      <c r="A14788" t="s">
        <v>510</v>
      </c>
      <c r="B14788" t="s">
        <v>511</v>
      </c>
      <c r="C14788">
        <v>1967</v>
      </c>
      <c r="D14788">
        <v>56.7715414589509</v>
      </c>
    </row>
    <row r="14789" spans="1:4" x14ac:dyDescent="0.3">
      <c r="A14789" t="s">
        <v>510</v>
      </c>
      <c r="B14789" t="s">
        <v>511</v>
      </c>
      <c r="C14789">
        <v>1968</v>
      </c>
      <c r="D14789">
        <v>57.208288160579102</v>
      </c>
    </row>
    <row r="14790" spans="1:4" x14ac:dyDescent="0.3">
      <c r="A14790" t="s">
        <v>510</v>
      </c>
      <c r="B14790" t="s">
        <v>511</v>
      </c>
      <c r="C14790">
        <v>1969</v>
      </c>
      <c r="D14790">
        <v>57.518751482839797</v>
      </c>
    </row>
    <row r="14791" spans="1:4" x14ac:dyDescent="0.3">
      <c r="A14791" t="s">
        <v>510</v>
      </c>
      <c r="B14791" t="s">
        <v>511</v>
      </c>
      <c r="C14791">
        <v>1970</v>
      </c>
      <c r="D14791">
        <v>57.824755822369902</v>
      </c>
    </row>
    <row r="14792" spans="1:4" x14ac:dyDescent="0.3">
      <c r="A14792" t="s">
        <v>510</v>
      </c>
      <c r="B14792" t="s">
        <v>511</v>
      </c>
      <c r="C14792">
        <v>1971</v>
      </c>
      <c r="D14792">
        <v>57.950918933281201</v>
      </c>
    </row>
    <row r="14793" spans="1:4" x14ac:dyDescent="0.3">
      <c r="A14793" t="s">
        <v>510</v>
      </c>
      <c r="B14793" t="s">
        <v>511</v>
      </c>
      <c r="C14793">
        <v>1972</v>
      </c>
      <c r="D14793">
        <v>58.786966328807701</v>
      </c>
    </row>
    <row r="14794" spans="1:4" x14ac:dyDescent="0.3">
      <c r="A14794" t="s">
        <v>510</v>
      </c>
      <c r="B14794" t="s">
        <v>511</v>
      </c>
      <c r="C14794">
        <v>1973</v>
      </c>
      <c r="D14794">
        <v>59.292074325810198</v>
      </c>
    </row>
    <row r="14795" spans="1:4" x14ac:dyDescent="0.3">
      <c r="A14795" t="s">
        <v>510</v>
      </c>
      <c r="B14795" t="s">
        <v>511</v>
      </c>
      <c r="C14795">
        <v>1974</v>
      </c>
      <c r="D14795">
        <v>59.7181892327418</v>
      </c>
    </row>
    <row r="14796" spans="1:4" x14ac:dyDescent="0.3">
      <c r="A14796" t="s">
        <v>510</v>
      </c>
      <c r="B14796" t="s">
        <v>511</v>
      </c>
      <c r="C14796">
        <v>1975</v>
      </c>
      <c r="D14796">
        <v>60.173650241652297</v>
      </c>
    </row>
    <row r="14797" spans="1:4" x14ac:dyDescent="0.3">
      <c r="A14797" t="s">
        <v>510</v>
      </c>
      <c r="B14797" t="s">
        <v>511</v>
      </c>
      <c r="C14797">
        <v>1976</v>
      </c>
      <c r="D14797">
        <v>60.632614024170003</v>
      </c>
    </row>
    <row r="14798" spans="1:4" x14ac:dyDescent="0.3">
      <c r="A14798" t="s">
        <v>510</v>
      </c>
      <c r="B14798" t="s">
        <v>511</v>
      </c>
      <c r="C14798">
        <v>1977</v>
      </c>
      <c r="D14798">
        <v>61.124720752686002</v>
      </c>
    </row>
    <row r="14799" spans="1:4" x14ac:dyDescent="0.3">
      <c r="A14799" t="s">
        <v>510</v>
      </c>
      <c r="B14799" t="s">
        <v>511</v>
      </c>
      <c r="C14799">
        <v>1978</v>
      </c>
      <c r="D14799">
        <v>61.480960001215998</v>
      </c>
    </row>
    <row r="14800" spans="1:4" x14ac:dyDescent="0.3">
      <c r="A14800" t="s">
        <v>510</v>
      </c>
      <c r="B14800" t="s">
        <v>511</v>
      </c>
      <c r="C14800">
        <v>1979</v>
      </c>
      <c r="D14800">
        <v>61.897242341902498</v>
      </c>
    </row>
    <row r="14801" spans="1:4" x14ac:dyDescent="0.3">
      <c r="A14801" t="s">
        <v>510</v>
      </c>
      <c r="B14801" t="s">
        <v>511</v>
      </c>
      <c r="C14801">
        <v>1980</v>
      </c>
      <c r="D14801">
        <v>62.224853194015303</v>
      </c>
    </row>
    <row r="14802" spans="1:4" x14ac:dyDescent="0.3">
      <c r="A14802" t="s">
        <v>510</v>
      </c>
      <c r="B14802" t="s">
        <v>511</v>
      </c>
      <c r="C14802">
        <v>1981</v>
      </c>
      <c r="D14802">
        <v>62.600910188294201</v>
      </c>
    </row>
    <row r="14803" spans="1:4" x14ac:dyDescent="0.3">
      <c r="A14803" t="s">
        <v>510</v>
      </c>
      <c r="B14803" t="s">
        <v>511</v>
      </c>
      <c r="C14803">
        <v>1982</v>
      </c>
      <c r="D14803">
        <v>62.964322314141903</v>
      </c>
    </row>
    <row r="14804" spans="1:4" x14ac:dyDescent="0.3">
      <c r="A14804" t="s">
        <v>510</v>
      </c>
      <c r="B14804" t="s">
        <v>511</v>
      </c>
      <c r="C14804">
        <v>1983</v>
      </c>
      <c r="D14804">
        <v>63.208138152203198</v>
      </c>
    </row>
    <row r="14805" spans="1:4" x14ac:dyDescent="0.3">
      <c r="A14805" t="s">
        <v>510</v>
      </c>
      <c r="B14805" t="s">
        <v>511</v>
      </c>
      <c r="C14805">
        <v>1984</v>
      </c>
      <c r="D14805">
        <v>63.513303541739099</v>
      </c>
    </row>
    <row r="14806" spans="1:4" x14ac:dyDescent="0.3">
      <c r="A14806" t="s">
        <v>510</v>
      </c>
      <c r="B14806" t="s">
        <v>511</v>
      </c>
      <c r="C14806">
        <v>1985</v>
      </c>
      <c r="D14806">
        <v>63.806676593118198</v>
      </c>
    </row>
    <row r="14807" spans="1:4" x14ac:dyDescent="0.3">
      <c r="A14807" t="s">
        <v>510</v>
      </c>
      <c r="B14807" t="s">
        <v>511</v>
      </c>
      <c r="C14807">
        <v>1986</v>
      </c>
      <c r="D14807">
        <v>64.202346339943702</v>
      </c>
    </row>
    <row r="14808" spans="1:4" x14ac:dyDescent="0.3">
      <c r="A14808" t="s">
        <v>510</v>
      </c>
      <c r="B14808" t="s">
        <v>511</v>
      </c>
      <c r="C14808">
        <v>1987</v>
      </c>
      <c r="D14808">
        <v>64.506734743032993</v>
      </c>
    </row>
    <row r="14809" spans="1:4" x14ac:dyDescent="0.3">
      <c r="A14809" t="s">
        <v>510</v>
      </c>
      <c r="B14809" t="s">
        <v>511</v>
      </c>
      <c r="C14809">
        <v>1988</v>
      </c>
      <c r="D14809">
        <v>64.678903952094203</v>
      </c>
    </row>
    <row r="14810" spans="1:4" x14ac:dyDescent="0.3">
      <c r="A14810" t="s">
        <v>510</v>
      </c>
      <c r="B14810" t="s">
        <v>511</v>
      </c>
      <c r="C14810">
        <v>1989</v>
      </c>
      <c r="D14810">
        <v>65.0167690836887</v>
      </c>
    </row>
    <row r="14811" spans="1:4" x14ac:dyDescent="0.3">
      <c r="A14811" t="s">
        <v>510</v>
      </c>
      <c r="B14811" t="s">
        <v>511</v>
      </c>
      <c r="C14811">
        <v>1990</v>
      </c>
      <c r="D14811">
        <v>65.180879662483804</v>
      </c>
    </row>
    <row r="14812" spans="1:4" x14ac:dyDescent="0.3">
      <c r="A14812" t="s">
        <v>510</v>
      </c>
      <c r="B14812" t="s">
        <v>511</v>
      </c>
      <c r="C14812">
        <v>1991</v>
      </c>
      <c r="D14812">
        <v>65.337919082474997</v>
      </c>
    </row>
    <row r="14813" spans="1:4" x14ac:dyDescent="0.3">
      <c r="A14813" t="s">
        <v>510</v>
      </c>
      <c r="B14813" t="s">
        <v>511</v>
      </c>
      <c r="C14813">
        <v>1992</v>
      </c>
      <c r="D14813">
        <v>65.590102139244706</v>
      </c>
    </row>
    <row r="14814" spans="1:4" x14ac:dyDescent="0.3">
      <c r="A14814" t="s">
        <v>510</v>
      </c>
      <c r="B14814" t="s">
        <v>511</v>
      </c>
      <c r="C14814">
        <v>1993</v>
      </c>
      <c r="D14814">
        <v>65.773233704822403</v>
      </c>
    </row>
    <row r="14815" spans="1:4" x14ac:dyDescent="0.3">
      <c r="A14815" t="s">
        <v>510</v>
      </c>
      <c r="B14815" t="s">
        <v>511</v>
      </c>
      <c r="C14815">
        <v>1994</v>
      </c>
      <c r="D14815">
        <v>66.0173965495148</v>
      </c>
    </row>
    <row r="14816" spans="1:4" x14ac:dyDescent="0.3">
      <c r="A14816" t="s">
        <v>510</v>
      </c>
      <c r="B14816" t="s">
        <v>511</v>
      </c>
      <c r="C14816">
        <v>1995</v>
      </c>
      <c r="D14816">
        <v>66.208367723333595</v>
      </c>
    </row>
    <row r="14817" spans="1:4" x14ac:dyDescent="0.3">
      <c r="A14817" t="s">
        <v>510</v>
      </c>
      <c r="B14817" t="s">
        <v>511</v>
      </c>
      <c r="C14817">
        <v>1996</v>
      </c>
      <c r="D14817">
        <v>66.472549111823596</v>
      </c>
    </row>
    <row r="14818" spans="1:4" x14ac:dyDescent="0.3">
      <c r="A14818" t="s">
        <v>510</v>
      </c>
      <c r="B14818" t="s">
        <v>511</v>
      </c>
      <c r="C14818">
        <v>1997</v>
      </c>
      <c r="D14818">
        <v>66.822255647663894</v>
      </c>
    </row>
    <row r="14819" spans="1:4" x14ac:dyDescent="0.3">
      <c r="A14819" t="s">
        <v>510</v>
      </c>
      <c r="B14819" t="s">
        <v>511</v>
      </c>
      <c r="C14819">
        <v>1998</v>
      </c>
      <c r="D14819">
        <v>67.091339691936696</v>
      </c>
    </row>
    <row r="14820" spans="1:4" x14ac:dyDescent="0.3">
      <c r="A14820" t="s">
        <v>510</v>
      </c>
      <c r="B14820" t="s">
        <v>511</v>
      </c>
      <c r="C14820">
        <v>1999</v>
      </c>
      <c r="D14820">
        <v>67.386535190354707</v>
      </c>
    </row>
    <row r="14821" spans="1:4" x14ac:dyDescent="0.3">
      <c r="A14821" t="s">
        <v>510</v>
      </c>
      <c r="B14821" t="s">
        <v>511</v>
      </c>
      <c r="C14821">
        <v>2000</v>
      </c>
      <c r="D14821">
        <v>67.700053990961095</v>
      </c>
    </row>
    <row r="14822" spans="1:4" x14ac:dyDescent="0.3">
      <c r="A14822" t="s">
        <v>510</v>
      </c>
      <c r="B14822" t="s">
        <v>511</v>
      </c>
      <c r="C14822">
        <v>2001</v>
      </c>
      <c r="D14822">
        <v>68.051799444051298</v>
      </c>
    </row>
    <row r="14823" spans="1:4" x14ac:dyDescent="0.3">
      <c r="A14823" t="s">
        <v>510</v>
      </c>
      <c r="B14823" t="s">
        <v>511</v>
      </c>
      <c r="C14823">
        <v>2002</v>
      </c>
      <c r="D14823">
        <v>68.330379255047504</v>
      </c>
    </row>
    <row r="14824" spans="1:4" x14ac:dyDescent="0.3">
      <c r="A14824" t="s">
        <v>510</v>
      </c>
      <c r="B14824" t="s">
        <v>511</v>
      </c>
      <c r="C14824">
        <v>2003</v>
      </c>
      <c r="D14824">
        <v>68.606810558481897</v>
      </c>
    </row>
    <row r="14825" spans="1:4" x14ac:dyDescent="0.3">
      <c r="A14825" t="s">
        <v>510</v>
      </c>
      <c r="B14825" t="s">
        <v>511</v>
      </c>
      <c r="C14825">
        <v>2004</v>
      </c>
      <c r="D14825">
        <v>68.861699820513394</v>
      </c>
    </row>
    <row r="14826" spans="1:4" x14ac:dyDescent="0.3">
      <c r="A14826" t="s">
        <v>510</v>
      </c>
      <c r="B14826" t="s">
        <v>511</v>
      </c>
      <c r="C14826">
        <v>2005</v>
      </c>
      <c r="D14826">
        <v>69.198392786547501</v>
      </c>
    </row>
    <row r="14827" spans="1:4" x14ac:dyDescent="0.3">
      <c r="A14827" t="s">
        <v>510</v>
      </c>
      <c r="B14827" t="s">
        <v>511</v>
      </c>
      <c r="C14827">
        <v>2006</v>
      </c>
      <c r="D14827">
        <v>69.570187261930201</v>
      </c>
    </row>
    <row r="14828" spans="1:4" x14ac:dyDescent="0.3">
      <c r="A14828" t="s">
        <v>510</v>
      </c>
      <c r="B14828" t="s">
        <v>511</v>
      </c>
      <c r="C14828">
        <v>2007</v>
      </c>
      <c r="D14828">
        <v>69.835268427009396</v>
      </c>
    </row>
    <row r="14829" spans="1:4" x14ac:dyDescent="0.3">
      <c r="A14829" t="s">
        <v>510</v>
      </c>
      <c r="B14829" t="s">
        <v>511</v>
      </c>
      <c r="C14829">
        <v>2008</v>
      </c>
      <c r="D14829">
        <v>70.006083473812694</v>
      </c>
    </row>
    <row r="14830" spans="1:4" x14ac:dyDescent="0.3">
      <c r="A14830" t="s">
        <v>510</v>
      </c>
      <c r="B14830" t="s">
        <v>511</v>
      </c>
      <c r="C14830">
        <v>2009</v>
      </c>
      <c r="D14830">
        <v>70.401377726296602</v>
      </c>
    </row>
    <row r="14831" spans="1:4" x14ac:dyDescent="0.3">
      <c r="A14831" t="s">
        <v>510</v>
      </c>
      <c r="B14831" t="s">
        <v>511</v>
      </c>
      <c r="C14831">
        <v>2010</v>
      </c>
      <c r="D14831">
        <v>70.670617121474805</v>
      </c>
    </row>
    <row r="14832" spans="1:4" x14ac:dyDescent="0.3">
      <c r="A14832" t="s">
        <v>510</v>
      </c>
      <c r="B14832" t="s">
        <v>511</v>
      </c>
      <c r="C14832">
        <v>2011</v>
      </c>
      <c r="D14832">
        <v>71.007857015022694</v>
      </c>
    </row>
    <row r="14833" spans="1:4" x14ac:dyDescent="0.3">
      <c r="A14833" t="s">
        <v>510</v>
      </c>
      <c r="B14833" t="s">
        <v>511</v>
      </c>
      <c r="C14833">
        <v>2012</v>
      </c>
      <c r="D14833">
        <v>71.284069321194707</v>
      </c>
    </row>
    <row r="14834" spans="1:4" x14ac:dyDescent="0.3">
      <c r="A14834" t="s">
        <v>510</v>
      </c>
      <c r="B14834" t="s">
        <v>511</v>
      </c>
      <c r="C14834">
        <v>2013</v>
      </c>
      <c r="D14834">
        <v>71.577412224071495</v>
      </c>
    </row>
    <row r="14835" spans="1:4" x14ac:dyDescent="0.3">
      <c r="A14835" t="s">
        <v>510</v>
      </c>
      <c r="B14835" t="s">
        <v>511</v>
      </c>
      <c r="C14835">
        <v>2014</v>
      </c>
      <c r="D14835">
        <v>71.881453945270394</v>
      </c>
    </row>
    <row r="14836" spans="1:4" x14ac:dyDescent="0.3">
      <c r="A14836" t="s">
        <v>510</v>
      </c>
      <c r="B14836" t="s">
        <v>511</v>
      </c>
      <c r="C14836">
        <v>2015</v>
      </c>
      <c r="D14836">
        <v>72.095500689574806</v>
      </c>
    </row>
    <row r="14837" spans="1:4" x14ac:dyDescent="0.3">
      <c r="A14837" t="s">
        <v>510</v>
      </c>
      <c r="B14837" t="s">
        <v>511</v>
      </c>
      <c r="C14837">
        <v>2016</v>
      </c>
      <c r="D14837">
        <v>72.345221418326503</v>
      </c>
    </row>
    <row r="14838" spans="1:4" x14ac:dyDescent="0.3">
      <c r="A14838" t="s">
        <v>510</v>
      </c>
      <c r="B14838" t="s">
        <v>511</v>
      </c>
      <c r="C14838">
        <v>2017</v>
      </c>
      <c r="D14838">
        <v>72.543044065612506</v>
      </c>
    </row>
    <row r="14839" spans="1:4" x14ac:dyDescent="0.3">
      <c r="A14839" t="s">
        <v>510</v>
      </c>
      <c r="B14839" t="s">
        <v>511</v>
      </c>
      <c r="C14839">
        <v>2018</v>
      </c>
      <c r="D14839">
        <v>72.785236837367506</v>
      </c>
    </row>
    <row r="14840" spans="1:4" x14ac:dyDescent="0.3">
      <c r="A14840" t="s">
        <v>510</v>
      </c>
      <c r="B14840" t="s">
        <v>511</v>
      </c>
      <c r="C14840">
        <v>2019</v>
      </c>
      <c r="D14840">
        <v>72.976849865073106</v>
      </c>
    </row>
    <row r="14841" spans="1:4" x14ac:dyDescent="0.3">
      <c r="A14841" t="s">
        <v>510</v>
      </c>
      <c r="B14841" t="s">
        <v>511</v>
      </c>
      <c r="C14841">
        <v>2020</v>
      </c>
      <c r="D14841">
        <v>72.265011270274101</v>
      </c>
    </row>
    <row r="14842" spans="1:4" x14ac:dyDescent="0.3">
      <c r="A14842" t="s">
        <v>512</v>
      </c>
      <c r="B14842" t="s">
        <v>513</v>
      </c>
      <c r="C14842">
        <v>1960</v>
      </c>
      <c r="D14842">
        <v>54.688000000000002</v>
      </c>
    </row>
    <row r="14843" spans="1:4" x14ac:dyDescent="0.3">
      <c r="A14843" t="s">
        <v>512</v>
      </c>
      <c r="B14843" t="s">
        <v>513</v>
      </c>
      <c r="C14843">
        <v>1961</v>
      </c>
      <c r="D14843">
        <v>55.314999999999998</v>
      </c>
    </row>
    <row r="14844" spans="1:4" x14ac:dyDescent="0.3">
      <c r="A14844" t="s">
        <v>512</v>
      </c>
      <c r="B14844" t="s">
        <v>513</v>
      </c>
      <c r="C14844">
        <v>1962</v>
      </c>
      <c r="D14844">
        <v>55.89</v>
      </c>
    </row>
    <row r="14845" spans="1:4" x14ac:dyDescent="0.3">
      <c r="A14845" t="s">
        <v>512</v>
      </c>
      <c r="B14845" t="s">
        <v>513</v>
      </c>
      <c r="C14845">
        <v>1963</v>
      </c>
      <c r="D14845">
        <v>56.46</v>
      </c>
    </row>
    <row r="14846" spans="1:4" x14ac:dyDescent="0.3">
      <c r="A14846" t="s">
        <v>512</v>
      </c>
      <c r="B14846" t="s">
        <v>513</v>
      </c>
      <c r="C14846">
        <v>1964</v>
      </c>
      <c r="D14846">
        <v>53.600999999999999</v>
      </c>
    </row>
    <row r="14847" spans="1:4" x14ac:dyDescent="0.3">
      <c r="A14847" t="s">
        <v>512</v>
      </c>
      <c r="B14847" t="s">
        <v>513</v>
      </c>
      <c r="C14847">
        <v>1965</v>
      </c>
      <c r="D14847">
        <v>57.54</v>
      </c>
    </row>
    <row r="14848" spans="1:4" x14ac:dyDescent="0.3">
      <c r="A14848" t="s">
        <v>512</v>
      </c>
      <c r="B14848" t="s">
        <v>513</v>
      </c>
      <c r="C14848">
        <v>1966</v>
      </c>
      <c r="D14848">
        <v>57.921999999999997</v>
      </c>
    </row>
    <row r="14849" spans="1:4" x14ac:dyDescent="0.3">
      <c r="A14849" t="s">
        <v>512</v>
      </c>
      <c r="B14849" t="s">
        <v>513</v>
      </c>
      <c r="C14849">
        <v>1967</v>
      </c>
      <c r="D14849">
        <v>58.552999999999997</v>
      </c>
    </row>
    <row r="14850" spans="1:4" x14ac:dyDescent="0.3">
      <c r="A14850" t="s">
        <v>512</v>
      </c>
      <c r="B14850" t="s">
        <v>513</v>
      </c>
      <c r="C14850">
        <v>1968</v>
      </c>
      <c r="D14850">
        <v>59.076000000000001</v>
      </c>
    </row>
    <row r="14851" spans="1:4" x14ac:dyDescent="0.3">
      <c r="A14851" t="s">
        <v>512</v>
      </c>
      <c r="B14851" t="s">
        <v>513</v>
      </c>
      <c r="C14851">
        <v>1969</v>
      </c>
      <c r="D14851">
        <v>59.64</v>
      </c>
    </row>
    <row r="14852" spans="1:4" x14ac:dyDescent="0.3">
      <c r="A14852" t="s">
        <v>512</v>
      </c>
      <c r="B14852" t="s">
        <v>513</v>
      </c>
      <c r="C14852">
        <v>1970</v>
      </c>
      <c r="D14852">
        <v>60.18</v>
      </c>
    </row>
    <row r="14853" spans="1:4" x14ac:dyDescent="0.3">
      <c r="A14853" t="s">
        <v>512</v>
      </c>
      <c r="B14853" t="s">
        <v>513</v>
      </c>
      <c r="C14853">
        <v>1971</v>
      </c>
      <c r="D14853">
        <v>60.704000000000001</v>
      </c>
    </row>
    <row r="14854" spans="1:4" x14ac:dyDescent="0.3">
      <c r="A14854" t="s">
        <v>512</v>
      </c>
      <c r="B14854" t="s">
        <v>513</v>
      </c>
      <c r="C14854">
        <v>1972</v>
      </c>
      <c r="D14854">
        <v>61.23</v>
      </c>
    </row>
    <row r="14855" spans="1:4" x14ac:dyDescent="0.3">
      <c r="A14855" t="s">
        <v>512</v>
      </c>
      <c r="B14855" t="s">
        <v>513</v>
      </c>
      <c r="C14855">
        <v>1973</v>
      </c>
      <c r="D14855">
        <v>61.747</v>
      </c>
    </row>
    <row r="14856" spans="1:4" x14ac:dyDescent="0.3">
      <c r="A14856" t="s">
        <v>512</v>
      </c>
      <c r="B14856" t="s">
        <v>513</v>
      </c>
      <c r="C14856">
        <v>1974</v>
      </c>
      <c r="D14856">
        <v>62.25</v>
      </c>
    </row>
    <row r="14857" spans="1:4" x14ac:dyDescent="0.3">
      <c r="A14857" t="s">
        <v>512</v>
      </c>
      <c r="B14857" t="s">
        <v>513</v>
      </c>
      <c r="C14857">
        <v>1975</v>
      </c>
      <c r="D14857">
        <v>62.764000000000003</v>
      </c>
    </row>
    <row r="14858" spans="1:4" x14ac:dyDescent="0.3">
      <c r="A14858" t="s">
        <v>512</v>
      </c>
      <c r="B14858" t="s">
        <v>513</v>
      </c>
      <c r="C14858">
        <v>1976</v>
      </c>
      <c r="D14858">
        <v>63.213999999999999</v>
      </c>
    </row>
    <row r="14859" spans="1:4" x14ac:dyDescent="0.3">
      <c r="A14859" t="s">
        <v>512</v>
      </c>
      <c r="B14859" t="s">
        <v>513</v>
      </c>
      <c r="C14859">
        <v>1977</v>
      </c>
      <c r="D14859">
        <v>63.642000000000003</v>
      </c>
    </row>
    <row r="14860" spans="1:4" x14ac:dyDescent="0.3">
      <c r="A14860" t="s">
        <v>512</v>
      </c>
      <c r="B14860" t="s">
        <v>513</v>
      </c>
      <c r="C14860">
        <v>1978</v>
      </c>
      <c r="D14860">
        <v>63.999000000000002</v>
      </c>
    </row>
    <row r="14861" spans="1:4" x14ac:dyDescent="0.3">
      <c r="A14861" t="s">
        <v>512</v>
      </c>
      <c r="B14861" t="s">
        <v>513</v>
      </c>
      <c r="C14861">
        <v>1979</v>
      </c>
      <c r="D14861">
        <v>64.39</v>
      </c>
    </row>
    <row r="14862" spans="1:4" x14ac:dyDescent="0.3">
      <c r="A14862" t="s">
        <v>512</v>
      </c>
      <c r="B14862" t="s">
        <v>513</v>
      </c>
      <c r="C14862">
        <v>1980</v>
      </c>
      <c r="D14862">
        <v>64.748000000000005</v>
      </c>
    </row>
    <row r="14863" spans="1:4" x14ac:dyDescent="0.3">
      <c r="A14863" t="s">
        <v>512</v>
      </c>
      <c r="B14863" t="s">
        <v>513</v>
      </c>
      <c r="C14863">
        <v>1981</v>
      </c>
      <c r="D14863">
        <v>65.094999999999999</v>
      </c>
    </row>
    <row r="14864" spans="1:4" x14ac:dyDescent="0.3">
      <c r="A14864" t="s">
        <v>512</v>
      </c>
      <c r="B14864" t="s">
        <v>513</v>
      </c>
      <c r="C14864">
        <v>1982</v>
      </c>
      <c r="D14864">
        <v>65.418999999999997</v>
      </c>
    </row>
    <row r="14865" spans="1:4" x14ac:dyDescent="0.3">
      <c r="A14865" t="s">
        <v>512</v>
      </c>
      <c r="B14865" t="s">
        <v>513</v>
      </c>
      <c r="C14865">
        <v>1983</v>
      </c>
      <c r="D14865">
        <v>65.736000000000004</v>
      </c>
    </row>
    <row r="14866" spans="1:4" x14ac:dyDescent="0.3">
      <c r="A14866" t="s">
        <v>512</v>
      </c>
      <c r="B14866" t="s">
        <v>513</v>
      </c>
      <c r="C14866">
        <v>1984</v>
      </c>
      <c r="D14866">
        <v>66.048000000000002</v>
      </c>
    </row>
    <row r="14867" spans="1:4" x14ac:dyDescent="0.3">
      <c r="A14867" t="s">
        <v>512</v>
      </c>
      <c r="B14867" t="s">
        <v>513</v>
      </c>
      <c r="C14867">
        <v>1985</v>
      </c>
      <c r="D14867">
        <v>66.346999999999994</v>
      </c>
    </row>
    <row r="14868" spans="1:4" x14ac:dyDescent="0.3">
      <c r="A14868" t="s">
        <v>512</v>
      </c>
      <c r="B14868" t="s">
        <v>513</v>
      </c>
      <c r="C14868">
        <v>1986</v>
      </c>
      <c r="D14868">
        <v>66.623000000000005</v>
      </c>
    </row>
    <row r="14869" spans="1:4" x14ac:dyDescent="0.3">
      <c r="A14869" t="s">
        <v>512</v>
      </c>
      <c r="B14869" t="s">
        <v>513</v>
      </c>
      <c r="C14869">
        <v>1987</v>
      </c>
      <c r="D14869">
        <v>66.882999999999996</v>
      </c>
    </row>
    <row r="14870" spans="1:4" x14ac:dyDescent="0.3">
      <c r="A14870" t="s">
        <v>512</v>
      </c>
      <c r="B14870" t="s">
        <v>513</v>
      </c>
      <c r="C14870">
        <v>1988</v>
      </c>
      <c r="D14870">
        <v>67.188000000000002</v>
      </c>
    </row>
    <row r="14871" spans="1:4" x14ac:dyDescent="0.3">
      <c r="A14871" t="s">
        <v>512</v>
      </c>
      <c r="B14871" t="s">
        <v>513</v>
      </c>
      <c r="C14871">
        <v>1989</v>
      </c>
      <c r="D14871">
        <v>67.471000000000004</v>
      </c>
    </row>
    <row r="14872" spans="1:4" x14ac:dyDescent="0.3">
      <c r="A14872" t="s">
        <v>512</v>
      </c>
      <c r="B14872" t="s">
        <v>513</v>
      </c>
      <c r="C14872">
        <v>1990</v>
      </c>
      <c r="D14872">
        <v>67.658000000000001</v>
      </c>
    </row>
    <row r="14873" spans="1:4" x14ac:dyDescent="0.3">
      <c r="A14873" t="s">
        <v>512</v>
      </c>
      <c r="B14873" t="s">
        <v>513</v>
      </c>
      <c r="C14873">
        <v>1991</v>
      </c>
      <c r="D14873">
        <v>67.881</v>
      </c>
    </row>
    <row r="14874" spans="1:4" x14ac:dyDescent="0.3">
      <c r="A14874" t="s">
        <v>512</v>
      </c>
      <c r="B14874" t="s">
        <v>513</v>
      </c>
      <c r="C14874">
        <v>1992</v>
      </c>
      <c r="D14874">
        <v>68.385000000000005</v>
      </c>
    </row>
    <row r="14875" spans="1:4" x14ac:dyDescent="0.3">
      <c r="A14875" t="s">
        <v>512</v>
      </c>
      <c r="B14875" t="s">
        <v>513</v>
      </c>
      <c r="C14875">
        <v>1993</v>
      </c>
      <c r="D14875">
        <v>68.700999999999993</v>
      </c>
    </row>
    <row r="14876" spans="1:4" x14ac:dyDescent="0.3">
      <c r="A14876" t="s">
        <v>512</v>
      </c>
      <c r="B14876" t="s">
        <v>513</v>
      </c>
      <c r="C14876">
        <v>1994</v>
      </c>
      <c r="D14876">
        <v>68.98</v>
      </c>
    </row>
    <row r="14877" spans="1:4" x14ac:dyDescent="0.3">
      <c r="A14877" t="s">
        <v>512</v>
      </c>
      <c r="B14877" t="s">
        <v>513</v>
      </c>
      <c r="C14877">
        <v>1995</v>
      </c>
      <c r="D14877">
        <v>69.298000000000002</v>
      </c>
    </row>
    <row r="14878" spans="1:4" x14ac:dyDescent="0.3">
      <c r="A14878" t="s">
        <v>512</v>
      </c>
      <c r="B14878" t="s">
        <v>513</v>
      </c>
      <c r="C14878">
        <v>1996</v>
      </c>
      <c r="D14878">
        <v>69.587999999999994</v>
      </c>
    </row>
    <row r="14879" spans="1:4" x14ac:dyDescent="0.3">
      <c r="A14879" t="s">
        <v>512</v>
      </c>
      <c r="B14879" t="s">
        <v>513</v>
      </c>
      <c r="C14879">
        <v>1997</v>
      </c>
      <c r="D14879">
        <v>69.875</v>
      </c>
    </row>
    <row r="14880" spans="1:4" x14ac:dyDescent="0.3">
      <c r="A14880" t="s">
        <v>512</v>
      </c>
      <c r="B14880" t="s">
        <v>513</v>
      </c>
      <c r="C14880">
        <v>1998</v>
      </c>
      <c r="D14880">
        <v>70.171000000000006</v>
      </c>
    </row>
    <row r="14881" spans="1:4" x14ac:dyDescent="0.3">
      <c r="A14881" t="s">
        <v>512</v>
      </c>
      <c r="B14881" t="s">
        <v>513</v>
      </c>
      <c r="C14881">
        <v>1999</v>
      </c>
      <c r="D14881">
        <v>70.456000000000003</v>
      </c>
    </row>
    <row r="14882" spans="1:4" x14ac:dyDescent="0.3">
      <c r="A14882" t="s">
        <v>512</v>
      </c>
      <c r="B14882" t="s">
        <v>513</v>
      </c>
      <c r="C14882">
        <v>2000</v>
      </c>
      <c r="D14882">
        <v>70.745999999999995</v>
      </c>
    </row>
    <row r="14883" spans="1:4" x14ac:dyDescent="0.3">
      <c r="A14883" t="s">
        <v>512</v>
      </c>
      <c r="B14883" t="s">
        <v>513</v>
      </c>
      <c r="C14883">
        <v>2001</v>
      </c>
      <c r="D14883">
        <v>71.019000000000005</v>
      </c>
    </row>
    <row r="14884" spans="1:4" x14ac:dyDescent="0.3">
      <c r="A14884" t="s">
        <v>512</v>
      </c>
      <c r="B14884" t="s">
        <v>513</v>
      </c>
      <c r="C14884">
        <v>2002</v>
      </c>
      <c r="D14884">
        <v>71.275999999999996</v>
      </c>
    </row>
    <row r="14885" spans="1:4" x14ac:dyDescent="0.3">
      <c r="A14885" t="s">
        <v>512</v>
      </c>
      <c r="B14885" t="s">
        <v>513</v>
      </c>
      <c r="C14885">
        <v>2003</v>
      </c>
      <c r="D14885">
        <v>71.495999999999995</v>
      </c>
    </row>
    <row r="14886" spans="1:4" x14ac:dyDescent="0.3">
      <c r="A14886" t="s">
        <v>512</v>
      </c>
      <c r="B14886" t="s">
        <v>513</v>
      </c>
      <c r="C14886">
        <v>2004</v>
      </c>
      <c r="D14886">
        <v>71.695999999999998</v>
      </c>
    </row>
    <row r="14887" spans="1:4" x14ac:dyDescent="0.3">
      <c r="A14887" t="s">
        <v>512</v>
      </c>
      <c r="B14887" t="s">
        <v>513</v>
      </c>
      <c r="C14887">
        <v>2005</v>
      </c>
      <c r="D14887">
        <v>71.754000000000005</v>
      </c>
    </row>
    <row r="14888" spans="1:4" x14ac:dyDescent="0.3">
      <c r="A14888" t="s">
        <v>512</v>
      </c>
      <c r="B14888" t="s">
        <v>513</v>
      </c>
      <c r="C14888">
        <v>2006</v>
      </c>
      <c r="D14888">
        <v>72.021000000000001</v>
      </c>
    </row>
    <row r="14889" spans="1:4" x14ac:dyDescent="0.3">
      <c r="A14889" t="s">
        <v>512</v>
      </c>
      <c r="B14889" t="s">
        <v>513</v>
      </c>
      <c r="C14889">
        <v>2007</v>
      </c>
      <c r="D14889">
        <v>72.099999999999994</v>
      </c>
    </row>
    <row r="14890" spans="1:4" x14ac:dyDescent="0.3">
      <c r="A14890" t="s">
        <v>512</v>
      </c>
      <c r="B14890" t="s">
        <v>513</v>
      </c>
      <c r="C14890">
        <v>2008</v>
      </c>
      <c r="D14890">
        <v>72.155000000000001</v>
      </c>
    </row>
    <row r="14891" spans="1:4" x14ac:dyDescent="0.3">
      <c r="A14891" t="s">
        <v>512</v>
      </c>
      <c r="B14891" t="s">
        <v>513</v>
      </c>
      <c r="C14891">
        <v>2009</v>
      </c>
      <c r="D14891">
        <v>70.066000000000003</v>
      </c>
    </row>
    <row r="14892" spans="1:4" x14ac:dyDescent="0.3">
      <c r="A14892" t="s">
        <v>512</v>
      </c>
      <c r="B14892" t="s">
        <v>513</v>
      </c>
      <c r="C14892">
        <v>2010</v>
      </c>
      <c r="D14892">
        <v>72.248999999999995</v>
      </c>
    </row>
    <row r="14893" spans="1:4" x14ac:dyDescent="0.3">
      <c r="A14893" t="s">
        <v>512</v>
      </c>
      <c r="B14893" t="s">
        <v>513</v>
      </c>
      <c r="C14893">
        <v>2011</v>
      </c>
      <c r="D14893">
        <v>72.260000000000005</v>
      </c>
    </row>
    <row r="14894" spans="1:4" x14ac:dyDescent="0.3">
      <c r="A14894" t="s">
        <v>512</v>
      </c>
      <c r="B14894" t="s">
        <v>513</v>
      </c>
      <c r="C14894">
        <v>2012</v>
      </c>
      <c r="D14894">
        <v>72.167000000000002</v>
      </c>
    </row>
    <row r="14895" spans="1:4" x14ac:dyDescent="0.3">
      <c r="A14895" t="s">
        <v>512</v>
      </c>
      <c r="B14895" t="s">
        <v>513</v>
      </c>
      <c r="C14895">
        <v>2013</v>
      </c>
      <c r="D14895">
        <v>72.391000000000005</v>
      </c>
    </row>
    <row r="14896" spans="1:4" x14ac:dyDescent="0.3">
      <c r="A14896" t="s">
        <v>512</v>
      </c>
      <c r="B14896" t="s">
        <v>513</v>
      </c>
      <c r="C14896">
        <v>2014</v>
      </c>
      <c r="D14896">
        <v>72.462999999999994</v>
      </c>
    </row>
    <row r="14897" spans="1:4" x14ac:dyDescent="0.3">
      <c r="A14897" t="s">
        <v>512</v>
      </c>
      <c r="B14897" t="s">
        <v>513</v>
      </c>
      <c r="C14897">
        <v>2015</v>
      </c>
      <c r="D14897">
        <v>72.515000000000001</v>
      </c>
    </row>
    <row r="14898" spans="1:4" x14ac:dyDescent="0.3">
      <c r="A14898" t="s">
        <v>512</v>
      </c>
      <c r="B14898" t="s">
        <v>513</v>
      </c>
      <c r="C14898">
        <v>2016</v>
      </c>
      <c r="D14898">
        <v>72.540000000000006</v>
      </c>
    </row>
    <row r="14899" spans="1:4" x14ac:dyDescent="0.3">
      <c r="A14899" t="s">
        <v>512</v>
      </c>
      <c r="B14899" t="s">
        <v>513</v>
      </c>
      <c r="C14899">
        <v>2017</v>
      </c>
      <c r="D14899">
        <v>72.59</v>
      </c>
    </row>
    <row r="14900" spans="1:4" x14ac:dyDescent="0.3">
      <c r="A14900" t="s">
        <v>512</v>
      </c>
      <c r="B14900" t="s">
        <v>513</v>
      </c>
      <c r="C14900">
        <v>2018</v>
      </c>
      <c r="D14900">
        <v>72.635999999999996</v>
      </c>
    </row>
    <row r="14901" spans="1:4" x14ac:dyDescent="0.3">
      <c r="A14901" t="s">
        <v>512</v>
      </c>
      <c r="B14901" t="s">
        <v>513</v>
      </c>
      <c r="C14901">
        <v>2019</v>
      </c>
      <c r="D14901">
        <v>72.156999999999996</v>
      </c>
    </row>
    <row r="14902" spans="1:4" x14ac:dyDescent="0.3">
      <c r="A14902" t="s">
        <v>512</v>
      </c>
      <c r="B14902" t="s">
        <v>513</v>
      </c>
      <c r="C14902">
        <v>2020</v>
      </c>
      <c r="D14902">
        <v>72.768000000000001</v>
      </c>
    </row>
    <row r="14903" spans="1:4" x14ac:dyDescent="0.3">
      <c r="A14903" t="s">
        <v>514</v>
      </c>
      <c r="B14903" t="s">
        <v>515</v>
      </c>
      <c r="C14903">
        <v>1960</v>
      </c>
      <c r="D14903">
        <v>61.484999999999999</v>
      </c>
    </row>
    <row r="14904" spans="1:4" x14ac:dyDescent="0.3">
      <c r="A14904" t="s">
        <v>514</v>
      </c>
      <c r="B14904" t="s">
        <v>515</v>
      </c>
      <c r="C14904">
        <v>1961</v>
      </c>
      <c r="D14904">
        <v>61.835999999999999</v>
      </c>
    </row>
    <row r="14905" spans="1:4" x14ac:dyDescent="0.3">
      <c r="A14905" t="s">
        <v>514</v>
      </c>
      <c r="B14905" t="s">
        <v>515</v>
      </c>
      <c r="C14905">
        <v>1962</v>
      </c>
      <c r="D14905">
        <v>62.134</v>
      </c>
    </row>
    <row r="14906" spans="1:4" x14ac:dyDescent="0.3">
      <c r="A14906" t="s">
        <v>514</v>
      </c>
      <c r="B14906" t="s">
        <v>515</v>
      </c>
      <c r="C14906">
        <v>1963</v>
      </c>
      <c r="D14906">
        <v>62.44</v>
      </c>
    </row>
    <row r="14907" spans="1:4" x14ac:dyDescent="0.3">
      <c r="A14907" t="s">
        <v>514</v>
      </c>
      <c r="B14907" t="s">
        <v>515</v>
      </c>
      <c r="C14907">
        <v>1964</v>
      </c>
      <c r="D14907">
        <v>62.734000000000002</v>
      </c>
    </row>
    <row r="14908" spans="1:4" x14ac:dyDescent="0.3">
      <c r="A14908" t="s">
        <v>514</v>
      </c>
      <c r="B14908" t="s">
        <v>515</v>
      </c>
      <c r="C14908">
        <v>1965</v>
      </c>
      <c r="D14908">
        <v>63.040999999999997</v>
      </c>
    </row>
    <row r="14909" spans="1:4" x14ac:dyDescent="0.3">
      <c r="A14909" t="s">
        <v>514</v>
      </c>
      <c r="B14909" t="s">
        <v>515</v>
      </c>
      <c r="C14909">
        <v>1966</v>
      </c>
      <c r="D14909">
        <v>63.323</v>
      </c>
    </row>
    <row r="14910" spans="1:4" x14ac:dyDescent="0.3">
      <c r="A14910" t="s">
        <v>514</v>
      </c>
      <c r="B14910" t="s">
        <v>515</v>
      </c>
      <c r="C14910">
        <v>1967</v>
      </c>
      <c r="D14910">
        <v>63.652999999999999</v>
      </c>
    </row>
    <row r="14911" spans="1:4" x14ac:dyDescent="0.3">
      <c r="A14911" t="s">
        <v>514</v>
      </c>
      <c r="B14911" t="s">
        <v>515</v>
      </c>
      <c r="C14911">
        <v>1968</v>
      </c>
      <c r="D14911">
        <v>63.935000000000002</v>
      </c>
    </row>
    <row r="14912" spans="1:4" x14ac:dyDescent="0.3">
      <c r="A14912" t="s">
        <v>514</v>
      </c>
      <c r="B14912" t="s">
        <v>515</v>
      </c>
      <c r="C14912">
        <v>1969</v>
      </c>
      <c r="D14912">
        <v>64.272999999999996</v>
      </c>
    </row>
    <row r="14913" spans="1:4" x14ac:dyDescent="0.3">
      <c r="A14913" t="s">
        <v>514</v>
      </c>
      <c r="B14913" t="s">
        <v>515</v>
      </c>
      <c r="C14913">
        <v>1970</v>
      </c>
      <c r="D14913">
        <v>64.584000000000003</v>
      </c>
    </row>
    <row r="14914" spans="1:4" x14ac:dyDescent="0.3">
      <c r="A14914" t="s">
        <v>514</v>
      </c>
      <c r="B14914" t="s">
        <v>515</v>
      </c>
      <c r="C14914">
        <v>1971</v>
      </c>
      <c r="D14914">
        <v>64.873999999999995</v>
      </c>
    </row>
    <row r="14915" spans="1:4" x14ac:dyDescent="0.3">
      <c r="A14915" t="s">
        <v>514</v>
      </c>
      <c r="B14915" t="s">
        <v>515</v>
      </c>
      <c r="C14915">
        <v>1972</v>
      </c>
      <c r="D14915">
        <v>65.192999999999998</v>
      </c>
    </row>
    <row r="14916" spans="1:4" x14ac:dyDescent="0.3">
      <c r="A14916" t="s">
        <v>514</v>
      </c>
      <c r="B14916" t="s">
        <v>515</v>
      </c>
      <c r="C14916">
        <v>1973</v>
      </c>
      <c r="D14916">
        <v>65.522000000000006</v>
      </c>
    </row>
    <row r="14917" spans="1:4" x14ac:dyDescent="0.3">
      <c r="A14917" t="s">
        <v>514</v>
      </c>
      <c r="B14917" t="s">
        <v>515</v>
      </c>
      <c r="C14917">
        <v>1974</v>
      </c>
      <c r="D14917">
        <v>65.83</v>
      </c>
    </row>
    <row r="14918" spans="1:4" x14ac:dyDescent="0.3">
      <c r="A14918" t="s">
        <v>514</v>
      </c>
      <c r="B14918" t="s">
        <v>515</v>
      </c>
      <c r="C14918">
        <v>1975</v>
      </c>
      <c r="D14918">
        <v>66.134</v>
      </c>
    </row>
    <row r="14919" spans="1:4" x14ac:dyDescent="0.3">
      <c r="A14919" t="s">
        <v>514</v>
      </c>
      <c r="B14919" t="s">
        <v>515</v>
      </c>
      <c r="C14919">
        <v>1976</v>
      </c>
      <c r="D14919">
        <v>66.441000000000003</v>
      </c>
    </row>
    <row r="14920" spans="1:4" x14ac:dyDescent="0.3">
      <c r="A14920" t="s">
        <v>514</v>
      </c>
      <c r="B14920" t="s">
        <v>515</v>
      </c>
      <c r="C14920">
        <v>1977</v>
      </c>
      <c r="D14920">
        <v>66.739999999999995</v>
      </c>
    </row>
    <row r="14921" spans="1:4" x14ac:dyDescent="0.3">
      <c r="A14921" t="s">
        <v>514</v>
      </c>
      <c r="B14921" t="s">
        <v>515</v>
      </c>
      <c r="C14921">
        <v>1978</v>
      </c>
      <c r="D14921">
        <v>67.05</v>
      </c>
    </row>
    <row r="14922" spans="1:4" x14ac:dyDescent="0.3">
      <c r="A14922" t="s">
        <v>514</v>
      </c>
      <c r="B14922" t="s">
        <v>515</v>
      </c>
      <c r="C14922">
        <v>1979</v>
      </c>
      <c r="D14922">
        <v>67.388999999999996</v>
      </c>
    </row>
    <row r="14923" spans="1:4" x14ac:dyDescent="0.3">
      <c r="A14923" t="s">
        <v>514</v>
      </c>
      <c r="B14923" t="s">
        <v>515</v>
      </c>
      <c r="C14923">
        <v>1980</v>
      </c>
      <c r="D14923">
        <v>67.685000000000002</v>
      </c>
    </row>
    <row r="14924" spans="1:4" x14ac:dyDescent="0.3">
      <c r="A14924" t="s">
        <v>514</v>
      </c>
      <c r="B14924" t="s">
        <v>515</v>
      </c>
      <c r="C14924">
        <v>1981</v>
      </c>
      <c r="D14924">
        <v>67.989000000000004</v>
      </c>
    </row>
    <row r="14925" spans="1:4" x14ac:dyDescent="0.3">
      <c r="A14925" t="s">
        <v>514</v>
      </c>
      <c r="B14925" t="s">
        <v>515</v>
      </c>
      <c r="C14925">
        <v>1982</v>
      </c>
      <c r="D14925">
        <v>68.302000000000007</v>
      </c>
    </row>
    <row r="14926" spans="1:4" x14ac:dyDescent="0.3">
      <c r="A14926" t="s">
        <v>514</v>
      </c>
      <c r="B14926" t="s">
        <v>515</v>
      </c>
      <c r="C14926">
        <v>1983</v>
      </c>
      <c r="D14926">
        <v>68.641000000000005</v>
      </c>
    </row>
    <row r="14927" spans="1:4" x14ac:dyDescent="0.3">
      <c r="A14927" t="s">
        <v>514</v>
      </c>
      <c r="B14927" t="s">
        <v>515</v>
      </c>
      <c r="C14927">
        <v>1984</v>
      </c>
      <c r="D14927">
        <v>68.997</v>
      </c>
    </row>
    <row r="14928" spans="1:4" x14ac:dyDescent="0.3">
      <c r="A14928" t="s">
        <v>514</v>
      </c>
      <c r="B14928" t="s">
        <v>515</v>
      </c>
      <c r="C14928">
        <v>1985</v>
      </c>
      <c r="D14928">
        <v>69.274000000000001</v>
      </c>
    </row>
    <row r="14929" spans="1:4" x14ac:dyDescent="0.3">
      <c r="A14929" t="s">
        <v>514</v>
      </c>
      <c r="B14929" t="s">
        <v>515</v>
      </c>
      <c r="C14929">
        <v>1986</v>
      </c>
      <c r="D14929">
        <v>69.587000000000003</v>
      </c>
    </row>
    <row r="14930" spans="1:4" x14ac:dyDescent="0.3">
      <c r="A14930" t="s">
        <v>514</v>
      </c>
      <c r="B14930" t="s">
        <v>515</v>
      </c>
      <c r="C14930">
        <v>1987</v>
      </c>
      <c r="D14930">
        <v>69.929000000000002</v>
      </c>
    </row>
    <row r="14931" spans="1:4" x14ac:dyDescent="0.3">
      <c r="A14931" t="s">
        <v>514</v>
      </c>
      <c r="B14931" t="s">
        <v>515</v>
      </c>
      <c r="C14931">
        <v>1988</v>
      </c>
      <c r="D14931">
        <v>70.28</v>
      </c>
    </row>
    <row r="14932" spans="1:4" x14ac:dyDescent="0.3">
      <c r="A14932" t="s">
        <v>514</v>
      </c>
      <c r="B14932" t="s">
        <v>515</v>
      </c>
      <c r="C14932">
        <v>1989</v>
      </c>
      <c r="D14932">
        <v>70.602000000000004</v>
      </c>
    </row>
    <row r="14933" spans="1:4" x14ac:dyDescent="0.3">
      <c r="A14933" t="s">
        <v>514</v>
      </c>
      <c r="B14933" t="s">
        <v>515</v>
      </c>
      <c r="C14933">
        <v>1990</v>
      </c>
      <c r="D14933">
        <v>70.917000000000002</v>
      </c>
    </row>
    <row r="14934" spans="1:4" x14ac:dyDescent="0.3">
      <c r="A14934" t="s">
        <v>514</v>
      </c>
      <c r="B14934" t="s">
        <v>515</v>
      </c>
      <c r="C14934">
        <v>1991</v>
      </c>
      <c r="D14934">
        <v>71.245999999999995</v>
      </c>
    </row>
    <row r="14935" spans="1:4" x14ac:dyDescent="0.3">
      <c r="A14935" t="s">
        <v>514</v>
      </c>
      <c r="B14935" t="s">
        <v>515</v>
      </c>
      <c r="C14935">
        <v>1992</v>
      </c>
      <c r="D14935">
        <v>71.486999999999995</v>
      </c>
    </row>
    <row r="14936" spans="1:4" x14ac:dyDescent="0.3">
      <c r="A14936" t="s">
        <v>514</v>
      </c>
      <c r="B14936" t="s">
        <v>515</v>
      </c>
      <c r="C14936">
        <v>1993</v>
      </c>
      <c r="D14936">
        <v>71.816999999999993</v>
      </c>
    </row>
    <row r="14937" spans="1:4" x14ac:dyDescent="0.3">
      <c r="A14937" t="s">
        <v>514</v>
      </c>
      <c r="B14937" t="s">
        <v>515</v>
      </c>
      <c r="C14937">
        <v>1994</v>
      </c>
      <c r="D14937">
        <v>72.125</v>
      </c>
    </row>
    <row r="14938" spans="1:4" x14ac:dyDescent="0.3">
      <c r="A14938" t="s">
        <v>514</v>
      </c>
      <c r="B14938" t="s">
        <v>515</v>
      </c>
      <c r="C14938">
        <v>1995</v>
      </c>
      <c r="D14938">
        <v>72.441000000000003</v>
      </c>
    </row>
    <row r="14939" spans="1:4" x14ac:dyDescent="0.3">
      <c r="A14939" t="s">
        <v>514</v>
      </c>
      <c r="B14939" t="s">
        <v>515</v>
      </c>
      <c r="C14939">
        <v>1996</v>
      </c>
      <c r="D14939">
        <v>72.760000000000005</v>
      </c>
    </row>
    <row r="14940" spans="1:4" x14ac:dyDescent="0.3">
      <c r="A14940" t="s">
        <v>514</v>
      </c>
      <c r="B14940" t="s">
        <v>515</v>
      </c>
      <c r="C14940">
        <v>1997</v>
      </c>
      <c r="D14940">
        <v>73.066000000000003</v>
      </c>
    </row>
    <row r="14941" spans="1:4" x14ac:dyDescent="0.3">
      <c r="A14941" t="s">
        <v>514</v>
      </c>
      <c r="B14941" t="s">
        <v>515</v>
      </c>
      <c r="C14941">
        <v>1998</v>
      </c>
      <c r="D14941">
        <v>71.305999999999997</v>
      </c>
    </row>
    <row r="14942" spans="1:4" x14ac:dyDescent="0.3">
      <c r="A14942" t="s">
        <v>514</v>
      </c>
      <c r="B14942" t="s">
        <v>515</v>
      </c>
      <c r="C14942">
        <v>1999</v>
      </c>
      <c r="D14942">
        <v>69.418000000000006</v>
      </c>
    </row>
    <row r="14943" spans="1:4" x14ac:dyDescent="0.3">
      <c r="A14943" t="s">
        <v>514</v>
      </c>
      <c r="B14943" t="s">
        <v>515</v>
      </c>
      <c r="C14943">
        <v>2000</v>
      </c>
      <c r="D14943">
        <v>74.072000000000003</v>
      </c>
    </row>
    <row r="14944" spans="1:4" x14ac:dyDescent="0.3">
      <c r="A14944" t="s">
        <v>514</v>
      </c>
      <c r="B14944" t="s">
        <v>515</v>
      </c>
      <c r="C14944">
        <v>2001</v>
      </c>
      <c r="D14944">
        <v>74.394000000000005</v>
      </c>
    </row>
    <row r="14945" spans="1:4" x14ac:dyDescent="0.3">
      <c r="A14945" t="s">
        <v>514</v>
      </c>
      <c r="B14945" t="s">
        <v>515</v>
      </c>
      <c r="C14945">
        <v>2002</v>
      </c>
      <c r="D14945">
        <v>74.676000000000002</v>
      </c>
    </row>
    <row r="14946" spans="1:4" x14ac:dyDescent="0.3">
      <c r="A14946" t="s">
        <v>514</v>
      </c>
      <c r="B14946" t="s">
        <v>515</v>
      </c>
      <c r="C14946">
        <v>2003</v>
      </c>
      <c r="D14946">
        <v>74.968000000000004</v>
      </c>
    </row>
    <row r="14947" spans="1:4" x14ac:dyDescent="0.3">
      <c r="A14947" t="s">
        <v>514</v>
      </c>
      <c r="B14947" t="s">
        <v>515</v>
      </c>
      <c r="C14947">
        <v>2004</v>
      </c>
      <c r="D14947">
        <v>75.304000000000002</v>
      </c>
    </row>
    <row r="14948" spans="1:4" x14ac:dyDescent="0.3">
      <c r="A14948" t="s">
        <v>514</v>
      </c>
      <c r="B14948" t="s">
        <v>515</v>
      </c>
      <c r="C14948">
        <v>2005</v>
      </c>
      <c r="D14948">
        <v>75.616</v>
      </c>
    </row>
    <row r="14949" spans="1:4" x14ac:dyDescent="0.3">
      <c r="A14949" t="s">
        <v>514</v>
      </c>
      <c r="B14949" t="s">
        <v>515</v>
      </c>
      <c r="C14949">
        <v>2006</v>
      </c>
      <c r="D14949">
        <v>75.635999999999996</v>
      </c>
    </row>
    <row r="14950" spans="1:4" x14ac:dyDescent="0.3">
      <c r="A14950" t="s">
        <v>514</v>
      </c>
      <c r="B14950" t="s">
        <v>515</v>
      </c>
      <c r="C14950">
        <v>2007</v>
      </c>
      <c r="D14950">
        <v>76.516000000000005</v>
      </c>
    </row>
    <row r="14951" spans="1:4" x14ac:dyDescent="0.3">
      <c r="A14951" t="s">
        <v>514</v>
      </c>
      <c r="B14951" t="s">
        <v>515</v>
      </c>
      <c r="C14951">
        <v>2008</v>
      </c>
      <c r="D14951">
        <v>77.391999999999996</v>
      </c>
    </row>
    <row r="14952" spans="1:4" x14ac:dyDescent="0.3">
      <c r="A14952" t="s">
        <v>514</v>
      </c>
      <c r="B14952" t="s">
        <v>515</v>
      </c>
      <c r="C14952">
        <v>2009</v>
      </c>
      <c r="D14952">
        <v>77.665000000000006</v>
      </c>
    </row>
    <row r="14953" spans="1:4" x14ac:dyDescent="0.3">
      <c r="A14953" t="s">
        <v>514</v>
      </c>
      <c r="B14953" t="s">
        <v>515</v>
      </c>
      <c r="C14953">
        <v>2010</v>
      </c>
      <c r="D14953">
        <v>77.63</v>
      </c>
    </row>
    <row r="14954" spans="1:4" x14ac:dyDescent="0.3">
      <c r="A14954" t="s">
        <v>514</v>
      </c>
      <c r="B14954" t="s">
        <v>515</v>
      </c>
      <c r="C14954">
        <v>2011</v>
      </c>
      <c r="D14954">
        <v>77.739999999999995</v>
      </c>
    </row>
    <row r="14955" spans="1:4" x14ac:dyDescent="0.3">
      <c r="A14955" t="s">
        <v>514</v>
      </c>
      <c r="B14955" t="s">
        <v>515</v>
      </c>
      <c r="C14955">
        <v>2012</v>
      </c>
      <c r="D14955">
        <v>78.28</v>
      </c>
    </row>
    <row r="14956" spans="1:4" x14ac:dyDescent="0.3">
      <c r="A14956" t="s">
        <v>514</v>
      </c>
      <c r="B14956" t="s">
        <v>515</v>
      </c>
      <c r="C14956">
        <v>2013</v>
      </c>
      <c r="D14956">
        <v>78.587000000000003</v>
      </c>
    </row>
    <row r="14957" spans="1:4" x14ac:dyDescent="0.3">
      <c r="A14957" t="s">
        <v>514</v>
      </c>
      <c r="B14957" t="s">
        <v>515</v>
      </c>
      <c r="C14957">
        <v>2014</v>
      </c>
      <c r="D14957">
        <v>78.88</v>
      </c>
    </row>
    <row r="14958" spans="1:4" x14ac:dyDescent="0.3">
      <c r="A14958" t="s">
        <v>514</v>
      </c>
      <c r="B14958" t="s">
        <v>515</v>
      </c>
      <c r="C14958">
        <v>2015</v>
      </c>
      <c r="D14958">
        <v>78.921999999999997</v>
      </c>
    </row>
    <row r="14959" spans="1:4" x14ac:dyDescent="0.3">
      <c r="A14959" t="s">
        <v>514</v>
      </c>
      <c r="B14959" t="s">
        <v>515</v>
      </c>
      <c r="C14959">
        <v>2016</v>
      </c>
      <c r="D14959">
        <v>78.980999999999995</v>
      </c>
    </row>
    <row r="14960" spans="1:4" x14ac:dyDescent="0.3">
      <c r="A14960" t="s">
        <v>514</v>
      </c>
      <c r="B14960" t="s">
        <v>515</v>
      </c>
      <c r="C14960">
        <v>2017</v>
      </c>
      <c r="D14960">
        <v>78.783000000000001</v>
      </c>
    </row>
    <row r="14961" spans="1:4" x14ac:dyDescent="0.3">
      <c r="A14961" t="s">
        <v>514</v>
      </c>
      <c r="B14961" t="s">
        <v>515</v>
      </c>
      <c r="C14961">
        <v>2018</v>
      </c>
      <c r="D14961">
        <v>78.695999999999998</v>
      </c>
    </row>
    <row r="14962" spans="1:4" x14ac:dyDescent="0.3">
      <c r="A14962" t="s">
        <v>514</v>
      </c>
      <c r="B14962" t="s">
        <v>515</v>
      </c>
      <c r="C14962">
        <v>2019</v>
      </c>
      <c r="D14962">
        <v>79.022000000000006</v>
      </c>
    </row>
    <row r="14963" spans="1:4" x14ac:dyDescent="0.3">
      <c r="A14963" t="s">
        <v>514</v>
      </c>
      <c r="B14963" t="s">
        <v>515</v>
      </c>
      <c r="C14963">
        <v>2020</v>
      </c>
      <c r="D14963">
        <v>76.566999999999993</v>
      </c>
    </row>
    <row r="14964" spans="1:4" x14ac:dyDescent="0.3">
      <c r="A14964" t="s">
        <v>516</v>
      </c>
      <c r="B14964" t="s">
        <v>517</v>
      </c>
      <c r="C14964">
        <v>1960</v>
      </c>
      <c r="D14964">
        <v>33.677999999999997</v>
      </c>
    </row>
    <row r="14965" spans="1:4" x14ac:dyDescent="0.3">
      <c r="A14965" t="s">
        <v>516</v>
      </c>
      <c r="B14965" t="s">
        <v>517</v>
      </c>
      <c r="C14965">
        <v>1961</v>
      </c>
      <c r="D14965">
        <v>34.097999999999999</v>
      </c>
    </row>
    <row r="14966" spans="1:4" x14ac:dyDescent="0.3">
      <c r="A14966" t="s">
        <v>516</v>
      </c>
      <c r="B14966" t="s">
        <v>517</v>
      </c>
      <c r="C14966">
        <v>1962</v>
      </c>
      <c r="D14966">
        <v>33.615000000000002</v>
      </c>
    </row>
    <row r="14967" spans="1:4" x14ac:dyDescent="0.3">
      <c r="A14967" t="s">
        <v>516</v>
      </c>
      <c r="B14967" t="s">
        <v>517</v>
      </c>
      <c r="C14967">
        <v>1963</v>
      </c>
      <c r="D14967">
        <v>33.247</v>
      </c>
    </row>
    <row r="14968" spans="1:4" x14ac:dyDescent="0.3">
      <c r="A14968" t="s">
        <v>516</v>
      </c>
      <c r="B14968" t="s">
        <v>517</v>
      </c>
      <c r="C14968">
        <v>1964</v>
      </c>
      <c r="D14968">
        <v>34.738</v>
      </c>
    </row>
    <row r="14969" spans="1:4" x14ac:dyDescent="0.3">
      <c r="A14969" t="s">
        <v>516</v>
      </c>
      <c r="B14969" t="s">
        <v>517</v>
      </c>
      <c r="C14969">
        <v>1965</v>
      </c>
      <c r="D14969">
        <v>35.372999999999998</v>
      </c>
    </row>
    <row r="14970" spans="1:4" x14ac:dyDescent="0.3">
      <c r="A14970" t="s">
        <v>516</v>
      </c>
      <c r="B14970" t="s">
        <v>517</v>
      </c>
      <c r="C14970">
        <v>1966</v>
      </c>
      <c r="D14970">
        <v>36.097000000000001</v>
      </c>
    </row>
    <row r="14971" spans="1:4" x14ac:dyDescent="0.3">
      <c r="A14971" t="s">
        <v>516</v>
      </c>
      <c r="B14971" t="s">
        <v>517</v>
      </c>
      <c r="C14971">
        <v>1967</v>
      </c>
      <c r="D14971">
        <v>36.866</v>
      </c>
    </row>
    <row r="14972" spans="1:4" x14ac:dyDescent="0.3">
      <c r="A14972" t="s">
        <v>516</v>
      </c>
      <c r="B14972" t="s">
        <v>517</v>
      </c>
      <c r="C14972">
        <v>1968</v>
      </c>
      <c r="D14972">
        <v>37.795999999999999</v>
      </c>
    </row>
    <row r="14973" spans="1:4" x14ac:dyDescent="0.3">
      <c r="A14973" t="s">
        <v>516</v>
      </c>
      <c r="B14973" t="s">
        <v>517</v>
      </c>
      <c r="C14973">
        <v>1969</v>
      </c>
      <c r="D14973">
        <v>39.473999999999997</v>
      </c>
    </row>
    <row r="14974" spans="1:4" x14ac:dyDescent="0.3">
      <c r="A14974" t="s">
        <v>516</v>
      </c>
      <c r="B14974" t="s">
        <v>517</v>
      </c>
      <c r="C14974">
        <v>1970</v>
      </c>
      <c r="D14974">
        <v>40.500999999999998</v>
      </c>
    </row>
    <row r="14975" spans="1:4" x14ac:dyDescent="0.3">
      <c r="A14975" t="s">
        <v>516</v>
      </c>
      <c r="B14975" t="s">
        <v>517</v>
      </c>
      <c r="C14975">
        <v>1971</v>
      </c>
      <c r="D14975">
        <v>41.542000000000002</v>
      </c>
    </row>
    <row r="14976" spans="1:4" x14ac:dyDescent="0.3">
      <c r="A14976" t="s">
        <v>516</v>
      </c>
      <c r="B14976" t="s">
        <v>517</v>
      </c>
      <c r="C14976">
        <v>1972</v>
      </c>
      <c r="D14976">
        <v>42.46</v>
      </c>
    </row>
    <row r="14977" spans="1:4" x14ac:dyDescent="0.3">
      <c r="A14977" t="s">
        <v>516</v>
      </c>
      <c r="B14977" t="s">
        <v>517</v>
      </c>
      <c r="C14977">
        <v>1973</v>
      </c>
      <c r="D14977">
        <v>43.347999999999999</v>
      </c>
    </row>
    <row r="14978" spans="1:4" x14ac:dyDescent="0.3">
      <c r="A14978" t="s">
        <v>516</v>
      </c>
      <c r="B14978" t="s">
        <v>517</v>
      </c>
      <c r="C14978">
        <v>1974</v>
      </c>
      <c r="D14978">
        <v>44.325000000000003</v>
      </c>
    </row>
    <row r="14979" spans="1:4" x14ac:dyDescent="0.3">
      <c r="A14979" t="s">
        <v>516</v>
      </c>
      <c r="B14979" t="s">
        <v>517</v>
      </c>
      <c r="C14979">
        <v>1975</v>
      </c>
      <c r="D14979">
        <v>45.244999999999997</v>
      </c>
    </row>
    <row r="14980" spans="1:4" x14ac:dyDescent="0.3">
      <c r="A14980" t="s">
        <v>516</v>
      </c>
      <c r="B14980" t="s">
        <v>517</v>
      </c>
      <c r="C14980">
        <v>1976</v>
      </c>
      <c r="D14980">
        <v>46.238</v>
      </c>
    </row>
    <row r="14981" spans="1:4" x14ac:dyDescent="0.3">
      <c r="A14981" t="s">
        <v>516</v>
      </c>
      <c r="B14981" t="s">
        <v>517</v>
      </c>
      <c r="C14981">
        <v>1977</v>
      </c>
      <c r="D14981">
        <v>47.286000000000001</v>
      </c>
    </row>
    <row r="14982" spans="1:4" x14ac:dyDescent="0.3">
      <c r="A14982" t="s">
        <v>516</v>
      </c>
      <c r="B14982" t="s">
        <v>517</v>
      </c>
      <c r="C14982">
        <v>1978</v>
      </c>
      <c r="D14982">
        <v>48.392000000000003</v>
      </c>
    </row>
    <row r="14983" spans="1:4" x14ac:dyDescent="0.3">
      <c r="A14983" t="s">
        <v>516</v>
      </c>
      <c r="B14983" t="s">
        <v>517</v>
      </c>
      <c r="C14983">
        <v>1979</v>
      </c>
      <c r="D14983">
        <v>49.393999999999998</v>
      </c>
    </row>
    <row r="14984" spans="1:4" x14ac:dyDescent="0.3">
      <c r="A14984" t="s">
        <v>516</v>
      </c>
      <c r="B14984" t="s">
        <v>517</v>
      </c>
      <c r="C14984">
        <v>1980</v>
      </c>
      <c r="D14984">
        <v>50.654000000000003</v>
      </c>
    </row>
    <row r="14985" spans="1:4" x14ac:dyDescent="0.3">
      <c r="A14985" t="s">
        <v>516</v>
      </c>
      <c r="B14985" t="s">
        <v>517</v>
      </c>
      <c r="C14985">
        <v>1981</v>
      </c>
      <c r="D14985">
        <v>51.709000000000003</v>
      </c>
    </row>
    <row r="14986" spans="1:4" x14ac:dyDescent="0.3">
      <c r="A14986" t="s">
        <v>516</v>
      </c>
      <c r="B14986" t="s">
        <v>517</v>
      </c>
      <c r="C14986">
        <v>1982</v>
      </c>
      <c r="D14986">
        <v>52.405000000000001</v>
      </c>
    </row>
    <row r="14987" spans="1:4" x14ac:dyDescent="0.3">
      <c r="A14987" t="s">
        <v>516</v>
      </c>
      <c r="B14987" t="s">
        <v>517</v>
      </c>
      <c r="C14987">
        <v>1983</v>
      </c>
      <c r="D14987">
        <v>53.923000000000002</v>
      </c>
    </row>
    <row r="14988" spans="1:4" x14ac:dyDescent="0.3">
      <c r="A14988" t="s">
        <v>516</v>
      </c>
      <c r="B14988" t="s">
        <v>517</v>
      </c>
      <c r="C14988">
        <v>1984</v>
      </c>
      <c r="D14988">
        <v>54.933999999999997</v>
      </c>
    </row>
    <row r="14989" spans="1:4" x14ac:dyDescent="0.3">
      <c r="A14989" t="s">
        <v>516</v>
      </c>
      <c r="B14989" t="s">
        <v>517</v>
      </c>
      <c r="C14989">
        <v>1985</v>
      </c>
      <c r="D14989">
        <v>55.692999999999998</v>
      </c>
    </row>
    <row r="14990" spans="1:4" x14ac:dyDescent="0.3">
      <c r="A14990" t="s">
        <v>516</v>
      </c>
      <c r="B14990" t="s">
        <v>517</v>
      </c>
      <c r="C14990">
        <v>1986</v>
      </c>
      <c r="D14990">
        <v>53.819000000000003</v>
      </c>
    </row>
    <row r="14991" spans="1:4" x14ac:dyDescent="0.3">
      <c r="A14991" t="s">
        <v>516</v>
      </c>
      <c r="B14991" t="s">
        <v>517</v>
      </c>
      <c r="C14991">
        <v>1987</v>
      </c>
      <c r="D14991">
        <v>57.095999999999997</v>
      </c>
    </row>
    <row r="14992" spans="1:4" x14ac:dyDescent="0.3">
      <c r="A14992" t="s">
        <v>516</v>
      </c>
      <c r="B14992" t="s">
        <v>517</v>
      </c>
      <c r="C14992">
        <v>1988</v>
      </c>
      <c r="D14992">
        <v>57.759</v>
      </c>
    </row>
    <row r="14993" spans="1:4" x14ac:dyDescent="0.3">
      <c r="A14993" t="s">
        <v>516</v>
      </c>
      <c r="B14993" t="s">
        <v>517</v>
      </c>
      <c r="C14993">
        <v>1989</v>
      </c>
      <c r="D14993">
        <v>58.218000000000004</v>
      </c>
    </row>
    <row r="14994" spans="1:4" x14ac:dyDescent="0.3">
      <c r="A14994" t="s">
        <v>516</v>
      </c>
      <c r="B14994" t="s">
        <v>517</v>
      </c>
      <c r="C14994">
        <v>1990</v>
      </c>
      <c r="D14994">
        <v>58.698999999999998</v>
      </c>
    </row>
    <row r="14995" spans="1:4" x14ac:dyDescent="0.3">
      <c r="A14995" t="s">
        <v>516</v>
      </c>
      <c r="B14995" t="s">
        <v>517</v>
      </c>
      <c r="C14995">
        <v>1991</v>
      </c>
      <c r="D14995">
        <v>59.048999999999999</v>
      </c>
    </row>
    <row r="14996" spans="1:4" x14ac:dyDescent="0.3">
      <c r="A14996" t="s">
        <v>516</v>
      </c>
      <c r="B14996" t="s">
        <v>517</v>
      </c>
      <c r="C14996">
        <v>1992</v>
      </c>
      <c r="D14996">
        <v>59.427999999999997</v>
      </c>
    </row>
    <row r="14997" spans="1:4" x14ac:dyDescent="0.3">
      <c r="A14997" t="s">
        <v>516</v>
      </c>
      <c r="B14997" t="s">
        <v>517</v>
      </c>
      <c r="C14997">
        <v>1993</v>
      </c>
      <c r="D14997">
        <v>59.859000000000002</v>
      </c>
    </row>
    <row r="14998" spans="1:4" x14ac:dyDescent="0.3">
      <c r="A14998" t="s">
        <v>516</v>
      </c>
      <c r="B14998" t="s">
        <v>517</v>
      </c>
      <c r="C14998">
        <v>1994</v>
      </c>
      <c r="D14998">
        <v>59.713999999999999</v>
      </c>
    </row>
    <row r="14999" spans="1:4" x14ac:dyDescent="0.3">
      <c r="A14999" t="s">
        <v>516</v>
      </c>
      <c r="B14999" t="s">
        <v>517</v>
      </c>
      <c r="C14999">
        <v>1995</v>
      </c>
      <c r="D14999">
        <v>60.453000000000003</v>
      </c>
    </row>
    <row r="15000" spans="1:4" x14ac:dyDescent="0.3">
      <c r="A15000" t="s">
        <v>516</v>
      </c>
      <c r="B15000" t="s">
        <v>517</v>
      </c>
      <c r="C15000">
        <v>1996</v>
      </c>
      <c r="D15000">
        <v>60.567999999999998</v>
      </c>
    </row>
    <row r="15001" spans="1:4" x14ac:dyDescent="0.3">
      <c r="A15001" t="s">
        <v>516</v>
      </c>
      <c r="B15001" t="s">
        <v>517</v>
      </c>
      <c r="C15001">
        <v>1997</v>
      </c>
      <c r="D15001">
        <v>61.119</v>
      </c>
    </row>
    <row r="15002" spans="1:4" x14ac:dyDescent="0.3">
      <c r="A15002" t="s">
        <v>516</v>
      </c>
      <c r="B15002" t="s">
        <v>517</v>
      </c>
      <c r="C15002">
        <v>1998</v>
      </c>
      <c r="D15002">
        <v>61.375</v>
      </c>
    </row>
    <row r="15003" spans="1:4" x14ac:dyDescent="0.3">
      <c r="A15003" t="s">
        <v>516</v>
      </c>
      <c r="B15003" t="s">
        <v>517</v>
      </c>
      <c r="C15003">
        <v>1999</v>
      </c>
      <c r="D15003">
        <v>61.975000000000001</v>
      </c>
    </row>
    <row r="15004" spans="1:4" x14ac:dyDescent="0.3">
      <c r="A15004" t="s">
        <v>516</v>
      </c>
      <c r="B15004" t="s">
        <v>517</v>
      </c>
      <c r="C15004">
        <v>2000</v>
      </c>
      <c r="D15004">
        <v>62.588000000000001</v>
      </c>
    </row>
    <row r="15005" spans="1:4" x14ac:dyDescent="0.3">
      <c r="A15005" t="s">
        <v>516</v>
      </c>
      <c r="B15005" t="s">
        <v>517</v>
      </c>
      <c r="C15005">
        <v>2001</v>
      </c>
      <c r="D15005">
        <v>63.222000000000001</v>
      </c>
    </row>
    <row r="15006" spans="1:4" x14ac:dyDescent="0.3">
      <c r="A15006" t="s">
        <v>516</v>
      </c>
      <c r="B15006" t="s">
        <v>517</v>
      </c>
      <c r="C15006">
        <v>2002</v>
      </c>
      <c r="D15006">
        <v>63.905999999999999</v>
      </c>
    </row>
    <row r="15007" spans="1:4" x14ac:dyDescent="0.3">
      <c r="A15007" t="s">
        <v>516</v>
      </c>
      <c r="B15007" t="s">
        <v>517</v>
      </c>
      <c r="C15007">
        <v>2003</v>
      </c>
      <c r="D15007">
        <v>64.540999999999997</v>
      </c>
    </row>
    <row r="15008" spans="1:4" x14ac:dyDescent="0.3">
      <c r="A15008" t="s">
        <v>516</v>
      </c>
      <c r="B15008" t="s">
        <v>517</v>
      </c>
      <c r="C15008">
        <v>2004</v>
      </c>
      <c r="D15008">
        <v>65.006</v>
      </c>
    </row>
    <row r="15009" spans="1:4" x14ac:dyDescent="0.3">
      <c r="A15009" t="s">
        <v>516</v>
      </c>
      <c r="B15009" t="s">
        <v>517</v>
      </c>
      <c r="C15009">
        <v>2005</v>
      </c>
      <c r="D15009">
        <v>65.543000000000006</v>
      </c>
    </row>
    <row r="15010" spans="1:4" x14ac:dyDescent="0.3">
      <c r="A15010" t="s">
        <v>516</v>
      </c>
      <c r="B15010" t="s">
        <v>517</v>
      </c>
      <c r="C15010">
        <v>2006</v>
      </c>
      <c r="D15010">
        <v>65.988</v>
      </c>
    </row>
    <row r="15011" spans="1:4" x14ac:dyDescent="0.3">
      <c r="A15011" t="s">
        <v>516</v>
      </c>
      <c r="B15011" t="s">
        <v>517</v>
      </c>
      <c r="C15011">
        <v>2007</v>
      </c>
      <c r="D15011">
        <v>66.564999999999998</v>
      </c>
    </row>
    <row r="15012" spans="1:4" x14ac:dyDescent="0.3">
      <c r="A15012" t="s">
        <v>516</v>
      </c>
      <c r="B15012" t="s">
        <v>517</v>
      </c>
      <c r="C15012">
        <v>2008</v>
      </c>
      <c r="D15012">
        <v>66.962999999999994</v>
      </c>
    </row>
    <row r="15013" spans="1:4" x14ac:dyDescent="0.3">
      <c r="A15013" t="s">
        <v>516</v>
      </c>
      <c r="B15013" t="s">
        <v>517</v>
      </c>
      <c r="C15013">
        <v>2009</v>
      </c>
      <c r="D15013">
        <v>67.195999999999998</v>
      </c>
    </row>
    <row r="15014" spans="1:4" x14ac:dyDescent="0.3">
      <c r="A15014" t="s">
        <v>516</v>
      </c>
      <c r="B15014" t="s">
        <v>517</v>
      </c>
      <c r="C15014">
        <v>2010</v>
      </c>
      <c r="D15014">
        <v>67.28</v>
      </c>
    </row>
    <row r="15015" spans="1:4" x14ac:dyDescent="0.3">
      <c r="A15015" t="s">
        <v>516</v>
      </c>
      <c r="B15015" t="s">
        <v>517</v>
      </c>
      <c r="C15015">
        <v>2011</v>
      </c>
      <c r="D15015">
        <v>67.418999999999997</v>
      </c>
    </row>
    <row r="15016" spans="1:4" x14ac:dyDescent="0.3">
      <c r="A15016" t="s">
        <v>516</v>
      </c>
      <c r="B15016" t="s">
        <v>517</v>
      </c>
      <c r="C15016">
        <v>2012</v>
      </c>
      <c r="D15016">
        <v>67.343000000000004</v>
      </c>
    </row>
    <row r="15017" spans="1:4" x14ac:dyDescent="0.3">
      <c r="A15017" t="s">
        <v>516</v>
      </c>
      <c r="B15017" t="s">
        <v>517</v>
      </c>
      <c r="C15017">
        <v>2013</v>
      </c>
      <c r="D15017">
        <v>67.545000000000002</v>
      </c>
    </row>
    <row r="15018" spans="1:4" x14ac:dyDescent="0.3">
      <c r="A15018" t="s">
        <v>516</v>
      </c>
      <c r="B15018" t="s">
        <v>517</v>
      </c>
      <c r="C15018">
        <v>2014</v>
      </c>
      <c r="D15018">
        <v>67.384</v>
      </c>
    </row>
    <row r="15019" spans="1:4" x14ac:dyDescent="0.3">
      <c r="A15019" t="s">
        <v>516</v>
      </c>
      <c r="B15019" t="s">
        <v>517</v>
      </c>
      <c r="C15019">
        <v>2015</v>
      </c>
      <c r="D15019">
        <v>65.873000000000005</v>
      </c>
    </row>
    <row r="15020" spans="1:4" x14ac:dyDescent="0.3">
      <c r="A15020" t="s">
        <v>516</v>
      </c>
      <c r="B15020" t="s">
        <v>517</v>
      </c>
      <c r="C15020">
        <v>2016</v>
      </c>
      <c r="D15020">
        <v>66.063999999999993</v>
      </c>
    </row>
    <row r="15021" spans="1:4" x14ac:dyDescent="0.3">
      <c r="A15021" t="s">
        <v>516</v>
      </c>
      <c r="B15021" t="s">
        <v>517</v>
      </c>
      <c r="C15021">
        <v>2017</v>
      </c>
      <c r="D15021">
        <v>65.956999999999994</v>
      </c>
    </row>
    <row r="15022" spans="1:4" x14ac:dyDescent="0.3">
      <c r="A15022" t="s">
        <v>516</v>
      </c>
      <c r="B15022" t="s">
        <v>517</v>
      </c>
      <c r="C15022">
        <v>2018</v>
      </c>
      <c r="D15022">
        <v>64.575000000000003</v>
      </c>
    </row>
    <row r="15023" spans="1:4" x14ac:dyDescent="0.3">
      <c r="A15023" t="s">
        <v>516</v>
      </c>
      <c r="B15023" t="s">
        <v>517</v>
      </c>
      <c r="C15023">
        <v>2019</v>
      </c>
      <c r="D15023">
        <v>65.091999999999999</v>
      </c>
    </row>
    <row r="15024" spans="1:4" x14ac:dyDescent="0.3">
      <c r="A15024" t="s">
        <v>516</v>
      </c>
      <c r="B15024" t="s">
        <v>517</v>
      </c>
      <c r="C15024">
        <v>2020</v>
      </c>
      <c r="D15024">
        <v>64.650000000000006</v>
      </c>
    </row>
    <row r="15025" spans="1:4" x14ac:dyDescent="0.3">
      <c r="A15025" t="s">
        <v>518</v>
      </c>
      <c r="B15025" t="s">
        <v>519</v>
      </c>
      <c r="C15025">
        <v>1960</v>
      </c>
      <c r="D15025">
        <v>52.668999999999997</v>
      </c>
    </row>
    <row r="15026" spans="1:4" x14ac:dyDescent="0.3">
      <c r="A15026" t="s">
        <v>518</v>
      </c>
      <c r="B15026" t="s">
        <v>519</v>
      </c>
      <c r="C15026">
        <v>1961</v>
      </c>
      <c r="D15026">
        <v>53.085000000000001</v>
      </c>
    </row>
    <row r="15027" spans="1:4" x14ac:dyDescent="0.3">
      <c r="A15027" t="s">
        <v>518</v>
      </c>
      <c r="B15027" t="s">
        <v>519</v>
      </c>
      <c r="C15027">
        <v>1962</v>
      </c>
      <c r="D15027">
        <v>53.375999999999998</v>
      </c>
    </row>
    <row r="15028" spans="1:4" x14ac:dyDescent="0.3">
      <c r="A15028" t="s">
        <v>518</v>
      </c>
      <c r="B15028" t="s">
        <v>519</v>
      </c>
      <c r="C15028">
        <v>1963</v>
      </c>
      <c r="D15028">
        <v>53.633000000000003</v>
      </c>
    </row>
    <row r="15029" spans="1:4" x14ac:dyDescent="0.3">
      <c r="A15029" t="s">
        <v>518</v>
      </c>
      <c r="B15029" t="s">
        <v>519</v>
      </c>
      <c r="C15029">
        <v>1964</v>
      </c>
      <c r="D15029">
        <v>53.905999999999999</v>
      </c>
    </row>
    <row r="15030" spans="1:4" x14ac:dyDescent="0.3">
      <c r="A15030" t="s">
        <v>518</v>
      </c>
      <c r="B15030" t="s">
        <v>519</v>
      </c>
      <c r="C15030">
        <v>1965</v>
      </c>
      <c r="D15030">
        <v>54.192</v>
      </c>
    </row>
    <row r="15031" spans="1:4" x14ac:dyDescent="0.3">
      <c r="A15031" t="s">
        <v>518</v>
      </c>
      <c r="B15031" t="s">
        <v>519</v>
      </c>
      <c r="C15031">
        <v>1966</v>
      </c>
      <c r="D15031">
        <v>54.390999999999998</v>
      </c>
    </row>
    <row r="15032" spans="1:4" x14ac:dyDescent="0.3">
      <c r="A15032" t="s">
        <v>518</v>
      </c>
      <c r="B15032" t="s">
        <v>519</v>
      </c>
      <c r="C15032">
        <v>1967</v>
      </c>
      <c r="D15032">
        <v>54.625999999999998</v>
      </c>
    </row>
    <row r="15033" spans="1:4" x14ac:dyDescent="0.3">
      <c r="A15033" t="s">
        <v>518</v>
      </c>
      <c r="B15033" t="s">
        <v>519</v>
      </c>
      <c r="C15033">
        <v>1968</v>
      </c>
      <c r="D15033">
        <v>54.875999999999998</v>
      </c>
    </row>
    <row r="15034" spans="1:4" x14ac:dyDescent="0.3">
      <c r="A15034" t="s">
        <v>518</v>
      </c>
      <c r="B15034" t="s">
        <v>519</v>
      </c>
      <c r="C15034">
        <v>1969</v>
      </c>
      <c r="D15034">
        <v>55.194000000000003</v>
      </c>
    </row>
    <row r="15035" spans="1:4" x14ac:dyDescent="0.3">
      <c r="A15035" t="s">
        <v>518</v>
      </c>
      <c r="B15035" t="s">
        <v>519</v>
      </c>
      <c r="C15035">
        <v>1970</v>
      </c>
      <c r="D15035">
        <v>55.579000000000001</v>
      </c>
    </row>
    <row r="15036" spans="1:4" x14ac:dyDescent="0.3">
      <c r="A15036" t="s">
        <v>518</v>
      </c>
      <c r="B15036" t="s">
        <v>519</v>
      </c>
      <c r="C15036">
        <v>1971</v>
      </c>
      <c r="D15036">
        <v>55.954999999999998</v>
      </c>
    </row>
    <row r="15037" spans="1:4" x14ac:dyDescent="0.3">
      <c r="A15037" t="s">
        <v>518</v>
      </c>
      <c r="B15037" t="s">
        <v>519</v>
      </c>
      <c r="C15037">
        <v>1972</v>
      </c>
      <c r="D15037">
        <v>56.271999999999998</v>
      </c>
    </row>
    <row r="15038" spans="1:4" x14ac:dyDescent="0.3">
      <c r="A15038" t="s">
        <v>518</v>
      </c>
      <c r="B15038" t="s">
        <v>519</v>
      </c>
      <c r="C15038">
        <v>1973</v>
      </c>
      <c r="D15038">
        <v>56.722000000000001</v>
      </c>
    </row>
    <row r="15039" spans="1:4" x14ac:dyDescent="0.3">
      <c r="A15039" t="s">
        <v>518</v>
      </c>
      <c r="B15039" t="s">
        <v>519</v>
      </c>
      <c r="C15039">
        <v>1974</v>
      </c>
      <c r="D15039">
        <v>57.116999999999997</v>
      </c>
    </row>
    <row r="15040" spans="1:4" x14ac:dyDescent="0.3">
      <c r="A15040" t="s">
        <v>518</v>
      </c>
      <c r="B15040" t="s">
        <v>519</v>
      </c>
      <c r="C15040">
        <v>1975</v>
      </c>
      <c r="D15040">
        <v>57.512</v>
      </c>
    </row>
    <row r="15041" spans="1:4" x14ac:dyDescent="0.3">
      <c r="A15041" t="s">
        <v>518</v>
      </c>
      <c r="B15041" t="s">
        <v>519</v>
      </c>
      <c r="C15041">
        <v>1976</v>
      </c>
      <c r="D15041">
        <v>58.006</v>
      </c>
    </row>
    <row r="15042" spans="1:4" x14ac:dyDescent="0.3">
      <c r="A15042" t="s">
        <v>518</v>
      </c>
      <c r="B15042" t="s">
        <v>519</v>
      </c>
      <c r="C15042">
        <v>1977</v>
      </c>
      <c r="D15042">
        <v>58.491999999999997</v>
      </c>
    </row>
    <row r="15043" spans="1:4" x14ac:dyDescent="0.3">
      <c r="A15043" t="s">
        <v>518</v>
      </c>
      <c r="B15043" t="s">
        <v>519</v>
      </c>
      <c r="C15043">
        <v>1978</v>
      </c>
      <c r="D15043">
        <v>58.978999999999999</v>
      </c>
    </row>
    <row r="15044" spans="1:4" x14ac:dyDescent="0.3">
      <c r="A15044" t="s">
        <v>518</v>
      </c>
      <c r="B15044" t="s">
        <v>519</v>
      </c>
      <c r="C15044">
        <v>1979</v>
      </c>
      <c r="D15044">
        <v>59.395000000000003</v>
      </c>
    </row>
    <row r="15045" spans="1:4" x14ac:dyDescent="0.3">
      <c r="A15045" t="s">
        <v>518</v>
      </c>
      <c r="B15045" t="s">
        <v>519</v>
      </c>
      <c r="C15045">
        <v>1980</v>
      </c>
      <c r="D15045">
        <v>59.813000000000002</v>
      </c>
    </row>
    <row r="15046" spans="1:4" x14ac:dyDescent="0.3">
      <c r="A15046" t="s">
        <v>518</v>
      </c>
      <c r="B15046" t="s">
        <v>519</v>
      </c>
      <c r="C15046">
        <v>1981</v>
      </c>
      <c r="D15046">
        <v>60.363999999999997</v>
      </c>
    </row>
    <row r="15047" spans="1:4" x14ac:dyDescent="0.3">
      <c r="A15047" t="s">
        <v>518</v>
      </c>
      <c r="B15047" t="s">
        <v>519</v>
      </c>
      <c r="C15047">
        <v>1982</v>
      </c>
      <c r="D15047">
        <v>60.933</v>
      </c>
    </row>
    <row r="15048" spans="1:4" x14ac:dyDescent="0.3">
      <c r="A15048" t="s">
        <v>518</v>
      </c>
      <c r="B15048" t="s">
        <v>519</v>
      </c>
      <c r="C15048">
        <v>1983</v>
      </c>
      <c r="D15048">
        <v>61.465000000000003</v>
      </c>
    </row>
    <row r="15049" spans="1:4" x14ac:dyDescent="0.3">
      <c r="A15049" t="s">
        <v>518</v>
      </c>
      <c r="B15049" t="s">
        <v>519</v>
      </c>
      <c r="C15049">
        <v>1984</v>
      </c>
      <c r="D15049">
        <v>61.906999999999996</v>
      </c>
    </row>
    <row r="15050" spans="1:4" x14ac:dyDescent="0.3">
      <c r="A15050" t="s">
        <v>518</v>
      </c>
      <c r="B15050" t="s">
        <v>519</v>
      </c>
      <c r="C15050">
        <v>1985</v>
      </c>
      <c r="D15050">
        <v>62.38</v>
      </c>
    </row>
    <row r="15051" spans="1:4" x14ac:dyDescent="0.3">
      <c r="A15051" t="s">
        <v>518</v>
      </c>
      <c r="B15051" t="s">
        <v>519</v>
      </c>
      <c r="C15051">
        <v>1986</v>
      </c>
      <c r="D15051">
        <v>62.911999999999999</v>
      </c>
    </row>
    <row r="15052" spans="1:4" x14ac:dyDescent="0.3">
      <c r="A15052" t="s">
        <v>518</v>
      </c>
      <c r="B15052" t="s">
        <v>519</v>
      </c>
      <c r="C15052">
        <v>1987</v>
      </c>
      <c r="D15052">
        <v>63.040999999999997</v>
      </c>
    </row>
    <row r="15053" spans="1:4" x14ac:dyDescent="0.3">
      <c r="A15053" t="s">
        <v>518</v>
      </c>
      <c r="B15053" t="s">
        <v>519</v>
      </c>
      <c r="C15053">
        <v>1988</v>
      </c>
      <c r="D15053">
        <v>63.344999999999999</v>
      </c>
    </row>
    <row r="15054" spans="1:4" x14ac:dyDescent="0.3">
      <c r="A15054" t="s">
        <v>518</v>
      </c>
      <c r="B15054" t="s">
        <v>519</v>
      </c>
      <c r="C15054">
        <v>1989</v>
      </c>
      <c r="D15054">
        <v>63.31</v>
      </c>
    </row>
    <row r="15055" spans="1:4" x14ac:dyDescent="0.3">
      <c r="A15055" t="s">
        <v>518</v>
      </c>
      <c r="B15055" t="s">
        <v>519</v>
      </c>
      <c r="C15055">
        <v>1990</v>
      </c>
      <c r="D15055">
        <v>63.375</v>
      </c>
    </row>
    <row r="15056" spans="1:4" x14ac:dyDescent="0.3">
      <c r="A15056" t="s">
        <v>518</v>
      </c>
      <c r="B15056" t="s">
        <v>519</v>
      </c>
      <c r="C15056">
        <v>1991</v>
      </c>
      <c r="D15056">
        <v>63.265000000000001</v>
      </c>
    </row>
    <row r="15057" spans="1:4" x14ac:dyDescent="0.3">
      <c r="A15057" t="s">
        <v>518</v>
      </c>
      <c r="B15057" t="s">
        <v>519</v>
      </c>
      <c r="C15057">
        <v>1992</v>
      </c>
      <c r="D15057">
        <v>63.341000000000001</v>
      </c>
    </row>
    <row r="15058" spans="1:4" x14ac:dyDescent="0.3">
      <c r="A15058" t="s">
        <v>518</v>
      </c>
      <c r="B15058" t="s">
        <v>519</v>
      </c>
      <c r="C15058">
        <v>1993</v>
      </c>
      <c r="D15058">
        <v>63.045000000000002</v>
      </c>
    </row>
    <row r="15059" spans="1:4" x14ac:dyDescent="0.3">
      <c r="A15059" t="s">
        <v>518</v>
      </c>
      <c r="B15059" t="s">
        <v>519</v>
      </c>
      <c r="C15059">
        <v>1994</v>
      </c>
      <c r="D15059">
        <v>62.612000000000002</v>
      </c>
    </row>
    <row r="15060" spans="1:4" x14ac:dyDescent="0.3">
      <c r="A15060" t="s">
        <v>518</v>
      </c>
      <c r="B15060" t="s">
        <v>519</v>
      </c>
      <c r="C15060">
        <v>1995</v>
      </c>
      <c r="D15060">
        <v>62.262</v>
      </c>
    </row>
    <row r="15061" spans="1:4" x14ac:dyDescent="0.3">
      <c r="A15061" t="s">
        <v>518</v>
      </c>
      <c r="B15061" t="s">
        <v>519</v>
      </c>
      <c r="C15061">
        <v>1996</v>
      </c>
      <c r="D15061">
        <v>61.459000000000003</v>
      </c>
    </row>
    <row r="15062" spans="1:4" x14ac:dyDescent="0.3">
      <c r="A15062" t="s">
        <v>518</v>
      </c>
      <c r="B15062" t="s">
        <v>519</v>
      </c>
      <c r="C15062">
        <v>1997</v>
      </c>
      <c r="D15062">
        <v>60.805</v>
      </c>
    </row>
    <row r="15063" spans="1:4" x14ac:dyDescent="0.3">
      <c r="A15063" t="s">
        <v>518</v>
      </c>
      <c r="B15063" t="s">
        <v>519</v>
      </c>
      <c r="C15063">
        <v>1998</v>
      </c>
      <c r="D15063">
        <v>60.000999999999998</v>
      </c>
    </row>
    <row r="15064" spans="1:4" x14ac:dyDescent="0.3">
      <c r="A15064" t="s">
        <v>518</v>
      </c>
      <c r="B15064" t="s">
        <v>519</v>
      </c>
      <c r="C15064">
        <v>1999</v>
      </c>
      <c r="D15064">
        <v>59.241</v>
      </c>
    </row>
    <row r="15065" spans="1:4" x14ac:dyDescent="0.3">
      <c r="A15065" t="s">
        <v>518</v>
      </c>
      <c r="B15065" t="s">
        <v>519</v>
      </c>
      <c r="C15065">
        <v>2000</v>
      </c>
      <c r="D15065">
        <v>58.47</v>
      </c>
    </row>
    <row r="15066" spans="1:4" x14ac:dyDescent="0.3">
      <c r="A15066" t="s">
        <v>518</v>
      </c>
      <c r="B15066" t="s">
        <v>519</v>
      </c>
      <c r="C15066">
        <v>2001</v>
      </c>
      <c r="D15066">
        <v>57.261000000000003</v>
      </c>
    </row>
    <row r="15067" spans="1:4" x14ac:dyDescent="0.3">
      <c r="A15067" t="s">
        <v>518</v>
      </c>
      <c r="B15067" t="s">
        <v>519</v>
      </c>
      <c r="C15067">
        <v>2002</v>
      </c>
      <c r="D15067">
        <v>55.665999999999997</v>
      </c>
    </row>
    <row r="15068" spans="1:4" x14ac:dyDescent="0.3">
      <c r="A15068" t="s">
        <v>518</v>
      </c>
      <c r="B15068" t="s">
        <v>519</v>
      </c>
      <c r="C15068">
        <v>2003</v>
      </c>
      <c r="D15068">
        <v>54.331000000000003</v>
      </c>
    </row>
    <row r="15069" spans="1:4" x14ac:dyDescent="0.3">
      <c r="A15069" t="s">
        <v>518</v>
      </c>
      <c r="B15069" t="s">
        <v>519</v>
      </c>
      <c r="C15069">
        <v>2004</v>
      </c>
      <c r="D15069">
        <v>54.042999999999999</v>
      </c>
    </row>
    <row r="15070" spans="1:4" x14ac:dyDescent="0.3">
      <c r="A15070" t="s">
        <v>518</v>
      </c>
      <c r="B15070" t="s">
        <v>519</v>
      </c>
      <c r="C15070">
        <v>2005</v>
      </c>
      <c r="D15070">
        <v>53.98</v>
      </c>
    </row>
    <row r="15071" spans="1:4" x14ac:dyDescent="0.3">
      <c r="A15071" t="s">
        <v>518</v>
      </c>
      <c r="B15071" t="s">
        <v>519</v>
      </c>
      <c r="C15071">
        <v>2006</v>
      </c>
      <c r="D15071">
        <v>54.277999999999999</v>
      </c>
    </row>
    <row r="15072" spans="1:4" x14ac:dyDescent="0.3">
      <c r="A15072" t="s">
        <v>518</v>
      </c>
      <c r="B15072" t="s">
        <v>519</v>
      </c>
      <c r="C15072">
        <v>2007</v>
      </c>
      <c r="D15072">
        <v>54.991999999999997</v>
      </c>
    </row>
    <row r="15073" spans="1:4" x14ac:dyDescent="0.3">
      <c r="A15073" t="s">
        <v>518</v>
      </c>
      <c r="B15073" t="s">
        <v>519</v>
      </c>
      <c r="C15073">
        <v>2008</v>
      </c>
      <c r="D15073">
        <v>56.021999999999998</v>
      </c>
    </row>
    <row r="15074" spans="1:4" x14ac:dyDescent="0.3">
      <c r="A15074" t="s">
        <v>518</v>
      </c>
      <c r="B15074" t="s">
        <v>519</v>
      </c>
      <c r="C15074">
        <v>2009</v>
      </c>
      <c r="D15074">
        <v>57.447000000000003</v>
      </c>
    </row>
    <row r="15075" spans="1:4" x14ac:dyDescent="0.3">
      <c r="A15075" t="s">
        <v>518</v>
      </c>
      <c r="B15075" t="s">
        <v>519</v>
      </c>
      <c r="C15075">
        <v>2010</v>
      </c>
      <c r="D15075">
        <v>58.899000000000001</v>
      </c>
    </row>
    <row r="15076" spans="1:4" x14ac:dyDescent="0.3">
      <c r="A15076" t="s">
        <v>518</v>
      </c>
      <c r="B15076" t="s">
        <v>519</v>
      </c>
      <c r="C15076">
        <v>2011</v>
      </c>
      <c r="D15076">
        <v>60.651000000000003</v>
      </c>
    </row>
    <row r="15077" spans="1:4" x14ac:dyDescent="0.3">
      <c r="A15077" t="s">
        <v>518</v>
      </c>
      <c r="B15077" t="s">
        <v>519</v>
      </c>
      <c r="C15077">
        <v>2012</v>
      </c>
      <c r="D15077">
        <v>61.845999999999997</v>
      </c>
    </row>
    <row r="15078" spans="1:4" x14ac:dyDescent="0.3">
      <c r="A15078" t="s">
        <v>518</v>
      </c>
      <c r="B15078" t="s">
        <v>519</v>
      </c>
      <c r="C15078">
        <v>2013</v>
      </c>
      <c r="D15078">
        <v>62.533000000000001</v>
      </c>
    </row>
    <row r="15079" spans="1:4" x14ac:dyDescent="0.3">
      <c r="A15079" t="s">
        <v>518</v>
      </c>
      <c r="B15079" t="s">
        <v>519</v>
      </c>
      <c r="C15079">
        <v>2014</v>
      </c>
      <c r="D15079">
        <v>63.38</v>
      </c>
    </row>
    <row r="15080" spans="1:4" x14ac:dyDescent="0.3">
      <c r="A15080" t="s">
        <v>518</v>
      </c>
      <c r="B15080" t="s">
        <v>519</v>
      </c>
      <c r="C15080">
        <v>2015</v>
      </c>
      <c r="D15080">
        <v>63.95</v>
      </c>
    </row>
    <row r="15081" spans="1:4" x14ac:dyDescent="0.3">
      <c r="A15081" t="s">
        <v>518</v>
      </c>
      <c r="B15081" t="s">
        <v>519</v>
      </c>
      <c r="C15081">
        <v>2016</v>
      </c>
      <c r="D15081">
        <v>64.747</v>
      </c>
    </row>
    <row r="15082" spans="1:4" x14ac:dyDescent="0.3">
      <c r="A15082" t="s">
        <v>518</v>
      </c>
      <c r="B15082" t="s">
        <v>519</v>
      </c>
      <c r="C15082">
        <v>2017</v>
      </c>
      <c r="D15082">
        <v>65.402000000000001</v>
      </c>
    </row>
    <row r="15083" spans="1:4" x14ac:dyDescent="0.3">
      <c r="A15083" t="s">
        <v>518</v>
      </c>
      <c r="B15083" t="s">
        <v>519</v>
      </c>
      <c r="C15083">
        <v>2018</v>
      </c>
      <c r="D15083">
        <v>65.674000000000007</v>
      </c>
    </row>
    <row r="15084" spans="1:4" x14ac:dyDescent="0.3">
      <c r="A15084" t="s">
        <v>518</v>
      </c>
      <c r="B15084" t="s">
        <v>519</v>
      </c>
      <c r="C15084">
        <v>2019</v>
      </c>
      <c r="D15084">
        <v>66.174999999999997</v>
      </c>
    </row>
    <row r="15085" spans="1:4" x14ac:dyDescent="0.3">
      <c r="A15085" t="s">
        <v>518</v>
      </c>
      <c r="B15085" t="s">
        <v>519</v>
      </c>
      <c r="C15085">
        <v>2020</v>
      </c>
      <c r="D15085">
        <v>65.251999999999995</v>
      </c>
    </row>
    <row r="15086" spans="1:4" x14ac:dyDescent="0.3">
      <c r="A15086" t="s">
        <v>520</v>
      </c>
      <c r="B15086" t="s">
        <v>521</v>
      </c>
      <c r="C15086">
        <v>1960</v>
      </c>
      <c r="D15086">
        <v>49.042000000000002</v>
      </c>
    </row>
    <row r="15087" spans="1:4" x14ac:dyDescent="0.3">
      <c r="A15087" t="s">
        <v>520</v>
      </c>
      <c r="B15087" t="s">
        <v>521</v>
      </c>
      <c r="C15087">
        <v>1961</v>
      </c>
      <c r="D15087">
        <v>49.451999999999998</v>
      </c>
    </row>
    <row r="15088" spans="1:4" x14ac:dyDescent="0.3">
      <c r="A15088" t="s">
        <v>520</v>
      </c>
      <c r="B15088" t="s">
        <v>521</v>
      </c>
      <c r="C15088">
        <v>1962</v>
      </c>
      <c r="D15088">
        <v>49.793999999999997</v>
      </c>
    </row>
    <row r="15089" spans="1:4" x14ac:dyDescent="0.3">
      <c r="A15089" t="s">
        <v>520</v>
      </c>
      <c r="B15089" t="s">
        <v>521</v>
      </c>
      <c r="C15089">
        <v>1963</v>
      </c>
      <c r="D15089">
        <v>50.133000000000003</v>
      </c>
    </row>
    <row r="15090" spans="1:4" x14ac:dyDescent="0.3">
      <c r="A15090" t="s">
        <v>520</v>
      </c>
      <c r="B15090" t="s">
        <v>521</v>
      </c>
      <c r="C15090">
        <v>1964</v>
      </c>
      <c r="D15090">
        <v>49.848999999999997</v>
      </c>
    </row>
    <row r="15091" spans="1:4" x14ac:dyDescent="0.3">
      <c r="A15091" t="s">
        <v>520</v>
      </c>
      <c r="B15091" t="s">
        <v>521</v>
      </c>
      <c r="C15091">
        <v>1965</v>
      </c>
      <c r="D15091">
        <v>50.563000000000002</v>
      </c>
    </row>
    <row r="15092" spans="1:4" x14ac:dyDescent="0.3">
      <c r="A15092" t="s">
        <v>520</v>
      </c>
      <c r="B15092" t="s">
        <v>521</v>
      </c>
      <c r="C15092">
        <v>1966</v>
      </c>
      <c r="D15092">
        <v>50.679000000000002</v>
      </c>
    </row>
    <row r="15093" spans="1:4" x14ac:dyDescent="0.3">
      <c r="A15093" t="s">
        <v>520</v>
      </c>
      <c r="B15093" t="s">
        <v>521</v>
      </c>
      <c r="C15093">
        <v>1967</v>
      </c>
      <c r="D15093">
        <v>50.802</v>
      </c>
    </row>
    <row r="15094" spans="1:4" x14ac:dyDescent="0.3">
      <c r="A15094" t="s">
        <v>520</v>
      </c>
      <c r="B15094" t="s">
        <v>521</v>
      </c>
      <c r="C15094">
        <v>1968</v>
      </c>
      <c r="D15094">
        <v>50.856000000000002</v>
      </c>
    </row>
    <row r="15095" spans="1:4" x14ac:dyDescent="0.3">
      <c r="A15095" t="s">
        <v>520</v>
      </c>
      <c r="B15095" t="s">
        <v>521</v>
      </c>
      <c r="C15095">
        <v>1969</v>
      </c>
      <c r="D15095">
        <v>51.146999999999998</v>
      </c>
    </row>
    <row r="15096" spans="1:4" x14ac:dyDescent="0.3">
      <c r="A15096" t="s">
        <v>520</v>
      </c>
      <c r="B15096" t="s">
        <v>521</v>
      </c>
      <c r="C15096">
        <v>1970</v>
      </c>
      <c r="D15096">
        <v>51.493000000000002</v>
      </c>
    </row>
    <row r="15097" spans="1:4" x14ac:dyDescent="0.3">
      <c r="A15097" t="s">
        <v>520</v>
      </c>
      <c r="B15097" t="s">
        <v>521</v>
      </c>
      <c r="C15097">
        <v>1971</v>
      </c>
      <c r="D15097">
        <v>52.023000000000003</v>
      </c>
    </row>
    <row r="15098" spans="1:4" x14ac:dyDescent="0.3">
      <c r="A15098" t="s">
        <v>520</v>
      </c>
      <c r="B15098" t="s">
        <v>521</v>
      </c>
      <c r="C15098">
        <v>1972</v>
      </c>
      <c r="D15098">
        <v>52.628999999999998</v>
      </c>
    </row>
    <row r="15099" spans="1:4" x14ac:dyDescent="0.3">
      <c r="A15099" t="s">
        <v>520</v>
      </c>
      <c r="B15099" t="s">
        <v>521</v>
      </c>
      <c r="C15099">
        <v>1973</v>
      </c>
      <c r="D15099">
        <v>53.3</v>
      </c>
    </row>
    <row r="15100" spans="1:4" x14ac:dyDescent="0.3">
      <c r="A15100" t="s">
        <v>520</v>
      </c>
      <c r="B15100" t="s">
        <v>521</v>
      </c>
      <c r="C15100">
        <v>1974</v>
      </c>
      <c r="D15100">
        <v>53.87</v>
      </c>
    </row>
    <row r="15101" spans="1:4" x14ac:dyDescent="0.3">
      <c r="A15101" t="s">
        <v>520</v>
      </c>
      <c r="B15101" t="s">
        <v>521</v>
      </c>
      <c r="C15101">
        <v>1975</v>
      </c>
      <c r="D15101">
        <v>54.238999999999997</v>
      </c>
    </row>
    <row r="15102" spans="1:4" x14ac:dyDescent="0.3">
      <c r="A15102" t="s">
        <v>520</v>
      </c>
      <c r="B15102" t="s">
        <v>521</v>
      </c>
      <c r="C15102">
        <v>1976</v>
      </c>
      <c r="D15102">
        <v>54.603999999999999</v>
      </c>
    </row>
    <row r="15103" spans="1:4" x14ac:dyDescent="0.3">
      <c r="A15103" t="s">
        <v>520</v>
      </c>
      <c r="B15103" t="s">
        <v>521</v>
      </c>
      <c r="C15103">
        <v>1977</v>
      </c>
      <c r="D15103">
        <v>54.709000000000003</v>
      </c>
    </row>
    <row r="15104" spans="1:4" x14ac:dyDescent="0.3">
      <c r="A15104" t="s">
        <v>520</v>
      </c>
      <c r="B15104" t="s">
        <v>521</v>
      </c>
      <c r="C15104">
        <v>1978</v>
      </c>
      <c r="D15104">
        <v>54.61</v>
      </c>
    </row>
    <row r="15105" spans="1:4" x14ac:dyDescent="0.3">
      <c r="A15105" t="s">
        <v>520</v>
      </c>
      <c r="B15105" t="s">
        <v>521</v>
      </c>
      <c r="C15105">
        <v>1979</v>
      </c>
      <c r="D15105">
        <v>54.439</v>
      </c>
    </row>
    <row r="15106" spans="1:4" x14ac:dyDescent="0.3">
      <c r="A15106" t="s">
        <v>520</v>
      </c>
      <c r="B15106" t="s">
        <v>521</v>
      </c>
      <c r="C15106">
        <v>1980</v>
      </c>
      <c r="D15106">
        <v>54.143000000000001</v>
      </c>
    </row>
    <row r="15107" spans="1:4" x14ac:dyDescent="0.3">
      <c r="A15107" t="s">
        <v>520</v>
      </c>
      <c r="B15107" t="s">
        <v>521</v>
      </c>
      <c r="C15107">
        <v>1981</v>
      </c>
      <c r="D15107">
        <v>54.046999999999997</v>
      </c>
    </row>
    <row r="15108" spans="1:4" x14ac:dyDescent="0.3">
      <c r="A15108" t="s">
        <v>520</v>
      </c>
      <c r="B15108" t="s">
        <v>521</v>
      </c>
      <c r="C15108">
        <v>1982</v>
      </c>
      <c r="D15108">
        <v>53.859000000000002</v>
      </c>
    </row>
    <row r="15109" spans="1:4" x14ac:dyDescent="0.3">
      <c r="A15109" t="s">
        <v>520</v>
      </c>
      <c r="B15109" t="s">
        <v>521</v>
      </c>
      <c r="C15109">
        <v>1983</v>
      </c>
      <c r="D15109">
        <v>53.389000000000003</v>
      </c>
    </row>
    <row r="15110" spans="1:4" x14ac:dyDescent="0.3">
      <c r="A15110" t="s">
        <v>520</v>
      </c>
      <c r="B15110" t="s">
        <v>521</v>
      </c>
      <c r="C15110">
        <v>1984</v>
      </c>
      <c r="D15110">
        <v>52.755000000000003</v>
      </c>
    </row>
    <row r="15111" spans="1:4" x14ac:dyDescent="0.3">
      <c r="A15111" t="s">
        <v>520</v>
      </c>
      <c r="B15111" t="s">
        <v>521</v>
      </c>
      <c r="C15111">
        <v>1985</v>
      </c>
      <c r="D15111">
        <v>51.902000000000001</v>
      </c>
    </row>
    <row r="15112" spans="1:4" x14ac:dyDescent="0.3">
      <c r="A15112" t="s">
        <v>520</v>
      </c>
      <c r="B15112" t="s">
        <v>521</v>
      </c>
      <c r="C15112">
        <v>1986</v>
      </c>
      <c r="D15112">
        <v>51.061</v>
      </c>
    </row>
    <row r="15113" spans="1:4" x14ac:dyDescent="0.3">
      <c r="A15113" t="s">
        <v>520</v>
      </c>
      <c r="B15113" t="s">
        <v>521</v>
      </c>
      <c r="C15113">
        <v>1987</v>
      </c>
      <c r="D15113">
        <v>50.328000000000003</v>
      </c>
    </row>
    <row r="15114" spans="1:4" x14ac:dyDescent="0.3">
      <c r="A15114" t="s">
        <v>520</v>
      </c>
      <c r="B15114" t="s">
        <v>521</v>
      </c>
      <c r="C15114">
        <v>1988</v>
      </c>
      <c r="D15114">
        <v>49.527000000000001</v>
      </c>
    </row>
    <row r="15115" spans="1:4" x14ac:dyDescent="0.3">
      <c r="A15115" t="s">
        <v>520</v>
      </c>
      <c r="B15115" t="s">
        <v>521</v>
      </c>
      <c r="C15115">
        <v>1989</v>
      </c>
      <c r="D15115">
        <v>48.695999999999998</v>
      </c>
    </row>
    <row r="15116" spans="1:4" x14ac:dyDescent="0.3">
      <c r="A15116" t="s">
        <v>520</v>
      </c>
      <c r="B15116" t="s">
        <v>521</v>
      </c>
      <c r="C15116">
        <v>1990</v>
      </c>
      <c r="D15116">
        <v>47.926000000000002</v>
      </c>
    </row>
    <row r="15117" spans="1:4" x14ac:dyDescent="0.3">
      <c r="A15117" t="s">
        <v>520</v>
      </c>
      <c r="B15117" t="s">
        <v>521</v>
      </c>
      <c r="C15117">
        <v>1991</v>
      </c>
      <c r="D15117">
        <v>47.097000000000001</v>
      </c>
    </row>
    <row r="15118" spans="1:4" x14ac:dyDescent="0.3">
      <c r="A15118" t="s">
        <v>520</v>
      </c>
      <c r="B15118" t="s">
        <v>521</v>
      </c>
      <c r="C15118">
        <v>1992</v>
      </c>
      <c r="D15118">
        <v>46.512</v>
      </c>
    </row>
    <row r="15119" spans="1:4" x14ac:dyDescent="0.3">
      <c r="A15119" t="s">
        <v>520</v>
      </c>
      <c r="B15119" t="s">
        <v>521</v>
      </c>
      <c r="C15119">
        <v>1993</v>
      </c>
      <c r="D15119">
        <v>46.209000000000003</v>
      </c>
    </row>
    <row r="15120" spans="1:4" x14ac:dyDescent="0.3">
      <c r="A15120" t="s">
        <v>520</v>
      </c>
      <c r="B15120" t="s">
        <v>521</v>
      </c>
      <c r="C15120">
        <v>1994</v>
      </c>
      <c r="D15120">
        <v>45.853999999999999</v>
      </c>
    </row>
    <row r="15121" spans="1:4" x14ac:dyDescent="0.3">
      <c r="A15121" t="s">
        <v>520</v>
      </c>
      <c r="B15121" t="s">
        <v>521</v>
      </c>
      <c r="C15121">
        <v>1995</v>
      </c>
      <c r="D15121">
        <v>45.552999999999997</v>
      </c>
    </row>
    <row r="15122" spans="1:4" x14ac:dyDescent="0.3">
      <c r="A15122" t="s">
        <v>520</v>
      </c>
      <c r="B15122" t="s">
        <v>521</v>
      </c>
      <c r="C15122">
        <v>1996</v>
      </c>
      <c r="D15122">
        <v>45.232999999999997</v>
      </c>
    </row>
    <row r="15123" spans="1:4" x14ac:dyDescent="0.3">
      <c r="A15123" t="s">
        <v>520</v>
      </c>
      <c r="B15123" t="s">
        <v>521</v>
      </c>
      <c r="C15123">
        <v>1997</v>
      </c>
      <c r="D15123">
        <v>44.945</v>
      </c>
    </row>
    <row r="15124" spans="1:4" x14ac:dyDescent="0.3">
      <c r="A15124" t="s">
        <v>520</v>
      </c>
      <c r="B15124" t="s">
        <v>521</v>
      </c>
      <c r="C15124">
        <v>1998</v>
      </c>
      <c r="D15124">
        <v>44.701000000000001</v>
      </c>
    </row>
    <row r="15125" spans="1:4" x14ac:dyDescent="0.3">
      <c r="A15125" t="s">
        <v>520</v>
      </c>
      <c r="B15125" t="s">
        <v>521</v>
      </c>
      <c r="C15125">
        <v>1999</v>
      </c>
      <c r="D15125">
        <v>44.658999999999999</v>
      </c>
    </row>
    <row r="15126" spans="1:4" x14ac:dyDescent="0.3">
      <c r="A15126" t="s">
        <v>520</v>
      </c>
      <c r="B15126" t="s">
        <v>521</v>
      </c>
      <c r="C15126">
        <v>2000</v>
      </c>
      <c r="D15126">
        <v>45.231000000000002</v>
      </c>
    </row>
    <row r="15127" spans="1:4" x14ac:dyDescent="0.3">
      <c r="A15127" t="s">
        <v>520</v>
      </c>
      <c r="B15127" t="s">
        <v>521</v>
      </c>
      <c r="C15127">
        <v>2001</v>
      </c>
      <c r="D15127">
        <v>46.018999999999998</v>
      </c>
    </row>
    <row r="15128" spans="1:4" x14ac:dyDescent="0.3">
      <c r="A15128" t="s">
        <v>520</v>
      </c>
      <c r="B15128" t="s">
        <v>521</v>
      </c>
      <c r="C15128">
        <v>2002</v>
      </c>
      <c r="D15128">
        <v>46.978999999999999</v>
      </c>
    </row>
    <row r="15129" spans="1:4" x14ac:dyDescent="0.3">
      <c r="A15129" t="s">
        <v>520</v>
      </c>
      <c r="B15129" t="s">
        <v>521</v>
      </c>
      <c r="C15129">
        <v>2003</v>
      </c>
      <c r="D15129">
        <v>48.283999999999999</v>
      </c>
    </row>
    <row r="15130" spans="1:4" x14ac:dyDescent="0.3">
      <c r="A15130" t="s">
        <v>520</v>
      </c>
      <c r="B15130" t="s">
        <v>521</v>
      </c>
      <c r="C15130">
        <v>2004</v>
      </c>
      <c r="D15130">
        <v>49.487000000000002</v>
      </c>
    </row>
    <row r="15131" spans="1:4" x14ac:dyDescent="0.3">
      <c r="A15131" t="s">
        <v>520</v>
      </c>
      <c r="B15131" t="s">
        <v>521</v>
      </c>
      <c r="C15131">
        <v>2005</v>
      </c>
      <c r="D15131">
        <v>50.658999999999999</v>
      </c>
    </row>
    <row r="15132" spans="1:4" x14ac:dyDescent="0.3">
      <c r="A15132" t="s">
        <v>520</v>
      </c>
      <c r="B15132" t="s">
        <v>521</v>
      </c>
      <c r="C15132">
        <v>2006</v>
      </c>
      <c r="D15132">
        <v>51.795000000000002</v>
      </c>
    </row>
    <row r="15133" spans="1:4" x14ac:dyDescent="0.3">
      <c r="A15133" t="s">
        <v>520</v>
      </c>
      <c r="B15133" t="s">
        <v>521</v>
      </c>
      <c r="C15133">
        <v>2007</v>
      </c>
      <c r="D15133">
        <v>52.738999999999997</v>
      </c>
    </row>
    <row r="15134" spans="1:4" x14ac:dyDescent="0.3">
      <c r="A15134" t="s">
        <v>520</v>
      </c>
      <c r="B15134" t="s">
        <v>521</v>
      </c>
      <c r="C15134">
        <v>2008</v>
      </c>
      <c r="D15134">
        <v>53.945</v>
      </c>
    </row>
    <row r="15135" spans="1:4" x14ac:dyDescent="0.3">
      <c r="A15135" t="s">
        <v>520</v>
      </c>
      <c r="B15135" t="s">
        <v>521</v>
      </c>
      <c r="C15135">
        <v>2009</v>
      </c>
      <c r="D15135">
        <v>55.3</v>
      </c>
    </row>
    <row r="15136" spans="1:4" x14ac:dyDescent="0.3">
      <c r="A15136" t="s">
        <v>520</v>
      </c>
      <c r="B15136" t="s">
        <v>521</v>
      </c>
      <c r="C15136">
        <v>2010</v>
      </c>
      <c r="D15136">
        <v>56.798999999999999</v>
      </c>
    </row>
    <row r="15137" spans="1:4" x14ac:dyDescent="0.3">
      <c r="A15137" t="s">
        <v>520</v>
      </c>
      <c r="B15137" t="s">
        <v>521</v>
      </c>
      <c r="C15137">
        <v>2011</v>
      </c>
      <c r="D15137">
        <v>57.771000000000001</v>
      </c>
    </row>
    <row r="15138" spans="1:4" x14ac:dyDescent="0.3">
      <c r="A15138" t="s">
        <v>520</v>
      </c>
      <c r="B15138" t="s">
        <v>521</v>
      </c>
      <c r="C15138">
        <v>2012</v>
      </c>
      <c r="D15138">
        <v>58.866999999999997</v>
      </c>
    </row>
    <row r="15139" spans="1:4" x14ac:dyDescent="0.3">
      <c r="A15139" t="s">
        <v>520</v>
      </c>
      <c r="B15139" t="s">
        <v>521</v>
      </c>
      <c r="C15139">
        <v>2013</v>
      </c>
      <c r="D15139">
        <v>59.878</v>
      </c>
    </row>
    <row r="15140" spans="1:4" x14ac:dyDescent="0.3">
      <c r="A15140" t="s">
        <v>520</v>
      </c>
      <c r="B15140" t="s">
        <v>521</v>
      </c>
      <c r="C15140">
        <v>2014</v>
      </c>
      <c r="D15140">
        <v>60.698999999999998</v>
      </c>
    </row>
    <row r="15141" spans="1:4" x14ac:dyDescent="0.3">
      <c r="A15141" t="s">
        <v>520</v>
      </c>
      <c r="B15141" t="s">
        <v>521</v>
      </c>
      <c r="C15141">
        <v>2015</v>
      </c>
      <c r="D15141">
        <v>61.207999999999998</v>
      </c>
    </row>
    <row r="15142" spans="1:4" x14ac:dyDescent="0.3">
      <c r="A15142" t="s">
        <v>520</v>
      </c>
      <c r="B15142" t="s">
        <v>521</v>
      </c>
      <c r="C15142">
        <v>2016</v>
      </c>
      <c r="D15142">
        <v>61.793999999999997</v>
      </c>
    </row>
    <row r="15143" spans="1:4" x14ac:dyDescent="0.3">
      <c r="A15143" t="s">
        <v>520</v>
      </c>
      <c r="B15143" t="s">
        <v>521</v>
      </c>
      <c r="C15143">
        <v>2017</v>
      </c>
      <c r="D15143">
        <v>62.12</v>
      </c>
    </row>
    <row r="15144" spans="1:4" x14ac:dyDescent="0.3">
      <c r="A15144" t="s">
        <v>520</v>
      </c>
      <c r="B15144" t="s">
        <v>521</v>
      </c>
      <c r="C15144">
        <v>2018</v>
      </c>
      <c r="D15144">
        <v>62.341999999999999</v>
      </c>
    </row>
    <row r="15145" spans="1:4" x14ac:dyDescent="0.3">
      <c r="A15145" t="s">
        <v>520</v>
      </c>
      <c r="B15145" t="s">
        <v>521</v>
      </c>
      <c r="C15145">
        <v>2019</v>
      </c>
      <c r="D15145">
        <v>62.792999999999999</v>
      </c>
    </row>
    <row r="15146" spans="1:4" x14ac:dyDescent="0.3">
      <c r="A15146" t="s">
        <v>520</v>
      </c>
      <c r="B15146" t="s">
        <v>521</v>
      </c>
      <c r="C15146">
        <v>2020</v>
      </c>
      <c r="D15146">
        <v>62.38</v>
      </c>
    </row>
    <row r="15147" spans="1:4" x14ac:dyDescent="0.3">
      <c r="A15147" t="s">
        <v>522</v>
      </c>
      <c r="B15147" t="s">
        <v>523</v>
      </c>
      <c r="C15147">
        <v>1960</v>
      </c>
      <c r="D15147">
        <v>53.234999999999999</v>
      </c>
    </row>
    <row r="15148" spans="1:4" x14ac:dyDescent="0.3">
      <c r="A15148" t="s">
        <v>522</v>
      </c>
      <c r="B15148" t="s">
        <v>523</v>
      </c>
      <c r="C15148">
        <v>1961</v>
      </c>
      <c r="D15148">
        <v>53.619</v>
      </c>
    </row>
    <row r="15149" spans="1:4" x14ac:dyDescent="0.3">
      <c r="A15149" t="s">
        <v>522</v>
      </c>
      <c r="B15149" t="s">
        <v>523</v>
      </c>
      <c r="C15149">
        <v>1962</v>
      </c>
      <c r="D15149">
        <v>54.070999999999998</v>
      </c>
    </row>
    <row r="15150" spans="1:4" x14ac:dyDescent="0.3">
      <c r="A15150" t="s">
        <v>522</v>
      </c>
      <c r="B15150" t="s">
        <v>523</v>
      </c>
      <c r="C15150">
        <v>1963</v>
      </c>
      <c r="D15150">
        <v>54.548999999999999</v>
      </c>
    </row>
    <row r="15151" spans="1:4" x14ac:dyDescent="0.3">
      <c r="A15151" t="s">
        <v>522</v>
      </c>
      <c r="B15151" t="s">
        <v>523</v>
      </c>
      <c r="C15151">
        <v>1964</v>
      </c>
      <c r="D15151">
        <v>54.994</v>
      </c>
    </row>
    <row r="15152" spans="1:4" x14ac:dyDescent="0.3">
      <c r="A15152" t="s">
        <v>522</v>
      </c>
      <c r="B15152" t="s">
        <v>523</v>
      </c>
      <c r="C15152">
        <v>1965</v>
      </c>
      <c r="D15152">
        <v>55.459000000000003</v>
      </c>
    </row>
    <row r="15153" spans="1:4" x14ac:dyDescent="0.3">
      <c r="A15153" t="s">
        <v>522</v>
      </c>
      <c r="B15153" t="s">
        <v>523</v>
      </c>
      <c r="C15153">
        <v>1966</v>
      </c>
      <c r="D15153">
        <v>55.889000000000003</v>
      </c>
    </row>
    <row r="15154" spans="1:4" x14ac:dyDescent="0.3">
      <c r="A15154" t="s">
        <v>522</v>
      </c>
      <c r="B15154" t="s">
        <v>523</v>
      </c>
      <c r="C15154">
        <v>1967</v>
      </c>
      <c r="D15154">
        <v>56.188000000000002</v>
      </c>
    </row>
    <row r="15155" spans="1:4" x14ac:dyDescent="0.3">
      <c r="A15155" t="s">
        <v>522</v>
      </c>
      <c r="B15155" t="s">
        <v>523</v>
      </c>
      <c r="C15155">
        <v>1968</v>
      </c>
      <c r="D15155">
        <v>56.454999999999998</v>
      </c>
    </row>
    <row r="15156" spans="1:4" x14ac:dyDescent="0.3">
      <c r="A15156" t="s">
        <v>522</v>
      </c>
      <c r="B15156" t="s">
        <v>523</v>
      </c>
      <c r="C15156">
        <v>1969</v>
      </c>
      <c r="D15156">
        <v>56.713999999999999</v>
      </c>
    </row>
    <row r="15157" spans="1:4" x14ac:dyDescent="0.3">
      <c r="A15157" t="s">
        <v>522</v>
      </c>
      <c r="B15157" t="s">
        <v>523</v>
      </c>
      <c r="C15157">
        <v>1970</v>
      </c>
      <c r="D15157">
        <v>57.031999999999996</v>
      </c>
    </row>
    <row r="15158" spans="1:4" x14ac:dyDescent="0.3">
      <c r="A15158" t="s">
        <v>522</v>
      </c>
      <c r="B15158" t="s">
        <v>523</v>
      </c>
      <c r="C15158">
        <v>1971</v>
      </c>
      <c r="D15158">
        <v>57.195999999999998</v>
      </c>
    </row>
    <row r="15159" spans="1:4" x14ac:dyDescent="0.3">
      <c r="A15159" t="s">
        <v>522</v>
      </c>
      <c r="B15159" t="s">
        <v>523</v>
      </c>
      <c r="C15159">
        <v>1972</v>
      </c>
      <c r="D15159">
        <v>57.401000000000003</v>
      </c>
    </row>
    <row r="15160" spans="1:4" x14ac:dyDescent="0.3">
      <c r="A15160" t="s">
        <v>522</v>
      </c>
      <c r="B15160" t="s">
        <v>523</v>
      </c>
      <c r="C15160">
        <v>1973</v>
      </c>
      <c r="D15160">
        <v>57.366999999999997</v>
      </c>
    </row>
    <row r="15161" spans="1:4" x14ac:dyDescent="0.3">
      <c r="A15161" t="s">
        <v>522</v>
      </c>
      <c r="B15161" t="s">
        <v>523</v>
      </c>
      <c r="C15161">
        <v>1974</v>
      </c>
      <c r="D15161">
        <v>57.494</v>
      </c>
    </row>
    <row r="15162" spans="1:4" x14ac:dyDescent="0.3">
      <c r="A15162" t="s">
        <v>522</v>
      </c>
      <c r="B15162" t="s">
        <v>523</v>
      </c>
      <c r="C15162">
        <v>1975</v>
      </c>
      <c r="D15162">
        <v>57.552</v>
      </c>
    </row>
    <row r="15163" spans="1:4" x14ac:dyDescent="0.3">
      <c r="A15163" t="s">
        <v>522</v>
      </c>
      <c r="B15163" t="s">
        <v>523</v>
      </c>
      <c r="C15163">
        <v>1976</v>
      </c>
      <c r="D15163">
        <v>56.936</v>
      </c>
    </row>
    <row r="15164" spans="1:4" x14ac:dyDescent="0.3">
      <c r="A15164" t="s">
        <v>522</v>
      </c>
      <c r="B15164" t="s">
        <v>523</v>
      </c>
      <c r="C15164">
        <v>1977</v>
      </c>
      <c r="D15164">
        <v>56.284999999999997</v>
      </c>
    </row>
    <row r="15165" spans="1:4" x14ac:dyDescent="0.3">
      <c r="A15165" t="s">
        <v>522</v>
      </c>
      <c r="B15165" t="s">
        <v>523</v>
      </c>
      <c r="C15165">
        <v>1978</v>
      </c>
      <c r="D15165">
        <v>54.593000000000004</v>
      </c>
    </row>
    <row r="15166" spans="1:4" x14ac:dyDescent="0.3">
      <c r="A15166" t="s">
        <v>522</v>
      </c>
      <c r="B15166" t="s">
        <v>523</v>
      </c>
      <c r="C15166">
        <v>1979</v>
      </c>
      <c r="D15166">
        <v>55.037999999999997</v>
      </c>
    </row>
    <row r="15167" spans="1:4" x14ac:dyDescent="0.3">
      <c r="A15167" t="s">
        <v>522</v>
      </c>
      <c r="B15167" t="s">
        <v>523</v>
      </c>
      <c r="C15167">
        <v>1980</v>
      </c>
      <c r="D15167">
        <v>58.673999999999999</v>
      </c>
    </row>
    <row r="15168" spans="1:4" x14ac:dyDescent="0.3">
      <c r="A15168" t="s">
        <v>522</v>
      </c>
      <c r="B15168" t="s">
        <v>523</v>
      </c>
      <c r="C15168">
        <v>1981</v>
      </c>
      <c r="D15168">
        <v>59.326999999999998</v>
      </c>
    </row>
    <row r="15169" spans="1:4" x14ac:dyDescent="0.3">
      <c r="A15169" t="s">
        <v>522</v>
      </c>
      <c r="B15169" t="s">
        <v>523</v>
      </c>
      <c r="C15169">
        <v>1982</v>
      </c>
      <c r="D15169">
        <v>59.875</v>
      </c>
    </row>
    <row r="15170" spans="1:4" x14ac:dyDescent="0.3">
      <c r="A15170" t="s">
        <v>522</v>
      </c>
      <c r="B15170" t="s">
        <v>523</v>
      </c>
      <c r="C15170">
        <v>1983</v>
      </c>
      <c r="D15170">
        <v>60.247999999999998</v>
      </c>
    </row>
    <row r="15171" spans="1:4" x14ac:dyDescent="0.3">
      <c r="A15171" t="s">
        <v>522</v>
      </c>
      <c r="B15171" t="s">
        <v>523</v>
      </c>
      <c r="C15171">
        <v>1984</v>
      </c>
      <c r="D15171">
        <v>61.051000000000002</v>
      </c>
    </row>
    <row r="15172" spans="1:4" x14ac:dyDescent="0.3">
      <c r="A15172" t="s">
        <v>522</v>
      </c>
      <c r="B15172" t="s">
        <v>523</v>
      </c>
      <c r="C15172">
        <v>1985</v>
      </c>
      <c r="D15172">
        <v>61.624000000000002</v>
      </c>
    </row>
    <row r="15173" spans="1:4" x14ac:dyDescent="0.3">
      <c r="A15173" t="s">
        <v>522</v>
      </c>
      <c r="B15173" t="s">
        <v>523</v>
      </c>
      <c r="C15173">
        <v>1986</v>
      </c>
      <c r="D15173">
        <v>62.023000000000003</v>
      </c>
    </row>
    <row r="15174" spans="1:4" x14ac:dyDescent="0.3">
      <c r="A15174" t="s">
        <v>522</v>
      </c>
      <c r="B15174" t="s">
        <v>523</v>
      </c>
      <c r="C15174">
        <v>1987</v>
      </c>
      <c r="D15174">
        <v>61.767000000000003</v>
      </c>
    </row>
    <row r="15175" spans="1:4" x14ac:dyDescent="0.3">
      <c r="A15175" t="s">
        <v>522</v>
      </c>
      <c r="B15175" t="s">
        <v>523</v>
      </c>
      <c r="C15175">
        <v>1988</v>
      </c>
      <c r="D15175">
        <v>61.323</v>
      </c>
    </row>
    <row r="15176" spans="1:4" x14ac:dyDescent="0.3">
      <c r="A15176" t="s">
        <v>522</v>
      </c>
      <c r="B15176" t="s">
        <v>523</v>
      </c>
      <c r="C15176">
        <v>1989</v>
      </c>
      <c r="D15176">
        <v>60.401000000000003</v>
      </c>
    </row>
    <row r="15177" spans="1:4" x14ac:dyDescent="0.3">
      <c r="A15177" t="s">
        <v>522</v>
      </c>
      <c r="B15177" t="s">
        <v>523</v>
      </c>
      <c r="C15177">
        <v>1990</v>
      </c>
      <c r="D15177">
        <v>59.426000000000002</v>
      </c>
    </row>
    <row r="15178" spans="1:4" x14ac:dyDescent="0.3">
      <c r="A15178" t="s">
        <v>522</v>
      </c>
      <c r="B15178" t="s">
        <v>523</v>
      </c>
      <c r="C15178">
        <v>1991</v>
      </c>
      <c r="D15178">
        <v>58.091000000000001</v>
      </c>
    </row>
    <row r="15179" spans="1:4" x14ac:dyDescent="0.3">
      <c r="A15179" t="s">
        <v>522</v>
      </c>
      <c r="B15179" t="s">
        <v>523</v>
      </c>
      <c r="C15179">
        <v>1992</v>
      </c>
      <c r="D15179">
        <v>56.435000000000002</v>
      </c>
    </row>
    <row r="15180" spans="1:4" x14ac:dyDescent="0.3">
      <c r="A15180" t="s">
        <v>522</v>
      </c>
      <c r="B15180" t="s">
        <v>523</v>
      </c>
      <c r="C15180">
        <v>1993</v>
      </c>
      <c r="D15180">
        <v>54.426000000000002</v>
      </c>
    </row>
    <row r="15181" spans="1:4" x14ac:dyDescent="0.3">
      <c r="A15181" t="s">
        <v>522</v>
      </c>
      <c r="B15181" t="s">
        <v>523</v>
      </c>
      <c r="C15181">
        <v>1994</v>
      </c>
      <c r="D15181">
        <v>52.588000000000001</v>
      </c>
    </row>
    <row r="15182" spans="1:4" x14ac:dyDescent="0.3">
      <c r="A15182" t="s">
        <v>522</v>
      </c>
      <c r="B15182" t="s">
        <v>523</v>
      </c>
      <c r="C15182">
        <v>1995</v>
      </c>
      <c r="D15182">
        <v>50.530999999999999</v>
      </c>
    </row>
    <row r="15183" spans="1:4" x14ac:dyDescent="0.3">
      <c r="A15183" t="s">
        <v>522</v>
      </c>
      <c r="B15183" t="s">
        <v>523</v>
      </c>
      <c r="C15183">
        <v>1996</v>
      </c>
      <c r="D15183">
        <v>48.954999999999998</v>
      </c>
    </row>
    <row r="15184" spans="1:4" x14ac:dyDescent="0.3">
      <c r="A15184" t="s">
        <v>522</v>
      </c>
      <c r="B15184" t="s">
        <v>523</v>
      </c>
      <c r="C15184">
        <v>1997</v>
      </c>
      <c r="D15184">
        <v>47.993000000000002</v>
      </c>
    </row>
    <row r="15185" spans="1:4" x14ac:dyDescent="0.3">
      <c r="A15185" t="s">
        <v>522</v>
      </c>
      <c r="B15185" t="s">
        <v>523</v>
      </c>
      <c r="C15185">
        <v>1998</v>
      </c>
      <c r="D15185">
        <v>46.819000000000003</v>
      </c>
    </row>
    <row r="15186" spans="1:4" x14ac:dyDescent="0.3">
      <c r="A15186" t="s">
        <v>522</v>
      </c>
      <c r="B15186" t="s">
        <v>523</v>
      </c>
      <c r="C15186">
        <v>1999</v>
      </c>
      <c r="D15186">
        <v>45.206000000000003</v>
      </c>
    </row>
    <row r="15187" spans="1:4" x14ac:dyDescent="0.3">
      <c r="A15187" t="s">
        <v>522</v>
      </c>
      <c r="B15187" t="s">
        <v>523</v>
      </c>
      <c r="C15187">
        <v>2000</v>
      </c>
      <c r="D15187">
        <v>44.686</v>
      </c>
    </row>
    <row r="15188" spans="1:4" x14ac:dyDescent="0.3">
      <c r="A15188" t="s">
        <v>522</v>
      </c>
      <c r="B15188" t="s">
        <v>523</v>
      </c>
      <c r="C15188">
        <v>2001</v>
      </c>
      <c r="D15188">
        <v>41.957000000000001</v>
      </c>
    </row>
    <row r="15189" spans="1:4" x14ac:dyDescent="0.3">
      <c r="A15189" t="s">
        <v>522</v>
      </c>
      <c r="B15189" t="s">
        <v>523</v>
      </c>
      <c r="C15189">
        <v>2002</v>
      </c>
      <c r="D15189">
        <v>44.564999999999998</v>
      </c>
    </row>
    <row r="15190" spans="1:4" x14ac:dyDescent="0.3">
      <c r="A15190" t="s">
        <v>522</v>
      </c>
      <c r="B15190" t="s">
        <v>523</v>
      </c>
      <c r="C15190">
        <v>2003</v>
      </c>
      <c r="D15190">
        <v>43.393000000000001</v>
      </c>
    </row>
    <row r="15191" spans="1:4" x14ac:dyDescent="0.3">
      <c r="A15191" t="s">
        <v>522</v>
      </c>
      <c r="B15191" t="s">
        <v>523</v>
      </c>
      <c r="C15191">
        <v>2004</v>
      </c>
      <c r="D15191">
        <v>44.502000000000002</v>
      </c>
    </row>
    <row r="15192" spans="1:4" x14ac:dyDescent="0.3">
      <c r="A15192" t="s">
        <v>522</v>
      </c>
      <c r="B15192" t="s">
        <v>523</v>
      </c>
      <c r="C15192">
        <v>2005</v>
      </c>
      <c r="D15192">
        <v>44.768000000000001</v>
      </c>
    </row>
    <row r="15193" spans="1:4" x14ac:dyDescent="0.3">
      <c r="A15193" t="s">
        <v>522</v>
      </c>
      <c r="B15193" t="s">
        <v>523</v>
      </c>
      <c r="C15193">
        <v>2006</v>
      </c>
      <c r="D15193">
        <v>45.363999999999997</v>
      </c>
    </row>
    <row r="15194" spans="1:4" x14ac:dyDescent="0.3">
      <c r="A15194" t="s">
        <v>522</v>
      </c>
      <c r="B15194" t="s">
        <v>523</v>
      </c>
      <c r="C15194">
        <v>2007</v>
      </c>
      <c r="D15194">
        <v>45.61</v>
      </c>
    </row>
    <row r="15195" spans="1:4" x14ac:dyDescent="0.3">
      <c r="A15195" t="s">
        <v>522</v>
      </c>
      <c r="B15195" t="s">
        <v>523</v>
      </c>
      <c r="C15195">
        <v>2008</v>
      </c>
      <c r="D15195">
        <v>46.722999999999999</v>
      </c>
    </row>
    <row r="15196" spans="1:4" x14ac:dyDescent="0.3">
      <c r="A15196" t="s">
        <v>522</v>
      </c>
      <c r="B15196" t="s">
        <v>523</v>
      </c>
      <c r="C15196">
        <v>2009</v>
      </c>
      <c r="D15196">
        <v>48.063000000000002</v>
      </c>
    </row>
    <row r="15197" spans="1:4" x14ac:dyDescent="0.3">
      <c r="A15197" t="s">
        <v>522</v>
      </c>
      <c r="B15197" t="s">
        <v>523</v>
      </c>
      <c r="C15197">
        <v>2010</v>
      </c>
      <c r="D15197">
        <v>50.652000000000001</v>
      </c>
    </row>
    <row r="15198" spans="1:4" x14ac:dyDescent="0.3">
      <c r="A15198" t="s">
        <v>522</v>
      </c>
      <c r="B15198" t="s">
        <v>523</v>
      </c>
      <c r="C15198">
        <v>2011</v>
      </c>
      <c r="D15198">
        <v>53.347000000000001</v>
      </c>
    </row>
    <row r="15199" spans="1:4" x14ac:dyDescent="0.3">
      <c r="A15199" t="s">
        <v>522</v>
      </c>
      <c r="B15199" t="s">
        <v>523</v>
      </c>
      <c r="C15199">
        <v>2012</v>
      </c>
      <c r="D15199">
        <v>55.625999999999998</v>
      </c>
    </row>
    <row r="15200" spans="1:4" x14ac:dyDescent="0.3">
      <c r="A15200" t="s">
        <v>522</v>
      </c>
      <c r="B15200" t="s">
        <v>523</v>
      </c>
      <c r="C15200">
        <v>2013</v>
      </c>
      <c r="D15200">
        <v>57.457999999999998</v>
      </c>
    </row>
    <row r="15201" spans="1:4" x14ac:dyDescent="0.3">
      <c r="A15201" t="s">
        <v>522</v>
      </c>
      <c r="B15201" t="s">
        <v>523</v>
      </c>
      <c r="C15201">
        <v>2014</v>
      </c>
      <c r="D15201">
        <v>58.845999999999997</v>
      </c>
    </row>
    <row r="15202" spans="1:4" x14ac:dyDescent="0.3">
      <c r="A15202" t="s">
        <v>522</v>
      </c>
      <c r="B15202" t="s">
        <v>523</v>
      </c>
      <c r="C15202">
        <v>2015</v>
      </c>
      <c r="D15202">
        <v>59.591000000000001</v>
      </c>
    </row>
    <row r="15203" spans="1:4" x14ac:dyDescent="0.3">
      <c r="A15203" t="s">
        <v>522</v>
      </c>
      <c r="B15203" t="s">
        <v>523</v>
      </c>
      <c r="C15203">
        <v>2016</v>
      </c>
      <c r="D15203">
        <v>60.305999999999997</v>
      </c>
    </row>
    <row r="15204" spans="1:4" x14ac:dyDescent="0.3">
      <c r="A15204" t="s">
        <v>522</v>
      </c>
      <c r="B15204" t="s">
        <v>523</v>
      </c>
      <c r="C15204">
        <v>2017</v>
      </c>
      <c r="D15204">
        <v>60.709000000000003</v>
      </c>
    </row>
    <row r="15205" spans="1:4" x14ac:dyDescent="0.3">
      <c r="A15205" t="s">
        <v>522</v>
      </c>
      <c r="B15205" t="s">
        <v>523</v>
      </c>
      <c r="C15205">
        <v>2018</v>
      </c>
      <c r="D15205">
        <v>61.414000000000001</v>
      </c>
    </row>
    <row r="15206" spans="1:4" x14ac:dyDescent="0.3">
      <c r="A15206" t="s">
        <v>522</v>
      </c>
      <c r="B15206" t="s">
        <v>523</v>
      </c>
      <c r="C15206">
        <v>2019</v>
      </c>
      <c r="D15206">
        <v>61.292000000000002</v>
      </c>
    </row>
    <row r="15207" spans="1:4" x14ac:dyDescent="0.3">
      <c r="A15207" t="s">
        <v>522</v>
      </c>
      <c r="B15207" t="s">
        <v>523</v>
      </c>
      <c r="C15207">
        <v>2020</v>
      </c>
      <c r="D15207">
        <v>61.124000000000002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07"/>
  <sheetViews>
    <sheetView tabSelected="1" topLeftCell="B1" workbookViewId="0">
      <selection activeCell="H7" sqref="H7"/>
    </sheetView>
  </sheetViews>
  <sheetFormatPr defaultRowHeight="14.4" x14ac:dyDescent="0.3"/>
  <cols>
    <col min="1" max="1" width="45.21875" bestFit="1" customWidth="1"/>
    <col min="2" max="2" width="6.5546875" customWidth="1"/>
    <col min="3" max="3" width="12" bestFit="1" customWidth="1"/>
    <col min="5" max="5" width="12.5546875" customWidth="1"/>
    <col min="6" max="6" width="15.21875" customWidth="1"/>
    <col min="7" max="7" width="14.88671875" bestFit="1" customWidth="1"/>
    <col min="8" max="8" width="12.5546875" customWidth="1"/>
    <col min="9" max="9" width="15.21875" customWidth="1"/>
    <col min="10" max="10" width="14.88671875" bestFit="1" customWidth="1"/>
    <col min="11" max="11" width="26.21875" bestFit="1" customWidth="1"/>
  </cols>
  <sheetData>
    <row r="1" spans="1:11" x14ac:dyDescent="0.3">
      <c r="A1" t="s">
        <v>524</v>
      </c>
      <c r="B1" t="s">
        <v>2</v>
      </c>
      <c r="C1" t="s">
        <v>3</v>
      </c>
    </row>
    <row r="2" spans="1:11" x14ac:dyDescent="0.3">
      <c r="A2" t="s">
        <v>5</v>
      </c>
      <c r="B2">
        <v>1960</v>
      </c>
      <c r="C2">
        <v>64.152000000000001</v>
      </c>
    </row>
    <row r="3" spans="1:11" x14ac:dyDescent="0.3">
      <c r="A3" t="s">
        <v>5</v>
      </c>
      <c r="B3">
        <v>1961</v>
      </c>
      <c r="C3">
        <v>64.537000000000006</v>
      </c>
      <c r="J3" s="5" t="s">
        <v>534</v>
      </c>
      <c r="K3" s="5"/>
    </row>
    <row r="4" spans="1:11" x14ac:dyDescent="0.3">
      <c r="A4" t="s">
        <v>5</v>
      </c>
      <c r="B4">
        <v>1962</v>
      </c>
      <c r="C4">
        <v>64.751999999999995</v>
      </c>
      <c r="E4" s="1" t="s">
        <v>2</v>
      </c>
      <c r="F4" s="2">
        <v>1960</v>
      </c>
      <c r="J4" t="s">
        <v>525</v>
      </c>
      <c r="K4" t="s">
        <v>526</v>
      </c>
    </row>
    <row r="5" spans="1:11" x14ac:dyDescent="0.3">
      <c r="A5" t="s">
        <v>5</v>
      </c>
      <c r="B5">
        <v>1963</v>
      </c>
      <c r="C5">
        <v>65.132000000000005</v>
      </c>
      <c r="J5" t="s">
        <v>5</v>
      </c>
      <c r="K5">
        <f>AVERAGEIF(Table1[country name],J5,Table1[value])</f>
        <v>71.766081967213111</v>
      </c>
    </row>
    <row r="6" spans="1:11" x14ac:dyDescent="0.3">
      <c r="A6" t="s">
        <v>5</v>
      </c>
      <c r="B6">
        <v>1964</v>
      </c>
      <c r="C6">
        <v>65.293999999999997</v>
      </c>
      <c r="E6" s="1" t="s">
        <v>527</v>
      </c>
      <c r="F6" t="s">
        <v>529</v>
      </c>
    </row>
    <row r="7" spans="1:11" x14ac:dyDescent="0.3">
      <c r="A7" t="s">
        <v>5</v>
      </c>
      <c r="B7">
        <v>1965</v>
      </c>
      <c r="C7">
        <v>65.501999999999995</v>
      </c>
      <c r="E7" s="2" t="s">
        <v>5</v>
      </c>
      <c r="F7" s="3">
        <v>64.152000000000001</v>
      </c>
    </row>
    <row r="8" spans="1:11" x14ac:dyDescent="0.3">
      <c r="A8" t="s">
        <v>5</v>
      </c>
      <c r="B8">
        <v>1966</v>
      </c>
      <c r="C8">
        <v>66.063000000000002</v>
      </c>
      <c r="E8" s="2" t="s">
        <v>528</v>
      </c>
      <c r="F8" s="3">
        <v>64.152000000000001</v>
      </c>
    </row>
    <row r="9" spans="1:11" x14ac:dyDescent="0.3">
      <c r="A9" t="s">
        <v>5</v>
      </c>
      <c r="B9">
        <v>1967</v>
      </c>
      <c r="C9">
        <v>66.438999999999993</v>
      </c>
    </row>
    <row r="10" spans="1:11" x14ac:dyDescent="0.3">
      <c r="A10" t="s">
        <v>5</v>
      </c>
      <c r="B10">
        <v>1968</v>
      </c>
      <c r="C10">
        <v>66.757000000000005</v>
      </c>
    </row>
    <row r="11" spans="1:11" x14ac:dyDescent="0.3">
      <c r="A11" t="s">
        <v>5</v>
      </c>
      <c r="B11">
        <v>1969</v>
      </c>
      <c r="C11">
        <v>67.168000000000006</v>
      </c>
      <c r="E11" t="s">
        <v>531</v>
      </c>
      <c r="H11" t="s">
        <v>532</v>
      </c>
    </row>
    <row r="12" spans="1:11" x14ac:dyDescent="0.3">
      <c r="A12" t="s">
        <v>5</v>
      </c>
      <c r="B12">
        <v>1970</v>
      </c>
      <c r="C12">
        <v>67.582999999999998</v>
      </c>
      <c r="E12" s="1" t="s">
        <v>527</v>
      </c>
      <c r="F12" t="s">
        <v>530</v>
      </c>
      <c r="H12" s="1" t="s">
        <v>527</v>
      </c>
      <c r="I12" t="s">
        <v>530</v>
      </c>
    </row>
    <row r="13" spans="1:11" x14ac:dyDescent="0.3">
      <c r="A13" t="s">
        <v>5</v>
      </c>
      <c r="B13">
        <v>1971</v>
      </c>
      <c r="C13">
        <v>67.974999999999994</v>
      </c>
      <c r="E13" s="2" t="s">
        <v>55</v>
      </c>
      <c r="F13" s="3">
        <v>78.563069268292693</v>
      </c>
      <c r="H13" s="2" t="s">
        <v>13</v>
      </c>
      <c r="I13" s="3">
        <v>46.430278688524574</v>
      </c>
    </row>
    <row r="14" spans="1:11" x14ac:dyDescent="0.3">
      <c r="A14" t="s">
        <v>5</v>
      </c>
      <c r="B14">
        <v>1972</v>
      </c>
      <c r="C14">
        <v>68.576999999999998</v>
      </c>
      <c r="E14" s="2" t="s">
        <v>105</v>
      </c>
      <c r="F14" s="3">
        <v>82.190243902438993</v>
      </c>
      <c r="H14" s="2" t="s">
        <v>451</v>
      </c>
      <c r="I14" s="3">
        <v>45.379442622950805</v>
      </c>
    </row>
    <row r="15" spans="1:11" x14ac:dyDescent="0.3">
      <c r="A15" t="s">
        <v>5</v>
      </c>
      <c r="B15">
        <v>1973</v>
      </c>
      <c r="C15">
        <v>69.091999999999999</v>
      </c>
      <c r="E15" s="2" t="s">
        <v>157</v>
      </c>
      <c r="F15" s="3">
        <v>78.888859591298612</v>
      </c>
      <c r="H15" s="2" t="s">
        <v>331</v>
      </c>
      <c r="I15" s="3">
        <v>46.181819672131134</v>
      </c>
    </row>
    <row r="16" spans="1:11" x14ac:dyDescent="0.3">
      <c r="A16" t="s">
        <v>5</v>
      </c>
      <c r="B16">
        <v>1974</v>
      </c>
      <c r="C16">
        <v>69.503</v>
      </c>
      <c r="E16" s="2" t="s">
        <v>227</v>
      </c>
      <c r="F16" s="3">
        <v>78.17925789684125</v>
      </c>
      <c r="H16" s="2" t="s">
        <v>313</v>
      </c>
      <c r="I16" s="3">
        <v>45.124786885245904</v>
      </c>
    </row>
    <row r="17" spans="1:9" x14ac:dyDescent="0.3">
      <c r="A17" t="s">
        <v>5</v>
      </c>
      <c r="B17">
        <v>1975</v>
      </c>
      <c r="C17">
        <v>69.762</v>
      </c>
      <c r="E17" s="2" t="s">
        <v>237</v>
      </c>
      <c r="F17" s="3">
        <v>78.010891643342688</v>
      </c>
      <c r="H17" s="2" t="s">
        <v>325</v>
      </c>
      <c r="I17" s="3">
        <v>46.982196721311482</v>
      </c>
    </row>
    <row r="18" spans="1:9" x14ac:dyDescent="0.3">
      <c r="A18" t="s">
        <v>5</v>
      </c>
      <c r="B18">
        <v>1976</v>
      </c>
      <c r="C18">
        <v>70.034999999999997</v>
      </c>
      <c r="E18" s="2" t="s">
        <v>273</v>
      </c>
      <c r="F18" s="3">
        <v>80.671815718157191</v>
      </c>
      <c r="H18" s="2" t="s">
        <v>341</v>
      </c>
      <c r="I18" s="3">
        <v>45.74896721311476</v>
      </c>
    </row>
    <row r="19" spans="1:9" x14ac:dyDescent="0.3">
      <c r="A19" t="s">
        <v>5</v>
      </c>
      <c r="B19">
        <v>1977</v>
      </c>
      <c r="C19">
        <v>70.263999999999996</v>
      </c>
      <c r="E19" s="2" t="s">
        <v>349</v>
      </c>
      <c r="F19" s="3">
        <v>77.428476609356309</v>
      </c>
      <c r="H19" s="2" t="s">
        <v>343</v>
      </c>
      <c r="I19" s="3">
        <v>45.856311475409839</v>
      </c>
    </row>
    <row r="20" spans="1:9" x14ac:dyDescent="0.3">
      <c r="A20" t="s">
        <v>5</v>
      </c>
      <c r="B20">
        <v>1978</v>
      </c>
      <c r="C20">
        <v>70.494</v>
      </c>
      <c r="E20" s="2" t="s">
        <v>417</v>
      </c>
      <c r="F20" s="3">
        <v>85.417073170731697</v>
      </c>
      <c r="H20" s="2" t="s">
        <v>413</v>
      </c>
      <c r="I20" s="3">
        <v>45.157737704918034</v>
      </c>
    </row>
    <row r="21" spans="1:9" x14ac:dyDescent="0.3">
      <c r="A21" t="s">
        <v>5</v>
      </c>
      <c r="B21">
        <v>1979</v>
      </c>
      <c r="C21">
        <v>70.778000000000006</v>
      </c>
      <c r="E21" s="2" t="s">
        <v>439</v>
      </c>
      <c r="F21" s="3">
        <v>77.845009996001608</v>
      </c>
      <c r="H21" s="2" t="s">
        <v>425</v>
      </c>
      <c r="I21" s="3">
        <v>38.840967213114745</v>
      </c>
    </row>
    <row r="22" spans="1:9" x14ac:dyDescent="0.3">
      <c r="A22" t="s">
        <v>5</v>
      </c>
      <c r="B22">
        <v>1980</v>
      </c>
      <c r="C22">
        <v>71.066000000000003</v>
      </c>
      <c r="E22" s="2" t="s">
        <v>75</v>
      </c>
      <c r="F22" s="3">
        <v>77.665281887245101</v>
      </c>
      <c r="H22" s="2" t="s">
        <v>467</v>
      </c>
      <c r="I22" s="3">
        <v>46.209196721311471</v>
      </c>
    </row>
    <row r="23" spans="1:9" x14ac:dyDescent="0.3">
      <c r="A23" t="s">
        <v>5</v>
      </c>
      <c r="B23">
        <v>1981</v>
      </c>
      <c r="C23">
        <v>71.721999999999994</v>
      </c>
      <c r="E23" s="2" t="s">
        <v>528</v>
      </c>
      <c r="F23" s="3">
        <v>78.195896156688775</v>
      </c>
      <c r="H23" s="2" t="s">
        <v>528</v>
      </c>
      <c r="I23" s="3">
        <v>45.191170491803284</v>
      </c>
    </row>
    <row r="24" spans="1:9" x14ac:dyDescent="0.3">
      <c r="A24" t="s">
        <v>5</v>
      </c>
      <c r="B24">
        <v>1982</v>
      </c>
      <c r="C24">
        <v>71.959000000000003</v>
      </c>
    </row>
    <row r="25" spans="1:9" x14ac:dyDescent="0.3">
      <c r="A25" t="s">
        <v>5</v>
      </c>
      <c r="B25">
        <v>1983</v>
      </c>
      <c r="C25">
        <v>72.105000000000004</v>
      </c>
    </row>
    <row r="26" spans="1:9" x14ac:dyDescent="0.3">
      <c r="A26" t="s">
        <v>5</v>
      </c>
      <c r="B26">
        <v>1984</v>
      </c>
      <c r="C26">
        <v>72.251000000000005</v>
      </c>
      <c r="E26" s="4" t="s">
        <v>533</v>
      </c>
      <c r="F26" s="4"/>
    </row>
    <row r="27" spans="1:9" x14ac:dyDescent="0.3">
      <c r="A27" t="s">
        <v>5</v>
      </c>
      <c r="B27">
        <v>1985</v>
      </c>
      <c r="C27">
        <v>72.388000000000005</v>
      </c>
      <c r="E27" s="1" t="s">
        <v>527</v>
      </c>
      <c r="F27" t="s">
        <v>530</v>
      </c>
      <c r="H27" s="1" t="s">
        <v>524</v>
      </c>
      <c r="I27" t="s">
        <v>343</v>
      </c>
    </row>
    <row r="28" spans="1:9" x14ac:dyDescent="0.3">
      <c r="A28" t="s">
        <v>5</v>
      </c>
      <c r="B28">
        <v>1986</v>
      </c>
      <c r="C28">
        <v>72.462000000000003</v>
      </c>
      <c r="E28" s="2">
        <v>2011</v>
      </c>
      <c r="F28" s="3">
        <v>70.676007573031157</v>
      </c>
    </row>
    <row r="29" spans="1:9" x14ac:dyDescent="0.3">
      <c r="A29" t="s">
        <v>5</v>
      </c>
      <c r="B29">
        <v>1987</v>
      </c>
      <c r="C29">
        <v>72.789000000000001</v>
      </c>
      <c r="E29" s="2">
        <v>2012</v>
      </c>
      <c r="F29" s="3">
        <v>71.045009039179973</v>
      </c>
      <c r="H29" s="1" t="s">
        <v>527</v>
      </c>
      <c r="I29" t="s">
        <v>530</v>
      </c>
    </row>
    <row r="30" spans="1:9" x14ac:dyDescent="0.3">
      <c r="A30" t="s">
        <v>5</v>
      </c>
      <c r="B30">
        <v>1988</v>
      </c>
      <c r="C30">
        <v>73.046999999999997</v>
      </c>
      <c r="E30" s="2">
        <v>2013</v>
      </c>
      <c r="F30" s="3">
        <v>71.25907755930352</v>
      </c>
      <c r="H30" s="2">
        <v>2011</v>
      </c>
      <c r="I30" s="3">
        <v>51.356999999999999</v>
      </c>
    </row>
    <row r="31" spans="1:9" x14ac:dyDescent="0.3">
      <c r="A31" t="s">
        <v>5</v>
      </c>
      <c r="B31">
        <v>1989</v>
      </c>
      <c r="C31">
        <v>73.022999999999996</v>
      </c>
      <c r="E31" s="2">
        <v>2014</v>
      </c>
      <c r="F31" s="3">
        <v>71.557597131087974</v>
      </c>
      <c r="H31" s="2">
        <v>2012</v>
      </c>
      <c r="I31" s="3">
        <v>51.497</v>
      </c>
    </row>
    <row r="32" spans="1:9" x14ac:dyDescent="0.3">
      <c r="A32" t="s">
        <v>5</v>
      </c>
      <c r="B32">
        <v>1990</v>
      </c>
      <c r="C32">
        <v>73.075999999999993</v>
      </c>
      <c r="E32" s="2">
        <v>2015</v>
      </c>
      <c r="F32" s="3">
        <v>71.759248845624313</v>
      </c>
      <c r="H32" s="2">
        <v>2013</v>
      </c>
      <c r="I32" s="3">
        <v>51.707000000000001</v>
      </c>
    </row>
    <row r="33" spans="1:9" x14ac:dyDescent="0.3">
      <c r="A33" t="s">
        <v>5</v>
      </c>
      <c r="B33">
        <v>1991</v>
      </c>
      <c r="C33">
        <v>73.099999999999994</v>
      </c>
      <c r="E33" s="2">
        <v>2016</v>
      </c>
      <c r="F33" s="3">
        <v>72.059771056984388</v>
      </c>
      <c r="H33" s="2">
        <v>2014</v>
      </c>
      <c r="I33" s="3">
        <v>51.790999999999997</v>
      </c>
    </row>
    <row r="34" spans="1:9" x14ac:dyDescent="0.3">
      <c r="A34" t="s">
        <v>5</v>
      </c>
      <c r="B34">
        <v>1992</v>
      </c>
      <c r="C34">
        <v>73.179000000000002</v>
      </c>
      <c r="E34" s="2">
        <v>2017</v>
      </c>
      <c r="F34" s="3">
        <v>72.276793706782485</v>
      </c>
      <c r="H34" s="2">
        <v>2015</v>
      </c>
      <c r="I34" s="3">
        <v>51.841000000000001</v>
      </c>
    </row>
    <row r="35" spans="1:9" x14ac:dyDescent="0.3">
      <c r="A35" t="s">
        <v>5</v>
      </c>
      <c r="B35">
        <v>1993</v>
      </c>
      <c r="C35">
        <v>73.224999999999994</v>
      </c>
      <c r="E35" s="2">
        <v>2018</v>
      </c>
      <c r="F35" s="3">
        <v>72.470387089848188</v>
      </c>
      <c r="H35" s="2">
        <v>2016</v>
      </c>
      <c r="I35" s="3">
        <v>52.042999999999999</v>
      </c>
    </row>
    <row r="36" spans="1:9" x14ac:dyDescent="0.3">
      <c r="A36" t="s">
        <v>5</v>
      </c>
      <c r="B36">
        <v>1994</v>
      </c>
      <c r="C36">
        <v>73.272000000000006</v>
      </c>
      <c r="E36" s="2">
        <v>2019</v>
      </c>
      <c r="F36" s="3">
        <v>72.682930950201367</v>
      </c>
      <c r="H36" s="2">
        <v>2017</v>
      </c>
      <c r="I36" s="3">
        <v>52.305</v>
      </c>
    </row>
    <row r="37" spans="1:9" x14ac:dyDescent="0.3">
      <c r="A37" t="s">
        <v>5</v>
      </c>
      <c r="B37">
        <v>1995</v>
      </c>
      <c r="C37">
        <v>73.349000000000004</v>
      </c>
      <c r="E37" s="2">
        <v>2020</v>
      </c>
      <c r="F37" s="3">
        <v>72.069608869967709</v>
      </c>
      <c r="H37" s="2">
        <v>2018</v>
      </c>
      <c r="I37" s="3">
        <v>52.554000000000002</v>
      </c>
    </row>
    <row r="38" spans="1:9" x14ac:dyDescent="0.3">
      <c r="A38" t="s">
        <v>5</v>
      </c>
      <c r="B38">
        <v>1996</v>
      </c>
      <c r="C38">
        <v>73.447999999999993</v>
      </c>
      <c r="E38" s="2" t="s">
        <v>528</v>
      </c>
      <c r="F38" s="3">
        <v>71.784441598121276</v>
      </c>
      <c r="H38" s="2">
        <v>2019</v>
      </c>
      <c r="I38" s="3">
        <v>52.91</v>
      </c>
    </row>
    <row r="39" spans="1:9" x14ac:dyDescent="0.3">
      <c r="A39" t="s">
        <v>5</v>
      </c>
      <c r="B39">
        <v>1997</v>
      </c>
      <c r="C39">
        <v>73.451999999999998</v>
      </c>
      <c r="H39" s="2">
        <v>2020</v>
      </c>
      <c r="I39" s="3">
        <v>52.887</v>
      </c>
    </row>
    <row r="40" spans="1:9" x14ac:dyDescent="0.3">
      <c r="A40" t="s">
        <v>5</v>
      </c>
      <c r="B40">
        <v>1998</v>
      </c>
      <c r="C40">
        <v>73.491</v>
      </c>
      <c r="H40" s="2" t="s">
        <v>528</v>
      </c>
      <c r="I40" s="3">
        <v>52.089200000000005</v>
      </c>
    </row>
    <row r="41" spans="1:9" x14ac:dyDescent="0.3">
      <c r="A41" t="s">
        <v>5</v>
      </c>
      <c r="B41">
        <v>1999</v>
      </c>
      <c r="C41">
        <v>73.561000000000007</v>
      </c>
    </row>
    <row r="42" spans="1:9" x14ac:dyDescent="0.3">
      <c r="A42" t="s">
        <v>5</v>
      </c>
      <c r="B42">
        <v>2000</v>
      </c>
      <c r="C42">
        <v>73.569000000000003</v>
      </c>
    </row>
    <row r="43" spans="1:9" x14ac:dyDescent="0.3">
      <c r="A43" t="s">
        <v>5</v>
      </c>
      <c r="B43">
        <v>2001</v>
      </c>
      <c r="C43">
        <v>73.647000000000006</v>
      </c>
    </row>
    <row r="44" spans="1:9" x14ac:dyDescent="0.3">
      <c r="A44" t="s">
        <v>5</v>
      </c>
      <c r="B44">
        <v>2002</v>
      </c>
      <c r="C44">
        <v>73.725999999999999</v>
      </c>
    </row>
    <row r="45" spans="1:9" x14ac:dyDescent="0.3">
      <c r="A45" t="s">
        <v>5</v>
      </c>
      <c r="B45">
        <v>2003</v>
      </c>
      <c r="C45">
        <v>73.751999999999995</v>
      </c>
    </row>
    <row r="46" spans="1:9" x14ac:dyDescent="0.3">
      <c r="A46" t="s">
        <v>5</v>
      </c>
      <c r="B46">
        <v>2004</v>
      </c>
      <c r="C46">
        <v>73.575999999999993</v>
      </c>
    </row>
    <row r="47" spans="1:9" x14ac:dyDescent="0.3">
      <c r="A47" t="s">
        <v>5</v>
      </c>
      <c r="B47">
        <v>2005</v>
      </c>
      <c r="C47">
        <v>73.811000000000007</v>
      </c>
    </row>
    <row r="48" spans="1:9" x14ac:dyDescent="0.3">
      <c r="A48" t="s">
        <v>5</v>
      </c>
      <c r="B48">
        <v>2006</v>
      </c>
      <c r="C48">
        <v>74.025999999999996</v>
      </c>
    </row>
    <row r="49" spans="1:3" x14ac:dyDescent="0.3">
      <c r="A49" t="s">
        <v>5</v>
      </c>
      <c r="B49">
        <v>2007</v>
      </c>
      <c r="C49">
        <v>74.209999999999994</v>
      </c>
    </row>
    <row r="50" spans="1:3" x14ac:dyDescent="0.3">
      <c r="A50" t="s">
        <v>5</v>
      </c>
      <c r="B50">
        <v>2008</v>
      </c>
      <c r="C50">
        <v>74.147000000000006</v>
      </c>
    </row>
    <row r="51" spans="1:3" x14ac:dyDescent="0.3">
      <c r="A51" t="s">
        <v>5</v>
      </c>
      <c r="B51">
        <v>2009</v>
      </c>
      <c r="C51">
        <v>74.56</v>
      </c>
    </row>
    <row r="52" spans="1:3" x14ac:dyDescent="0.3">
      <c r="A52" t="s">
        <v>5</v>
      </c>
      <c r="B52">
        <v>2010</v>
      </c>
      <c r="C52">
        <v>75.403999999999996</v>
      </c>
    </row>
    <row r="53" spans="1:3" x14ac:dyDescent="0.3">
      <c r="A53" t="s">
        <v>5</v>
      </c>
      <c r="B53">
        <v>2011</v>
      </c>
      <c r="C53">
        <v>75.465000000000003</v>
      </c>
    </row>
    <row r="54" spans="1:3" x14ac:dyDescent="0.3">
      <c r="A54" t="s">
        <v>5</v>
      </c>
      <c r="B54">
        <v>2012</v>
      </c>
      <c r="C54">
        <v>75.531000000000006</v>
      </c>
    </row>
    <row r="55" spans="1:3" x14ac:dyDescent="0.3">
      <c r="A55" t="s">
        <v>5</v>
      </c>
      <c r="B55">
        <v>2013</v>
      </c>
      <c r="C55">
        <v>75.635999999999996</v>
      </c>
    </row>
    <row r="56" spans="1:3" x14ac:dyDescent="0.3">
      <c r="A56" t="s">
        <v>5</v>
      </c>
      <c r="B56">
        <v>2014</v>
      </c>
      <c r="C56">
        <v>75.600999999999999</v>
      </c>
    </row>
    <row r="57" spans="1:3" x14ac:dyDescent="0.3">
      <c r="A57" t="s">
        <v>5</v>
      </c>
      <c r="B57">
        <v>2015</v>
      </c>
      <c r="C57">
        <v>75.683000000000007</v>
      </c>
    </row>
    <row r="58" spans="1:3" x14ac:dyDescent="0.3">
      <c r="A58" t="s">
        <v>5</v>
      </c>
      <c r="B58">
        <v>2016</v>
      </c>
      <c r="C58">
        <v>75.617000000000004</v>
      </c>
    </row>
    <row r="59" spans="1:3" x14ac:dyDescent="0.3">
      <c r="A59" t="s">
        <v>5</v>
      </c>
      <c r="B59">
        <v>2017</v>
      </c>
      <c r="C59">
        <v>75.903000000000006</v>
      </c>
    </row>
    <row r="60" spans="1:3" x14ac:dyDescent="0.3">
      <c r="A60" t="s">
        <v>5</v>
      </c>
      <c r="B60">
        <v>2018</v>
      </c>
      <c r="C60">
        <v>76.072000000000003</v>
      </c>
    </row>
    <row r="61" spans="1:3" x14ac:dyDescent="0.3">
      <c r="A61" t="s">
        <v>5</v>
      </c>
      <c r="B61">
        <v>2019</v>
      </c>
      <c r="C61">
        <v>76.248000000000005</v>
      </c>
    </row>
    <row r="62" spans="1:3" x14ac:dyDescent="0.3">
      <c r="A62" t="s">
        <v>5</v>
      </c>
      <c r="B62">
        <v>2020</v>
      </c>
      <c r="C62">
        <v>75.722999999999999</v>
      </c>
    </row>
    <row r="63" spans="1:3" x14ac:dyDescent="0.3">
      <c r="A63" t="s">
        <v>7</v>
      </c>
      <c r="B63">
        <v>1960</v>
      </c>
      <c r="C63">
        <v>44.085551845496497</v>
      </c>
    </row>
    <row r="64" spans="1:3" x14ac:dyDescent="0.3">
      <c r="A64" t="s">
        <v>7</v>
      </c>
      <c r="B64">
        <v>1961</v>
      </c>
      <c r="C64">
        <v>44.386696928981998</v>
      </c>
    </row>
    <row r="65" spans="1:3" x14ac:dyDescent="0.3">
      <c r="A65" t="s">
        <v>7</v>
      </c>
      <c r="B65">
        <v>1962</v>
      </c>
      <c r="C65">
        <v>44.752181869799401</v>
      </c>
    </row>
    <row r="66" spans="1:3" x14ac:dyDescent="0.3">
      <c r="A66" t="s">
        <v>7</v>
      </c>
      <c r="B66">
        <v>1963</v>
      </c>
      <c r="C66">
        <v>44.913159302389502</v>
      </c>
    </row>
    <row r="67" spans="1:3" x14ac:dyDescent="0.3">
      <c r="A67" t="s">
        <v>7</v>
      </c>
      <c r="B67">
        <v>1964</v>
      </c>
      <c r="C67">
        <v>45.479043035092602</v>
      </c>
    </row>
    <row r="68" spans="1:3" x14ac:dyDescent="0.3">
      <c r="A68" t="s">
        <v>7</v>
      </c>
      <c r="B68">
        <v>1965</v>
      </c>
      <c r="C68">
        <v>45.498337785124498</v>
      </c>
    </row>
    <row r="69" spans="1:3" x14ac:dyDescent="0.3">
      <c r="A69" t="s">
        <v>7</v>
      </c>
      <c r="B69">
        <v>1966</v>
      </c>
      <c r="C69">
        <v>45.249104629175001</v>
      </c>
    </row>
    <row r="70" spans="1:3" x14ac:dyDescent="0.3">
      <c r="A70" t="s">
        <v>7</v>
      </c>
      <c r="B70">
        <v>1967</v>
      </c>
      <c r="C70">
        <v>45.924905002863397</v>
      </c>
    </row>
    <row r="71" spans="1:3" x14ac:dyDescent="0.3">
      <c r="A71" t="s">
        <v>7</v>
      </c>
      <c r="B71">
        <v>1968</v>
      </c>
      <c r="C71">
        <v>46.2230965735857</v>
      </c>
    </row>
    <row r="72" spans="1:3" x14ac:dyDescent="0.3">
      <c r="A72" t="s">
        <v>7</v>
      </c>
      <c r="B72">
        <v>1969</v>
      </c>
      <c r="C72">
        <v>46.432303092012397</v>
      </c>
    </row>
    <row r="73" spans="1:3" x14ac:dyDescent="0.3">
      <c r="A73" t="s">
        <v>7</v>
      </c>
      <c r="B73">
        <v>1970</v>
      </c>
      <c r="C73">
        <v>46.718484519757901</v>
      </c>
    </row>
    <row r="74" spans="1:3" x14ac:dyDescent="0.3">
      <c r="A74" t="s">
        <v>7</v>
      </c>
      <c r="B74">
        <v>1971</v>
      </c>
      <c r="C74">
        <v>47.192942262805602</v>
      </c>
    </row>
    <row r="75" spans="1:3" x14ac:dyDescent="0.3">
      <c r="A75" t="s">
        <v>7</v>
      </c>
      <c r="B75">
        <v>1972</v>
      </c>
      <c r="C75">
        <v>46.897389248458197</v>
      </c>
    </row>
    <row r="76" spans="1:3" x14ac:dyDescent="0.3">
      <c r="A76" t="s">
        <v>7</v>
      </c>
      <c r="B76">
        <v>1973</v>
      </c>
      <c r="C76">
        <v>47.692317433356401</v>
      </c>
    </row>
    <row r="77" spans="1:3" x14ac:dyDescent="0.3">
      <c r="A77" t="s">
        <v>7</v>
      </c>
      <c r="B77">
        <v>1974</v>
      </c>
      <c r="C77">
        <v>47.5980637543936</v>
      </c>
    </row>
    <row r="78" spans="1:3" x14ac:dyDescent="0.3">
      <c r="A78" t="s">
        <v>7</v>
      </c>
      <c r="B78">
        <v>1975</v>
      </c>
      <c r="C78">
        <v>47.759886910285203</v>
      </c>
    </row>
    <row r="79" spans="1:3" x14ac:dyDescent="0.3">
      <c r="A79" t="s">
        <v>7</v>
      </c>
      <c r="B79">
        <v>1976</v>
      </c>
      <c r="C79">
        <v>48.349588051513699</v>
      </c>
    </row>
    <row r="80" spans="1:3" x14ac:dyDescent="0.3">
      <c r="A80" t="s">
        <v>7</v>
      </c>
      <c r="B80">
        <v>1977</v>
      </c>
      <c r="C80">
        <v>48.635905194104403</v>
      </c>
    </row>
    <row r="81" spans="1:3" x14ac:dyDescent="0.3">
      <c r="A81" t="s">
        <v>7</v>
      </c>
      <c r="B81">
        <v>1978</v>
      </c>
      <c r="C81">
        <v>48.763604599551797</v>
      </c>
    </row>
    <row r="82" spans="1:3" x14ac:dyDescent="0.3">
      <c r="A82" t="s">
        <v>7</v>
      </c>
      <c r="B82">
        <v>1979</v>
      </c>
      <c r="C82">
        <v>49.261335737194003</v>
      </c>
    </row>
    <row r="83" spans="1:3" x14ac:dyDescent="0.3">
      <c r="A83" t="s">
        <v>7</v>
      </c>
      <c r="B83">
        <v>1980</v>
      </c>
      <c r="C83">
        <v>49.636537663393902</v>
      </c>
    </row>
    <row r="84" spans="1:3" x14ac:dyDescent="0.3">
      <c r="A84" t="s">
        <v>7</v>
      </c>
      <c r="B84">
        <v>1981</v>
      </c>
      <c r="C84">
        <v>50.057073291392904</v>
      </c>
    </row>
    <row r="85" spans="1:3" x14ac:dyDescent="0.3">
      <c r="A85" t="s">
        <v>7</v>
      </c>
      <c r="B85">
        <v>1982</v>
      </c>
      <c r="C85">
        <v>50.296849137981198</v>
      </c>
    </row>
    <row r="86" spans="1:3" x14ac:dyDescent="0.3">
      <c r="A86" t="s">
        <v>7</v>
      </c>
      <c r="B86">
        <v>1983</v>
      </c>
      <c r="C86">
        <v>48.703330592307601</v>
      </c>
    </row>
    <row r="87" spans="1:3" x14ac:dyDescent="0.3">
      <c r="A87" t="s">
        <v>7</v>
      </c>
      <c r="B87">
        <v>1984</v>
      </c>
      <c r="C87">
        <v>48.652664555239198</v>
      </c>
    </row>
    <row r="88" spans="1:3" x14ac:dyDescent="0.3">
      <c r="A88" t="s">
        <v>7</v>
      </c>
      <c r="B88">
        <v>1985</v>
      </c>
      <c r="C88">
        <v>49.011630720270396</v>
      </c>
    </row>
    <row r="89" spans="1:3" x14ac:dyDescent="0.3">
      <c r="A89" t="s">
        <v>7</v>
      </c>
      <c r="B89">
        <v>1986</v>
      </c>
      <c r="C89">
        <v>49.639719007953701</v>
      </c>
    </row>
    <row r="90" spans="1:3" x14ac:dyDescent="0.3">
      <c r="A90" t="s">
        <v>7</v>
      </c>
      <c r="B90">
        <v>1987</v>
      </c>
      <c r="C90">
        <v>50.075887540827402</v>
      </c>
    </row>
    <row r="91" spans="1:3" x14ac:dyDescent="0.3">
      <c r="A91" t="s">
        <v>7</v>
      </c>
      <c r="B91">
        <v>1988</v>
      </c>
      <c r="C91">
        <v>49.359726526524298</v>
      </c>
    </row>
    <row r="92" spans="1:3" x14ac:dyDescent="0.3">
      <c r="A92" t="s">
        <v>7</v>
      </c>
      <c r="B92">
        <v>1989</v>
      </c>
      <c r="C92">
        <v>50.684099785288403</v>
      </c>
    </row>
    <row r="93" spans="1:3" x14ac:dyDescent="0.3">
      <c r="A93" t="s">
        <v>7</v>
      </c>
      <c r="B93">
        <v>1990</v>
      </c>
      <c r="C93">
        <v>50.607727533721103</v>
      </c>
    </row>
    <row r="94" spans="1:3" x14ac:dyDescent="0.3">
      <c r="A94" t="s">
        <v>7</v>
      </c>
      <c r="B94">
        <v>1991</v>
      </c>
      <c r="C94">
        <v>50.3904596093263</v>
      </c>
    </row>
    <row r="95" spans="1:3" x14ac:dyDescent="0.3">
      <c r="A95" t="s">
        <v>7</v>
      </c>
      <c r="B95">
        <v>1992</v>
      </c>
      <c r="C95">
        <v>49.962113647536199</v>
      </c>
    </row>
    <row r="96" spans="1:3" x14ac:dyDescent="0.3">
      <c r="A96" t="s">
        <v>7</v>
      </c>
      <c r="B96">
        <v>1993</v>
      </c>
      <c r="C96">
        <v>50.273627971237801</v>
      </c>
    </row>
    <row r="97" spans="1:3" x14ac:dyDescent="0.3">
      <c r="A97" t="s">
        <v>7</v>
      </c>
      <c r="B97">
        <v>1994</v>
      </c>
      <c r="C97">
        <v>50.882581820856998</v>
      </c>
    </row>
    <row r="98" spans="1:3" x14ac:dyDescent="0.3">
      <c r="A98" t="s">
        <v>7</v>
      </c>
      <c r="B98">
        <v>1995</v>
      </c>
      <c r="C98">
        <v>51.0019252899341</v>
      </c>
    </row>
    <row r="99" spans="1:3" x14ac:dyDescent="0.3">
      <c r="A99" t="s">
        <v>7</v>
      </c>
      <c r="B99">
        <v>1996</v>
      </c>
      <c r="C99">
        <v>50.810688970514803</v>
      </c>
    </row>
    <row r="100" spans="1:3" x14ac:dyDescent="0.3">
      <c r="A100" t="s">
        <v>7</v>
      </c>
      <c r="B100">
        <v>1997</v>
      </c>
      <c r="C100">
        <v>50.974231358947399</v>
      </c>
    </row>
    <row r="101" spans="1:3" x14ac:dyDescent="0.3">
      <c r="A101" t="s">
        <v>7</v>
      </c>
      <c r="B101">
        <v>1998</v>
      </c>
      <c r="C101">
        <v>50.325912744222101</v>
      </c>
    </row>
    <row r="102" spans="1:3" x14ac:dyDescent="0.3">
      <c r="A102" t="s">
        <v>7</v>
      </c>
      <c r="B102">
        <v>1999</v>
      </c>
      <c r="C102">
        <v>51.237851908381899</v>
      </c>
    </row>
    <row r="103" spans="1:3" x14ac:dyDescent="0.3">
      <c r="A103" t="s">
        <v>7</v>
      </c>
      <c r="B103">
        <v>2000</v>
      </c>
      <c r="C103">
        <v>51.964481324772599</v>
      </c>
    </row>
    <row r="104" spans="1:3" x14ac:dyDescent="0.3">
      <c r="A104" t="s">
        <v>7</v>
      </c>
      <c r="B104">
        <v>2001</v>
      </c>
      <c r="C104">
        <v>52.189648214332998</v>
      </c>
    </row>
    <row r="105" spans="1:3" x14ac:dyDescent="0.3">
      <c r="A105" t="s">
        <v>7</v>
      </c>
      <c r="B105">
        <v>2002</v>
      </c>
      <c r="C105">
        <v>52.540794004192001</v>
      </c>
    </row>
    <row r="106" spans="1:3" x14ac:dyDescent="0.3">
      <c r="A106" t="s">
        <v>7</v>
      </c>
      <c r="B106">
        <v>2003</v>
      </c>
      <c r="C106">
        <v>53.022034589865903</v>
      </c>
    </row>
    <row r="107" spans="1:3" x14ac:dyDescent="0.3">
      <c r="A107" t="s">
        <v>7</v>
      </c>
      <c r="B107">
        <v>2004</v>
      </c>
      <c r="C107">
        <v>53.545457109803401</v>
      </c>
    </row>
    <row r="108" spans="1:3" x14ac:dyDescent="0.3">
      <c r="A108" t="s">
        <v>7</v>
      </c>
      <c r="B108">
        <v>2005</v>
      </c>
      <c r="C108">
        <v>54.219650805858102</v>
      </c>
    </row>
    <row r="109" spans="1:3" x14ac:dyDescent="0.3">
      <c r="A109" t="s">
        <v>7</v>
      </c>
      <c r="B109">
        <v>2006</v>
      </c>
      <c r="C109">
        <v>55.150546110049603</v>
      </c>
    </row>
    <row r="110" spans="1:3" x14ac:dyDescent="0.3">
      <c r="A110" t="s">
        <v>7</v>
      </c>
      <c r="B110">
        <v>2007</v>
      </c>
      <c r="C110">
        <v>55.933801714914203</v>
      </c>
    </row>
    <row r="111" spans="1:3" x14ac:dyDescent="0.3">
      <c r="A111" t="s">
        <v>7</v>
      </c>
      <c r="B111">
        <v>2008</v>
      </c>
      <c r="C111">
        <v>56.680418897396201</v>
      </c>
    </row>
    <row r="112" spans="1:3" x14ac:dyDescent="0.3">
      <c r="A112" t="s">
        <v>7</v>
      </c>
      <c r="B112">
        <v>2009</v>
      </c>
      <c r="C112">
        <v>57.620851544243202</v>
      </c>
    </row>
    <row r="113" spans="1:3" x14ac:dyDescent="0.3">
      <c r="A113" t="s">
        <v>7</v>
      </c>
      <c r="B113">
        <v>2010</v>
      </c>
      <c r="C113">
        <v>58.411149750144098</v>
      </c>
    </row>
    <row r="114" spans="1:3" x14ac:dyDescent="0.3">
      <c r="A114" t="s">
        <v>7</v>
      </c>
      <c r="B114">
        <v>2011</v>
      </c>
      <c r="C114">
        <v>59.293271388933697</v>
      </c>
    </row>
    <row r="115" spans="1:3" x14ac:dyDescent="0.3">
      <c r="A115" t="s">
        <v>7</v>
      </c>
      <c r="B115">
        <v>2012</v>
      </c>
      <c r="C115">
        <v>60.050780246867298</v>
      </c>
    </row>
    <row r="116" spans="1:3" x14ac:dyDescent="0.3">
      <c r="A116" t="s">
        <v>7</v>
      </c>
      <c r="B116">
        <v>2013</v>
      </c>
      <c r="C116">
        <v>60.709863140515999</v>
      </c>
    </row>
    <row r="117" spans="1:3" x14ac:dyDescent="0.3">
      <c r="A117" t="s">
        <v>7</v>
      </c>
      <c r="B117">
        <v>2014</v>
      </c>
      <c r="C117">
        <v>61.337911447657</v>
      </c>
    </row>
    <row r="118" spans="1:3" x14ac:dyDescent="0.3">
      <c r="A118" t="s">
        <v>7</v>
      </c>
      <c r="B118">
        <v>2015</v>
      </c>
      <c r="C118">
        <v>61.8564524336049</v>
      </c>
    </row>
    <row r="119" spans="1:3" x14ac:dyDescent="0.3">
      <c r="A119" t="s">
        <v>7</v>
      </c>
      <c r="B119">
        <v>2016</v>
      </c>
      <c r="C119">
        <v>62.444044889416901</v>
      </c>
    </row>
    <row r="120" spans="1:3" x14ac:dyDescent="0.3">
      <c r="A120" t="s">
        <v>7</v>
      </c>
      <c r="B120">
        <v>2017</v>
      </c>
      <c r="C120">
        <v>62.922384603526297</v>
      </c>
    </row>
    <row r="121" spans="1:3" x14ac:dyDescent="0.3">
      <c r="A121" t="s">
        <v>7</v>
      </c>
      <c r="B121">
        <v>2018</v>
      </c>
      <c r="C121">
        <v>63.365857951238198</v>
      </c>
    </row>
    <row r="122" spans="1:3" x14ac:dyDescent="0.3">
      <c r="A122" t="s">
        <v>7</v>
      </c>
      <c r="B122">
        <v>2019</v>
      </c>
      <c r="C122">
        <v>63.755673614019699</v>
      </c>
    </row>
    <row r="123" spans="1:3" x14ac:dyDescent="0.3">
      <c r="A123" t="s">
        <v>7</v>
      </c>
      <c r="B123">
        <v>2020</v>
      </c>
      <c r="C123">
        <v>63.313855986111697</v>
      </c>
    </row>
    <row r="124" spans="1:3" x14ac:dyDescent="0.3">
      <c r="A124" t="s">
        <v>9</v>
      </c>
      <c r="B124">
        <v>1960</v>
      </c>
      <c r="C124">
        <v>32.534999999999997</v>
      </c>
    </row>
    <row r="125" spans="1:3" x14ac:dyDescent="0.3">
      <c r="A125" t="s">
        <v>9</v>
      </c>
      <c r="B125">
        <v>1961</v>
      </c>
      <c r="C125">
        <v>33.067999999999998</v>
      </c>
    </row>
    <row r="126" spans="1:3" x14ac:dyDescent="0.3">
      <c r="A126" t="s">
        <v>9</v>
      </c>
      <c r="B126">
        <v>1962</v>
      </c>
      <c r="C126">
        <v>33.546999999999997</v>
      </c>
    </row>
    <row r="127" spans="1:3" x14ac:dyDescent="0.3">
      <c r="A127" t="s">
        <v>9</v>
      </c>
      <c r="B127">
        <v>1963</v>
      </c>
      <c r="C127">
        <v>34.015999999999998</v>
      </c>
    </row>
    <row r="128" spans="1:3" x14ac:dyDescent="0.3">
      <c r="A128" t="s">
        <v>9</v>
      </c>
      <c r="B128">
        <v>1964</v>
      </c>
      <c r="C128">
        <v>34.494</v>
      </c>
    </row>
    <row r="129" spans="1:3" x14ac:dyDescent="0.3">
      <c r="A129" t="s">
        <v>9</v>
      </c>
      <c r="B129">
        <v>1965</v>
      </c>
      <c r="C129">
        <v>34.953000000000003</v>
      </c>
    </row>
    <row r="130" spans="1:3" x14ac:dyDescent="0.3">
      <c r="A130" t="s">
        <v>9</v>
      </c>
      <c r="B130">
        <v>1966</v>
      </c>
      <c r="C130">
        <v>35.453000000000003</v>
      </c>
    </row>
    <row r="131" spans="1:3" x14ac:dyDescent="0.3">
      <c r="A131" t="s">
        <v>9</v>
      </c>
      <c r="B131">
        <v>1967</v>
      </c>
      <c r="C131">
        <v>35.923999999999999</v>
      </c>
    </row>
    <row r="132" spans="1:3" x14ac:dyDescent="0.3">
      <c r="A132" t="s">
        <v>9</v>
      </c>
      <c r="B132">
        <v>1968</v>
      </c>
      <c r="C132">
        <v>36.417999999999999</v>
      </c>
    </row>
    <row r="133" spans="1:3" x14ac:dyDescent="0.3">
      <c r="A133" t="s">
        <v>9</v>
      </c>
      <c r="B133">
        <v>1969</v>
      </c>
      <c r="C133">
        <v>36.909999999999997</v>
      </c>
    </row>
    <row r="134" spans="1:3" x14ac:dyDescent="0.3">
      <c r="A134" t="s">
        <v>9</v>
      </c>
      <c r="B134">
        <v>1970</v>
      </c>
      <c r="C134">
        <v>37.417999999999999</v>
      </c>
    </row>
    <row r="135" spans="1:3" x14ac:dyDescent="0.3">
      <c r="A135" t="s">
        <v>9</v>
      </c>
      <c r="B135">
        <v>1971</v>
      </c>
      <c r="C135">
        <v>37.923000000000002</v>
      </c>
    </row>
    <row r="136" spans="1:3" x14ac:dyDescent="0.3">
      <c r="A136" t="s">
        <v>9</v>
      </c>
      <c r="B136">
        <v>1972</v>
      </c>
      <c r="C136">
        <v>38.444000000000003</v>
      </c>
    </row>
    <row r="137" spans="1:3" x14ac:dyDescent="0.3">
      <c r="A137" t="s">
        <v>9</v>
      </c>
      <c r="B137">
        <v>1973</v>
      </c>
      <c r="C137">
        <v>39.003</v>
      </c>
    </row>
    <row r="138" spans="1:3" x14ac:dyDescent="0.3">
      <c r="A138" t="s">
        <v>9</v>
      </c>
      <c r="B138">
        <v>1974</v>
      </c>
      <c r="C138">
        <v>39.549999999999997</v>
      </c>
    </row>
    <row r="139" spans="1:3" x14ac:dyDescent="0.3">
      <c r="A139" t="s">
        <v>9</v>
      </c>
      <c r="B139">
        <v>1975</v>
      </c>
      <c r="C139">
        <v>40.1</v>
      </c>
    </row>
    <row r="140" spans="1:3" x14ac:dyDescent="0.3">
      <c r="A140" t="s">
        <v>9</v>
      </c>
      <c r="B140">
        <v>1976</v>
      </c>
      <c r="C140">
        <v>40.645000000000003</v>
      </c>
    </row>
    <row r="141" spans="1:3" x14ac:dyDescent="0.3">
      <c r="A141" t="s">
        <v>9</v>
      </c>
      <c r="B141">
        <v>1977</v>
      </c>
      <c r="C141">
        <v>41.228000000000002</v>
      </c>
    </row>
    <row r="142" spans="1:3" x14ac:dyDescent="0.3">
      <c r="A142" t="s">
        <v>9</v>
      </c>
      <c r="B142">
        <v>1978</v>
      </c>
      <c r="C142">
        <v>40.271000000000001</v>
      </c>
    </row>
    <row r="143" spans="1:3" x14ac:dyDescent="0.3">
      <c r="A143" t="s">
        <v>9</v>
      </c>
      <c r="B143">
        <v>1979</v>
      </c>
      <c r="C143">
        <v>39.085999999999999</v>
      </c>
    </row>
    <row r="144" spans="1:3" x14ac:dyDescent="0.3">
      <c r="A144" t="s">
        <v>9</v>
      </c>
      <c r="B144">
        <v>1980</v>
      </c>
      <c r="C144">
        <v>39.618000000000002</v>
      </c>
    </row>
    <row r="145" spans="1:3" x14ac:dyDescent="0.3">
      <c r="A145" t="s">
        <v>9</v>
      </c>
      <c r="B145">
        <v>1981</v>
      </c>
      <c r="C145">
        <v>40.164000000000001</v>
      </c>
    </row>
    <row r="146" spans="1:3" x14ac:dyDescent="0.3">
      <c r="A146" t="s">
        <v>9</v>
      </c>
      <c r="B146">
        <v>1982</v>
      </c>
      <c r="C146">
        <v>37.765999999999998</v>
      </c>
    </row>
    <row r="147" spans="1:3" x14ac:dyDescent="0.3">
      <c r="A147" t="s">
        <v>9</v>
      </c>
      <c r="B147">
        <v>1983</v>
      </c>
      <c r="C147">
        <v>38.186999999999998</v>
      </c>
    </row>
    <row r="148" spans="1:3" x14ac:dyDescent="0.3">
      <c r="A148" t="s">
        <v>9</v>
      </c>
      <c r="B148">
        <v>1984</v>
      </c>
      <c r="C148">
        <v>33.329000000000001</v>
      </c>
    </row>
    <row r="149" spans="1:3" x14ac:dyDescent="0.3">
      <c r="A149" t="s">
        <v>9</v>
      </c>
      <c r="B149">
        <v>1985</v>
      </c>
      <c r="C149">
        <v>33.549999999999997</v>
      </c>
    </row>
    <row r="150" spans="1:3" x14ac:dyDescent="0.3">
      <c r="A150" t="s">
        <v>9</v>
      </c>
      <c r="B150">
        <v>1986</v>
      </c>
      <c r="C150">
        <v>39.396000000000001</v>
      </c>
    </row>
    <row r="151" spans="1:3" x14ac:dyDescent="0.3">
      <c r="A151" t="s">
        <v>9</v>
      </c>
      <c r="B151">
        <v>1987</v>
      </c>
      <c r="C151">
        <v>39.844000000000001</v>
      </c>
    </row>
    <row r="152" spans="1:3" x14ac:dyDescent="0.3">
      <c r="A152" t="s">
        <v>9</v>
      </c>
      <c r="B152">
        <v>1988</v>
      </c>
      <c r="C152">
        <v>43.957999999999998</v>
      </c>
    </row>
    <row r="153" spans="1:3" x14ac:dyDescent="0.3">
      <c r="A153" t="s">
        <v>9</v>
      </c>
      <c r="B153">
        <v>1989</v>
      </c>
      <c r="C153">
        <v>45.158000000000001</v>
      </c>
    </row>
    <row r="154" spans="1:3" x14ac:dyDescent="0.3">
      <c r="A154" t="s">
        <v>9</v>
      </c>
      <c r="B154">
        <v>1990</v>
      </c>
      <c r="C154">
        <v>45.966999999999999</v>
      </c>
    </row>
    <row r="155" spans="1:3" x14ac:dyDescent="0.3">
      <c r="A155" t="s">
        <v>9</v>
      </c>
      <c r="B155">
        <v>1991</v>
      </c>
      <c r="C155">
        <v>46.662999999999997</v>
      </c>
    </row>
    <row r="156" spans="1:3" x14ac:dyDescent="0.3">
      <c r="A156" t="s">
        <v>9</v>
      </c>
      <c r="B156">
        <v>1992</v>
      </c>
      <c r="C156">
        <v>47.595999999999997</v>
      </c>
    </row>
    <row r="157" spans="1:3" x14ac:dyDescent="0.3">
      <c r="A157" t="s">
        <v>9</v>
      </c>
      <c r="B157">
        <v>1993</v>
      </c>
      <c r="C157">
        <v>51.466000000000001</v>
      </c>
    </row>
    <row r="158" spans="1:3" x14ac:dyDescent="0.3">
      <c r="A158" t="s">
        <v>9</v>
      </c>
      <c r="B158">
        <v>1994</v>
      </c>
      <c r="C158">
        <v>51.494999999999997</v>
      </c>
    </row>
    <row r="159" spans="1:3" x14ac:dyDescent="0.3">
      <c r="A159" t="s">
        <v>9</v>
      </c>
      <c r="B159">
        <v>1995</v>
      </c>
      <c r="C159">
        <v>52.543999999999997</v>
      </c>
    </row>
    <row r="160" spans="1:3" x14ac:dyDescent="0.3">
      <c r="A160" t="s">
        <v>9</v>
      </c>
      <c r="B160">
        <v>1996</v>
      </c>
      <c r="C160">
        <v>53.243000000000002</v>
      </c>
    </row>
    <row r="161" spans="1:3" x14ac:dyDescent="0.3">
      <c r="A161" t="s">
        <v>9</v>
      </c>
      <c r="B161">
        <v>1997</v>
      </c>
      <c r="C161">
        <v>53.634</v>
      </c>
    </row>
    <row r="162" spans="1:3" x14ac:dyDescent="0.3">
      <c r="A162" t="s">
        <v>9</v>
      </c>
      <c r="B162">
        <v>1998</v>
      </c>
      <c r="C162">
        <v>52.942999999999998</v>
      </c>
    </row>
    <row r="163" spans="1:3" x14ac:dyDescent="0.3">
      <c r="A163" t="s">
        <v>9</v>
      </c>
      <c r="B163">
        <v>1999</v>
      </c>
      <c r="C163">
        <v>54.845999999999997</v>
      </c>
    </row>
    <row r="164" spans="1:3" x14ac:dyDescent="0.3">
      <c r="A164" t="s">
        <v>9</v>
      </c>
      <c r="B164">
        <v>2000</v>
      </c>
      <c r="C164">
        <v>55.298000000000002</v>
      </c>
    </row>
    <row r="165" spans="1:3" x14ac:dyDescent="0.3">
      <c r="A165" t="s">
        <v>9</v>
      </c>
      <c r="B165">
        <v>2001</v>
      </c>
      <c r="C165">
        <v>55.798000000000002</v>
      </c>
    </row>
    <row r="166" spans="1:3" x14ac:dyDescent="0.3">
      <c r="A166" t="s">
        <v>9</v>
      </c>
      <c r="B166">
        <v>2002</v>
      </c>
      <c r="C166">
        <v>56.454000000000001</v>
      </c>
    </row>
    <row r="167" spans="1:3" x14ac:dyDescent="0.3">
      <c r="A167" t="s">
        <v>9</v>
      </c>
      <c r="B167">
        <v>2003</v>
      </c>
      <c r="C167">
        <v>57.344000000000001</v>
      </c>
    </row>
    <row r="168" spans="1:3" x14ac:dyDescent="0.3">
      <c r="A168" t="s">
        <v>9</v>
      </c>
      <c r="B168">
        <v>2004</v>
      </c>
      <c r="C168">
        <v>57.944000000000003</v>
      </c>
    </row>
    <row r="169" spans="1:3" x14ac:dyDescent="0.3">
      <c r="A169" t="s">
        <v>9</v>
      </c>
      <c r="B169">
        <v>2005</v>
      </c>
      <c r="C169">
        <v>58.360999999999997</v>
      </c>
    </row>
    <row r="170" spans="1:3" x14ac:dyDescent="0.3">
      <c r="A170" t="s">
        <v>9</v>
      </c>
      <c r="B170">
        <v>2006</v>
      </c>
      <c r="C170">
        <v>58.683999999999997</v>
      </c>
    </row>
    <row r="171" spans="1:3" x14ac:dyDescent="0.3">
      <c r="A171" t="s">
        <v>9</v>
      </c>
      <c r="B171">
        <v>2007</v>
      </c>
      <c r="C171">
        <v>59.110999999999997</v>
      </c>
    </row>
    <row r="172" spans="1:3" x14ac:dyDescent="0.3">
      <c r="A172" t="s">
        <v>9</v>
      </c>
      <c r="B172">
        <v>2008</v>
      </c>
      <c r="C172">
        <v>59.851999999999997</v>
      </c>
    </row>
    <row r="173" spans="1:3" x14ac:dyDescent="0.3">
      <c r="A173" t="s">
        <v>9</v>
      </c>
      <c r="B173">
        <v>2009</v>
      </c>
      <c r="C173">
        <v>60.363999999999997</v>
      </c>
    </row>
    <row r="174" spans="1:3" x14ac:dyDescent="0.3">
      <c r="A174" t="s">
        <v>9</v>
      </c>
      <c r="B174">
        <v>2010</v>
      </c>
      <c r="C174">
        <v>60.850999999999999</v>
      </c>
    </row>
    <row r="175" spans="1:3" x14ac:dyDescent="0.3">
      <c r="A175" t="s">
        <v>9</v>
      </c>
      <c r="B175">
        <v>2011</v>
      </c>
      <c r="C175">
        <v>61.418999999999997</v>
      </c>
    </row>
    <row r="176" spans="1:3" x14ac:dyDescent="0.3">
      <c r="A176" t="s">
        <v>9</v>
      </c>
      <c r="B176">
        <v>2012</v>
      </c>
      <c r="C176">
        <v>61.923000000000002</v>
      </c>
    </row>
    <row r="177" spans="1:3" x14ac:dyDescent="0.3">
      <c r="A177" t="s">
        <v>9</v>
      </c>
      <c r="B177">
        <v>2013</v>
      </c>
      <c r="C177">
        <v>62.417000000000002</v>
      </c>
    </row>
    <row r="178" spans="1:3" x14ac:dyDescent="0.3">
      <c r="A178" t="s">
        <v>9</v>
      </c>
      <c r="B178">
        <v>2014</v>
      </c>
      <c r="C178">
        <v>62.545000000000002</v>
      </c>
    </row>
    <row r="179" spans="1:3" x14ac:dyDescent="0.3">
      <c r="A179" t="s">
        <v>9</v>
      </c>
      <c r="B179">
        <v>2015</v>
      </c>
      <c r="C179">
        <v>62.658999999999999</v>
      </c>
    </row>
    <row r="180" spans="1:3" x14ac:dyDescent="0.3">
      <c r="A180" t="s">
        <v>9</v>
      </c>
      <c r="B180">
        <v>2016</v>
      </c>
      <c r="C180">
        <v>63.136000000000003</v>
      </c>
    </row>
    <row r="181" spans="1:3" x14ac:dyDescent="0.3">
      <c r="A181" t="s">
        <v>9</v>
      </c>
      <c r="B181">
        <v>2017</v>
      </c>
      <c r="C181">
        <v>63.015999999999998</v>
      </c>
    </row>
    <row r="182" spans="1:3" x14ac:dyDescent="0.3">
      <c r="A182" t="s">
        <v>9</v>
      </c>
      <c r="B182">
        <v>2018</v>
      </c>
      <c r="C182">
        <v>63.081000000000003</v>
      </c>
    </row>
    <row r="183" spans="1:3" x14ac:dyDescent="0.3">
      <c r="A183" t="s">
        <v>9</v>
      </c>
      <c r="B183">
        <v>2019</v>
      </c>
      <c r="C183">
        <v>63.564999999999998</v>
      </c>
    </row>
    <row r="184" spans="1:3" x14ac:dyDescent="0.3">
      <c r="A184" t="s">
        <v>9</v>
      </c>
      <c r="B184">
        <v>2020</v>
      </c>
      <c r="C184">
        <v>62.575000000000003</v>
      </c>
    </row>
    <row r="185" spans="1:3" x14ac:dyDescent="0.3">
      <c r="A185" t="s">
        <v>11</v>
      </c>
      <c r="B185">
        <v>1960</v>
      </c>
      <c r="C185">
        <v>37.8451516181524</v>
      </c>
    </row>
    <row r="186" spans="1:3" x14ac:dyDescent="0.3">
      <c r="A186" t="s">
        <v>11</v>
      </c>
      <c r="B186">
        <v>1961</v>
      </c>
      <c r="C186">
        <v>38.164949779541701</v>
      </c>
    </row>
    <row r="187" spans="1:3" x14ac:dyDescent="0.3">
      <c r="A187" t="s">
        <v>11</v>
      </c>
      <c r="B187">
        <v>1962</v>
      </c>
      <c r="C187">
        <v>38.735101860946699</v>
      </c>
    </row>
    <row r="188" spans="1:3" x14ac:dyDescent="0.3">
      <c r="A188" t="s">
        <v>11</v>
      </c>
      <c r="B188">
        <v>1963</v>
      </c>
      <c r="C188">
        <v>39.063715275962501</v>
      </c>
    </row>
    <row r="189" spans="1:3" x14ac:dyDescent="0.3">
      <c r="A189" t="s">
        <v>11</v>
      </c>
      <c r="B189">
        <v>1964</v>
      </c>
      <c r="C189">
        <v>39.335360254535402</v>
      </c>
    </row>
    <row r="190" spans="1:3" x14ac:dyDescent="0.3">
      <c r="A190" t="s">
        <v>11</v>
      </c>
      <c r="B190">
        <v>1965</v>
      </c>
      <c r="C190">
        <v>39.618037695552196</v>
      </c>
    </row>
    <row r="191" spans="1:3" x14ac:dyDescent="0.3">
      <c r="A191" t="s">
        <v>11</v>
      </c>
      <c r="B191">
        <v>1966</v>
      </c>
      <c r="C191">
        <v>39.837826988493298</v>
      </c>
    </row>
    <row r="192" spans="1:3" x14ac:dyDescent="0.3">
      <c r="A192" t="s">
        <v>11</v>
      </c>
      <c r="B192">
        <v>1967</v>
      </c>
      <c r="C192">
        <v>39.471500061207202</v>
      </c>
    </row>
    <row r="193" spans="1:3" x14ac:dyDescent="0.3">
      <c r="A193" t="s">
        <v>11</v>
      </c>
      <c r="B193">
        <v>1968</v>
      </c>
      <c r="C193">
        <v>40.0856789209301</v>
      </c>
    </row>
    <row r="194" spans="1:3" x14ac:dyDescent="0.3">
      <c r="A194" t="s">
        <v>11</v>
      </c>
      <c r="B194">
        <v>1969</v>
      </c>
      <c r="C194">
        <v>40.350420384533898</v>
      </c>
    </row>
    <row r="195" spans="1:3" x14ac:dyDescent="0.3">
      <c r="A195" t="s">
        <v>11</v>
      </c>
      <c r="B195">
        <v>1970</v>
      </c>
      <c r="C195">
        <v>41.034761383500602</v>
      </c>
    </row>
    <row r="196" spans="1:3" x14ac:dyDescent="0.3">
      <c r="A196" t="s">
        <v>11</v>
      </c>
      <c r="B196">
        <v>1971</v>
      </c>
      <c r="C196">
        <v>41.556721105406901</v>
      </c>
    </row>
    <row r="197" spans="1:3" x14ac:dyDescent="0.3">
      <c r="A197" t="s">
        <v>11</v>
      </c>
      <c r="B197">
        <v>1972</v>
      </c>
      <c r="C197">
        <v>42.249792604653798</v>
      </c>
    </row>
    <row r="198" spans="1:3" x14ac:dyDescent="0.3">
      <c r="A198" t="s">
        <v>11</v>
      </c>
      <c r="B198">
        <v>1973</v>
      </c>
      <c r="C198">
        <v>42.855047105512</v>
      </c>
    </row>
    <row r="199" spans="1:3" x14ac:dyDescent="0.3">
      <c r="A199" t="s">
        <v>11</v>
      </c>
      <c r="B199">
        <v>1974</v>
      </c>
      <c r="C199">
        <v>43.497683650684799</v>
      </c>
    </row>
    <row r="200" spans="1:3" x14ac:dyDescent="0.3">
      <c r="A200" t="s">
        <v>11</v>
      </c>
      <c r="B200">
        <v>1975</v>
      </c>
      <c r="C200">
        <v>44.201253848732001</v>
      </c>
    </row>
    <row r="201" spans="1:3" x14ac:dyDescent="0.3">
      <c r="A201" t="s">
        <v>11</v>
      </c>
      <c r="B201">
        <v>1976</v>
      </c>
      <c r="C201">
        <v>45.003163142991802</v>
      </c>
    </row>
    <row r="202" spans="1:3" x14ac:dyDescent="0.3">
      <c r="A202" t="s">
        <v>11</v>
      </c>
      <c r="B202">
        <v>1977</v>
      </c>
      <c r="C202">
        <v>45.7198894946875</v>
      </c>
    </row>
    <row r="203" spans="1:3" x14ac:dyDescent="0.3">
      <c r="A203" t="s">
        <v>11</v>
      </c>
      <c r="B203">
        <v>1978</v>
      </c>
      <c r="C203">
        <v>46.269535088376102</v>
      </c>
    </row>
    <row r="204" spans="1:3" x14ac:dyDescent="0.3">
      <c r="A204" t="s">
        <v>11</v>
      </c>
      <c r="B204">
        <v>1979</v>
      </c>
      <c r="C204">
        <v>46.673735870634097</v>
      </c>
    </row>
    <row r="205" spans="1:3" x14ac:dyDescent="0.3">
      <c r="A205" t="s">
        <v>11</v>
      </c>
      <c r="B205">
        <v>1980</v>
      </c>
      <c r="C205">
        <v>47.015238769349502</v>
      </c>
    </row>
    <row r="206" spans="1:3" x14ac:dyDescent="0.3">
      <c r="A206" t="s">
        <v>11</v>
      </c>
      <c r="B206">
        <v>1981</v>
      </c>
      <c r="C206">
        <v>47.297189967204503</v>
      </c>
    </row>
    <row r="207" spans="1:3" x14ac:dyDescent="0.3">
      <c r="A207" t="s">
        <v>11</v>
      </c>
      <c r="B207">
        <v>1982</v>
      </c>
      <c r="C207">
        <v>47.529378486772998</v>
      </c>
    </row>
    <row r="208" spans="1:3" x14ac:dyDescent="0.3">
      <c r="A208" t="s">
        <v>11</v>
      </c>
      <c r="B208">
        <v>1983</v>
      </c>
      <c r="C208">
        <v>47.785262231165703</v>
      </c>
    </row>
    <row r="209" spans="1:3" x14ac:dyDescent="0.3">
      <c r="A209" t="s">
        <v>11</v>
      </c>
      <c r="B209">
        <v>1984</v>
      </c>
      <c r="C209">
        <v>47.931920379692698</v>
      </c>
    </row>
    <row r="210" spans="1:3" x14ac:dyDescent="0.3">
      <c r="A210" t="s">
        <v>11</v>
      </c>
      <c r="B210">
        <v>1985</v>
      </c>
      <c r="C210">
        <v>48.021675726359597</v>
      </c>
    </row>
    <row r="211" spans="1:3" x14ac:dyDescent="0.3">
      <c r="A211" t="s">
        <v>11</v>
      </c>
      <c r="B211">
        <v>1986</v>
      </c>
      <c r="C211">
        <v>48.066763733548598</v>
      </c>
    </row>
    <row r="212" spans="1:3" x14ac:dyDescent="0.3">
      <c r="A212" t="s">
        <v>11</v>
      </c>
      <c r="B212">
        <v>1987</v>
      </c>
      <c r="C212">
        <v>48.237852232417197</v>
      </c>
    </row>
    <row r="213" spans="1:3" x14ac:dyDescent="0.3">
      <c r="A213" t="s">
        <v>11</v>
      </c>
      <c r="B213">
        <v>1988</v>
      </c>
      <c r="C213">
        <v>48.512913121058602</v>
      </c>
    </row>
    <row r="214" spans="1:3" x14ac:dyDescent="0.3">
      <c r="A214" t="s">
        <v>11</v>
      </c>
      <c r="B214">
        <v>1989</v>
      </c>
      <c r="C214">
        <v>48.689847413395299</v>
      </c>
    </row>
    <row r="215" spans="1:3" x14ac:dyDescent="0.3">
      <c r="A215" t="s">
        <v>11</v>
      </c>
      <c r="B215">
        <v>1990</v>
      </c>
      <c r="C215">
        <v>48.650003390501602</v>
      </c>
    </row>
    <row r="216" spans="1:3" x14ac:dyDescent="0.3">
      <c r="A216" t="s">
        <v>11</v>
      </c>
      <c r="B216">
        <v>1991</v>
      </c>
      <c r="C216">
        <v>48.662461014283799</v>
      </c>
    </row>
    <row r="217" spans="1:3" x14ac:dyDescent="0.3">
      <c r="A217" t="s">
        <v>11</v>
      </c>
      <c r="B217">
        <v>1992</v>
      </c>
      <c r="C217">
        <v>48.737266339883703</v>
      </c>
    </row>
    <row r="218" spans="1:3" x14ac:dyDescent="0.3">
      <c r="A218" t="s">
        <v>11</v>
      </c>
      <c r="B218">
        <v>1993</v>
      </c>
      <c r="C218">
        <v>48.832038837472297</v>
      </c>
    </row>
    <row r="219" spans="1:3" x14ac:dyDescent="0.3">
      <c r="A219" t="s">
        <v>11</v>
      </c>
      <c r="B219">
        <v>1994</v>
      </c>
      <c r="C219">
        <v>48.681892294879603</v>
      </c>
    </row>
    <row r="220" spans="1:3" x14ac:dyDescent="0.3">
      <c r="A220" t="s">
        <v>11</v>
      </c>
      <c r="B220">
        <v>1995</v>
      </c>
      <c r="C220">
        <v>48.7837728532269</v>
      </c>
    </row>
    <row r="221" spans="1:3" x14ac:dyDescent="0.3">
      <c r="A221" t="s">
        <v>11</v>
      </c>
      <c r="B221">
        <v>1996</v>
      </c>
      <c r="C221">
        <v>48.906277328806297</v>
      </c>
    </row>
    <row r="222" spans="1:3" x14ac:dyDescent="0.3">
      <c r="A222" t="s">
        <v>11</v>
      </c>
      <c r="B222">
        <v>1997</v>
      </c>
      <c r="C222">
        <v>49.079183766065903</v>
      </c>
    </row>
    <row r="223" spans="1:3" x14ac:dyDescent="0.3">
      <c r="A223" t="s">
        <v>11</v>
      </c>
      <c r="B223">
        <v>1998</v>
      </c>
      <c r="C223">
        <v>49.332949237009302</v>
      </c>
    </row>
    <row r="224" spans="1:3" x14ac:dyDescent="0.3">
      <c r="A224" t="s">
        <v>11</v>
      </c>
      <c r="B224">
        <v>1999</v>
      </c>
      <c r="C224">
        <v>49.750116773406297</v>
      </c>
    </row>
    <row r="225" spans="1:3" x14ac:dyDescent="0.3">
      <c r="A225" t="s">
        <v>11</v>
      </c>
      <c r="B225">
        <v>2000</v>
      </c>
      <c r="C225">
        <v>50.221953875358999</v>
      </c>
    </row>
    <row r="226" spans="1:3" x14ac:dyDescent="0.3">
      <c r="A226" t="s">
        <v>11</v>
      </c>
      <c r="B226">
        <v>2001</v>
      </c>
      <c r="C226">
        <v>50.565144130827001</v>
      </c>
    </row>
    <row r="227" spans="1:3" x14ac:dyDescent="0.3">
      <c r="A227" t="s">
        <v>11</v>
      </c>
      <c r="B227">
        <v>2002</v>
      </c>
      <c r="C227">
        <v>50.9278483335328</v>
      </c>
    </row>
    <row r="228" spans="1:3" x14ac:dyDescent="0.3">
      <c r="A228" t="s">
        <v>11</v>
      </c>
      <c r="B228">
        <v>2003</v>
      </c>
      <c r="C228">
        <v>51.403356477568899</v>
      </c>
    </row>
    <row r="229" spans="1:3" x14ac:dyDescent="0.3">
      <c r="A229" t="s">
        <v>11</v>
      </c>
      <c r="B229">
        <v>2004</v>
      </c>
      <c r="C229">
        <v>51.819131794003397</v>
      </c>
    </row>
    <row r="230" spans="1:3" x14ac:dyDescent="0.3">
      <c r="A230" t="s">
        <v>11</v>
      </c>
      <c r="B230">
        <v>2005</v>
      </c>
      <c r="C230">
        <v>52.344551227264603</v>
      </c>
    </row>
    <row r="231" spans="1:3" x14ac:dyDescent="0.3">
      <c r="A231" t="s">
        <v>11</v>
      </c>
      <c r="B231">
        <v>2006</v>
      </c>
      <c r="C231">
        <v>52.8321256822206</v>
      </c>
    </row>
    <row r="232" spans="1:3" x14ac:dyDescent="0.3">
      <c r="A232" t="s">
        <v>11</v>
      </c>
      <c r="B232">
        <v>2007</v>
      </c>
      <c r="C232">
        <v>53.251711568000303</v>
      </c>
    </row>
    <row r="233" spans="1:3" x14ac:dyDescent="0.3">
      <c r="A233" t="s">
        <v>11</v>
      </c>
      <c r="B233">
        <v>2008</v>
      </c>
      <c r="C233">
        <v>53.641164675536501</v>
      </c>
    </row>
    <row r="234" spans="1:3" x14ac:dyDescent="0.3">
      <c r="A234" t="s">
        <v>11</v>
      </c>
      <c r="B234">
        <v>2009</v>
      </c>
      <c r="C234">
        <v>54.159420838929201</v>
      </c>
    </row>
    <row r="235" spans="1:3" x14ac:dyDescent="0.3">
      <c r="A235" t="s">
        <v>11</v>
      </c>
      <c r="B235">
        <v>2010</v>
      </c>
      <c r="C235">
        <v>54.550169165108002</v>
      </c>
    </row>
    <row r="236" spans="1:3" x14ac:dyDescent="0.3">
      <c r="A236" t="s">
        <v>11</v>
      </c>
      <c r="B236">
        <v>2011</v>
      </c>
      <c r="C236">
        <v>55.013137893587199</v>
      </c>
    </row>
    <row r="237" spans="1:3" x14ac:dyDescent="0.3">
      <c r="A237" t="s">
        <v>11</v>
      </c>
      <c r="B237">
        <v>2012</v>
      </c>
      <c r="C237">
        <v>55.340560986997197</v>
      </c>
    </row>
    <row r="238" spans="1:3" x14ac:dyDescent="0.3">
      <c r="A238" t="s">
        <v>11</v>
      </c>
      <c r="B238">
        <v>2013</v>
      </c>
      <c r="C238">
        <v>55.673405514133997</v>
      </c>
    </row>
    <row r="239" spans="1:3" x14ac:dyDescent="0.3">
      <c r="A239" t="s">
        <v>11</v>
      </c>
      <c r="B239">
        <v>2014</v>
      </c>
      <c r="C239">
        <v>55.922228990843202</v>
      </c>
    </row>
    <row r="240" spans="1:3" x14ac:dyDescent="0.3">
      <c r="A240" t="s">
        <v>11</v>
      </c>
      <c r="B240">
        <v>2015</v>
      </c>
      <c r="C240">
        <v>56.195872346367302</v>
      </c>
    </row>
    <row r="241" spans="1:3" x14ac:dyDescent="0.3">
      <c r="A241" t="s">
        <v>11</v>
      </c>
      <c r="B241">
        <v>2016</v>
      </c>
      <c r="C241">
        <v>56.581678485050297</v>
      </c>
    </row>
    <row r="242" spans="1:3" x14ac:dyDescent="0.3">
      <c r="A242" t="s">
        <v>11</v>
      </c>
      <c r="B242">
        <v>2017</v>
      </c>
      <c r="C242">
        <v>56.888445830282002</v>
      </c>
    </row>
    <row r="243" spans="1:3" x14ac:dyDescent="0.3">
      <c r="A243" t="s">
        <v>11</v>
      </c>
      <c r="B243">
        <v>2018</v>
      </c>
      <c r="C243">
        <v>57.189139268065503</v>
      </c>
    </row>
    <row r="244" spans="1:3" x14ac:dyDescent="0.3">
      <c r="A244" t="s">
        <v>11</v>
      </c>
      <c r="B244">
        <v>2019</v>
      </c>
      <c r="C244">
        <v>57.555795551751203</v>
      </c>
    </row>
    <row r="245" spans="1:3" x14ac:dyDescent="0.3">
      <c r="A245" t="s">
        <v>11</v>
      </c>
      <c r="B245">
        <v>2020</v>
      </c>
      <c r="C245">
        <v>57.226372731239898</v>
      </c>
    </row>
    <row r="246" spans="1:3" x14ac:dyDescent="0.3">
      <c r="A246" t="s">
        <v>13</v>
      </c>
      <c r="B246">
        <v>1960</v>
      </c>
      <c r="C246">
        <v>38.210999999999999</v>
      </c>
    </row>
    <row r="247" spans="1:3" x14ac:dyDescent="0.3">
      <c r="A247" t="s">
        <v>13</v>
      </c>
      <c r="B247">
        <v>1961</v>
      </c>
      <c r="C247">
        <v>37.267000000000003</v>
      </c>
    </row>
    <row r="248" spans="1:3" x14ac:dyDescent="0.3">
      <c r="A248" t="s">
        <v>13</v>
      </c>
      <c r="B248">
        <v>1962</v>
      </c>
      <c r="C248">
        <v>37.539000000000001</v>
      </c>
    </row>
    <row r="249" spans="1:3" x14ac:dyDescent="0.3">
      <c r="A249" t="s">
        <v>13</v>
      </c>
      <c r="B249">
        <v>1963</v>
      </c>
      <c r="C249">
        <v>37.823999999999998</v>
      </c>
    </row>
    <row r="250" spans="1:3" x14ac:dyDescent="0.3">
      <c r="A250" t="s">
        <v>13</v>
      </c>
      <c r="B250">
        <v>1964</v>
      </c>
      <c r="C250">
        <v>38.131</v>
      </c>
    </row>
    <row r="251" spans="1:3" x14ac:dyDescent="0.3">
      <c r="A251" t="s">
        <v>13</v>
      </c>
      <c r="B251">
        <v>1965</v>
      </c>
      <c r="C251">
        <v>38.494999999999997</v>
      </c>
    </row>
    <row r="252" spans="1:3" x14ac:dyDescent="0.3">
      <c r="A252" t="s">
        <v>13</v>
      </c>
      <c r="B252">
        <v>1966</v>
      </c>
      <c r="C252">
        <v>38.756999999999998</v>
      </c>
    </row>
    <row r="253" spans="1:3" x14ac:dyDescent="0.3">
      <c r="A253" t="s">
        <v>13</v>
      </c>
      <c r="B253">
        <v>1967</v>
      </c>
      <c r="C253">
        <v>39.091999999999999</v>
      </c>
    </row>
    <row r="254" spans="1:3" x14ac:dyDescent="0.3">
      <c r="A254" t="s">
        <v>13</v>
      </c>
      <c r="B254">
        <v>1968</v>
      </c>
      <c r="C254">
        <v>39.484000000000002</v>
      </c>
    </row>
    <row r="255" spans="1:3" x14ac:dyDescent="0.3">
      <c r="A255" t="s">
        <v>13</v>
      </c>
      <c r="B255">
        <v>1969</v>
      </c>
      <c r="C255">
        <v>39.829000000000001</v>
      </c>
    </row>
    <row r="256" spans="1:3" x14ac:dyDescent="0.3">
      <c r="A256" t="s">
        <v>13</v>
      </c>
      <c r="B256">
        <v>1970</v>
      </c>
      <c r="C256">
        <v>40.19</v>
      </c>
    </row>
    <row r="257" spans="1:3" x14ac:dyDescent="0.3">
      <c r="A257" t="s">
        <v>13</v>
      </c>
      <c r="B257">
        <v>1971</v>
      </c>
      <c r="C257">
        <v>40.554000000000002</v>
      </c>
    </row>
    <row r="258" spans="1:3" x14ac:dyDescent="0.3">
      <c r="A258" t="s">
        <v>13</v>
      </c>
      <c r="B258">
        <v>1972</v>
      </c>
      <c r="C258">
        <v>40.905000000000001</v>
      </c>
    </row>
    <row r="259" spans="1:3" x14ac:dyDescent="0.3">
      <c r="A259" t="s">
        <v>13</v>
      </c>
      <c r="B259">
        <v>1973</v>
      </c>
      <c r="C259">
        <v>41.27</v>
      </c>
    </row>
    <row r="260" spans="1:3" x14ac:dyDescent="0.3">
      <c r="A260" t="s">
        <v>13</v>
      </c>
      <c r="B260">
        <v>1974</v>
      </c>
      <c r="C260">
        <v>41.652000000000001</v>
      </c>
    </row>
    <row r="261" spans="1:3" x14ac:dyDescent="0.3">
      <c r="A261" t="s">
        <v>13</v>
      </c>
      <c r="B261">
        <v>1975</v>
      </c>
      <c r="C261">
        <v>41.191000000000003</v>
      </c>
    </row>
    <row r="262" spans="1:3" x14ac:dyDescent="0.3">
      <c r="A262" t="s">
        <v>13</v>
      </c>
      <c r="B262">
        <v>1976</v>
      </c>
      <c r="C262">
        <v>41.162999999999997</v>
      </c>
    </row>
    <row r="263" spans="1:3" x14ac:dyDescent="0.3">
      <c r="A263" t="s">
        <v>13</v>
      </c>
      <c r="B263">
        <v>1977</v>
      </c>
      <c r="C263">
        <v>41.436999999999998</v>
      </c>
    </row>
    <row r="264" spans="1:3" x14ac:dyDescent="0.3">
      <c r="A264" t="s">
        <v>13</v>
      </c>
      <c r="B264">
        <v>1978</v>
      </c>
      <c r="C264">
        <v>41.83</v>
      </c>
    </row>
    <row r="265" spans="1:3" x14ac:dyDescent="0.3">
      <c r="A265" t="s">
        <v>13</v>
      </c>
      <c r="B265">
        <v>1979</v>
      </c>
      <c r="C265">
        <v>42.174999999999997</v>
      </c>
    </row>
    <row r="266" spans="1:3" x14ac:dyDescent="0.3">
      <c r="A266" t="s">
        <v>13</v>
      </c>
      <c r="B266">
        <v>1980</v>
      </c>
      <c r="C266">
        <v>42.448999999999998</v>
      </c>
    </row>
    <row r="267" spans="1:3" x14ac:dyDescent="0.3">
      <c r="A267" t="s">
        <v>13</v>
      </c>
      <c r="B267">
        <v>1981</v>
      </c>
      <c r="C267">
        <v>42.771999999999998</v>
      </c>
    </row>
    <row r="268" spans="1:3" x14ac:dyDescent="0.3">
      <c r="A268" t="s">
        <v>13</v>
      </c>
      <c r="B268">
        <v>1982</v>
      </c>
      <c r="C268">
        <v>43.051000000000002</v>
      </c>
    </row>
    <row r="269" spans="1:3" x14ac:dyDescent="0.3">
      <c r="A269" t="s">
        <v>13</v>
      </c>
      <c r="B269">
        <v>1983</v>
      </c>
      <c r="C269">
        <v>42.091999999999999</v>
      </c>
    </row>
    <row r="270" spans="1:3" x14ac:dyDescent="0.3">
      <c r="A270" t="s">
        <v>13</v>
      </c>
      <c r="B270">
        <v>1984</v>
      </c>
      <c r="C270">
        <v>42.353000000000002</v>
      </c>
    </row>
    <row r="271" spans="1:3" x14ac:dyDescent="0.3">
      <c r="A271" t="s">
        <v>13</v>
      </c>
      <c r="B271">
        <v>1985</v>
      </c>
      <c r="C271">
        <v>42.648000000000003</v>
      </c>
    </row>
    <row r="272" spans="1:3" x14ac:dyDescent="0.3">
      <c r="A272" t="s">
        <v>13</v>
      </c>
      <c r="B272">
        <v>1986</v>
      </c>
      <c r="C272">
        <v>42.843000000000004</v>
      </c>
    </row>
    <row r="273" spans="1:3" x14ac:dyDescent="0.3">
      <c r="A273" t="s">
        <v>13</v>
      </c>
      <c r="B273">
        <v>1987</v>
      </c>
      <c r="C273">
        <v>40.917000000000002</v>
      </c>
    </row>
    <row r="274" spans="1:3" x14ac:dyDescent="0.3">
      <c r="A274" t="s">
        <v>13</v>
      </c>
      <c r="B274">
        <v>1988</v>
      </c>
      <c r="C274">
        <v>41.545000000000002</v>
      </c>
    </row>
    <row r="275" spans="1:3" x14ac:dyDescent="0.3">
      <c r="A275" t="s">
        <v>13</v>
      </c>
      <c r="B275">
        <v>1989</v>
      </c>
      <c r="C275">
        <v>41.765000000000001</v>
      </c>
    </row>
    <row r="276" spans="1:3" x14ac:dyDescent="0.3">
      <c r="A276" t="s">
        <v>13</v>
      </c>
      <c r="B276">
        <v>1990</v>
      </c>
      <c r="C276">
        <v>41.893000000000001</v>
      </c>
    </row>
    <row r="277" spans="1:3" x14ac:dyDescent="0.3">
      <c r="A277" t="s">
        <v>13</v>
      </c>
      <c r="B277">
        <v>1991</v>
      </c>
      <c r="C277">
        <v>43.813000000000002</v>
      </c>
    </row>
    <row r="278" spans="1:3" x14ac:dyDescent="0.3">
      <c r="A278" t="s">
        <v>13</v>
      </c>
      <c r="B278">
        <v>1992</v>
      </c>
      <c r="C278">
        <v>42.209000000000003</v>
      </c>
    </row>
    <row r="279" spans="1:3" x14ac:dyDescent="0.3">
      <c r="A279" t="s">
        <v>13</v>
      </c>
      <c r="B279">
        <v>1993</v>
      </c>
      <c r="C279">
        <v>42.100999999999999</v>
      </c>
    </row>
    <row r="280" spans="1:3" x14ac:dyDescent="0.3">
      <c r="A280" t="s">
        <v>13</v>
      </c>
      <c r="B280">
        <v>1994</v>
      </c>
      <c r="C280">
        <v>43.421999999999997</v>
      </c>
    </row>
    <row r="281" spans="1:3" x14ac:dyDescent="0.3">
      <c r="A281" t="s">
        <v>13</v>
      </c>
      <c r="B281">
        <v>1995</v>
      </c>
      <c r="C281">
        <v>45.848999999999997</v>
      </c>
    </row>
    <row r="282" spans="1:3" x14ac:dyDescent="0.3">
      <c r="A282" t="s">
        <v>13</v>
      </c>
      <c r="B282">
        <v>1996</v>
      </c>
      <c r="C282">
        <v>46.033000000000001</v>
      </c>
    </row>
    <row r="283" spans="1:3" x14ac:dyDescent="0.3">
      <c r="A283" t="s">
        <v>13</v>
      </c>
      <c r="B283">
        <v>1997</v>
      </c>
      <c r="C283">
        <v>46.305999999999997</v>
      </c>
    </row>
    <row r="284" spans="1:3" x14ac:dyDescent="0.3">
      <c r="A284" t="s">
        <v>13</v>
      </c>
      <c r="B284">
        <v>1998</v>
      </c>
      <c r="C284">
        <v>45.057000000000002</v>
      </c>
    </row>
    <row r="285" spans="1:3" x14ac:dyDescent="0.3">
      <c r="A285" t="s">
        <v>13</v>
      </c>
      <c r="B285">
        <v>1999</v>
      </c>
      <c r="C285">
        <v>45.386000000000003</v>
      </c>
    </row>
    <row r="286" spans="1:3" x14ac:dyDescent="0.3">
      <c r="A286" t="s">
        <v>13</v>
      </c>
      <c r="B286">
        <v>2000</v>
      </c>
      <c r="C286">
        <v>46.024000000000001</v>
      </c>
    </row>
    <row r="287" spans="1:3" x14ac:dyDescent="0.3">
      <c r="A287" t="s">
        <v>13</v>
      </c>
      <c r="B287">
        <v>2001</v>
      </c>
      <c r="C287">
        <v>46.59</v>
      </c>
    </row>
    <row r="288" spans="1:3" x14ac:dyDescent="0.3">
      <c r="A288" t="s">
        <v>13</v>
      </c>
      <c r="B288">
        <v>2002</v>
      </c>
      <c r="C288">
        <v>47.386000000000003</v>
      </c>
    </row>
    <row r="289" spans="1:3" x14ac:dyDescent="0.3">
      <c r="A289" t="s">
        <v>13</v>
      </c>
      <c r="B289">
        <v>2003</v>
      </c>
      <c r="C289">
        <v>49.616999999999997</v>
      </c>
    </row>
    <row r="290" spans="1:3" x14ac:dyDescent="0.3">
      <c r="A290" t="s">
        <v>13</v>
      </c>
      <c r="B290">
        <v>2004</v>
      </c>
      <c r="C290">
        <v>50.591999999999999</v>
      </c>
    </row>
    <row r="291" spans="1:3" x14ac:dyDescent="0.3">
      <c r="A291" t="s">
        <v>13</v>
      </c>
      <c r="B291">
        <v>2005</v>
      </c>
      <c r="C291">
        <v>51.57</v>
      </c>
    </row>
    <row r="292" spans="1:3" x14ac:dyDescent="0.3">
      <c r="A292" t="s">
        <v>13</v>
      </c>
      <c r="B292">
        <v>2006</v>
      </c>
      <c r="C292">
        <v>52.369</v>
      </c>
    </row>
    <row r="293" spans="1:3" x14ac:dyDescent="0.3">
      <c r="A293" t="s">
        <v>13</v>
      </c>
      <c r="B293">
        <v>2007</v>
      </c>
      <c r="C293">
        <v>53.642000000000003</v>
      </c>
    </row>
    <row r="294" spans="1:3" x14ac:dyDescent="0.3">
      <c r="A294" t="s">
        <v>13</v>
      </c>
      <c r="B294">
        <v>2008</v>
      </c>
      <c r="C294">
        <v>54.633000000000003</v>
      </c>
    </row>
    <row r="295" spans="1:3" x14ac:dyDescent="0.3">
      <c r="A295" t="s">
        <v>13</v>
      </c>
      <c r="B295">
        <v>2009</v>
      </c>
      <c r="C295">
        <v>55.752000000000002</v>
      </c>
    </row>
    <row r="296" spans="1:3" x14ac:dyDescent="0.3">
      <c r="A296" t="s">
        <v>13</v>
      </c>
      <c r="B296">
        <v>2010</v>
      </c>
      <c r="C296">
        <v>56.725999999999999</v>
      </c>
    </row>
    <row r="297" spans="1:3" x14ac:dyDescent="0.3">
      <c r="A297" t="s">
        <v>13</v>
      </c>
      <c r="B297">
        <v>2011</v>
      </c>
      <c r="C297">
        <v>57.595999999999997</v>
      </c>
    </row>
    <row r="298" spans="1:3" x14ac:dyDescent="0.3">
      <c r="A298" t="s">
        <v>13</v>
      </c>
      <c r="B298">
        <v>2012</v>
      </c>
      <c r="C298">
        <v>58.622999999999998</v>
      </c>
    </row>
    <row r="299" spans="1:3" x14ac:dyDescent="0.3">
      <c r="A299" t="s">
        <v>13</v>
      </c>
      <c r="B299">
        <v>2013</v>
      </c>
      <c r="C299">
        <v>59.307000000000002</v>
      </c>
    </row>
    <row r="300" spans="1:3" x14ac:dyDescent="0.3">
      <c r="A300" t="s">
        <v>13</v>
      </c>
      <c r="B300">
        <v>2014</v>
      </c>
      <c r="C300">
        <v>60.04</v>
      </c>
    </row>
    <row r="301" spans="1:3" x14ac:dyDescent="0.3">
      <c r="A301" t="s">
        <v>13</v>
      </c>
      <c r="B301">
        <v>2015</v>
      </c>
      <c r="C301">
        <v>60.655000000000001</v>
      </c>
    </row>
    <row r="302" spans="1:3" x14ac:dyDescent="0.3">
      <c r="A302" t="s">
        <v>13</v>
      </c>
      <c r="B302">
        <v>2016</v>
      </c>
      <c r="C302">
        <v>61.091999999999999</v>
      </c>
    </row>
    <row r="303" spans="1:3" x14ac:dyDescent="0.3">
      <c r="A303" t="s">
        <v>13</v>
      </c>
      <c r="B303">
        <v>2017</v>
      </c>
      <c r="C303">
        <v>61.68</v>
      </c>
    </row>
    <row r="304" spans="1:3" x14ac:dyDescent="0.3">
      <c r="A304" t="s">
        <v>13</v>
      </c>
      <c r="B304">
        <v>2018</v>
      </c>
      <c r="C304">
        <v>62.143999999999998</v>
      </c>
    </row>
    <row r="305" spans="1:3" x14ac:dyDescent="0.3">
      <c r="A305" t="s">
        <v>13</v>
      </c>
      <c r="B305">
        <v>2019</v>
      </c>
      <c r="C305">
        <v>62.448</v>
      </c>
    </row>
    <row r="306" spans="1:3" x14ac:dyDescent="0.3">
      <c r="A306" t="s">
        <v>13</v>
      </c>
      <c r="B306">
        <v>2020</v>
      </c>
      <c r="C306">
        <v>62.261000000000003</v>
      </c>
    </row>
    <row r="307" spans="1:3" x14ac:dyDescent="0.3">
      <c r="A307" t="s">
        <v>15</v>
      </c>
      <c r="B307">
        <v>1960</v>
      </c>
      <c r="C307">
        <v>54.439</v>
      </c>
    </row>
    <row r="308" spans="1:3" x14ac:dyDescent="0.3">
      <c r="A308" t="s">
        <v>15</v>
      </c>
      <c r="B308">
        <v>1961</v>
      </c>
      <c r="C308">
        <v>55.634</v>
      </c>
    </row>
    <row r="309" spans="1:3" x14ac:dyDescent="0.3">
      <c r="A309" t="s">
        <v>15</v>
      </c>
      <c r="B309">
        <v>1962</v>
      </c>
      <c r="C309">
        <v>56.670999999999999</v>
      </c>
    </row>
    <row r="310" spans="1:3" x14ac:dyDescent="0.3">
      <c r="A310" t="s">
        <v>15</v>
      </c>
      <c r="B310">
        <v>1963</v>
      </c>
      <c r="C310">
        <v>57.844000000000001</v>
      </c>
    </row>
    <row r="311" spans="1:3" x14ac:dyDescent="0.3">
      <c r="A311" t="s">
        <v>15</v>
      </c>
      <c r="B311">
        <v>1964</v>
      </c>
      <c r="C311">
        <v>58.982999999999997</v>
      </c>
    </row>
    <row r="312" spans="1:3" x14ac:dyDescent="0.3">
      <c r="A312" t="s">
        <v>15</v>
      </c>
      <c r="B312">
        <v>1965</v>
      </c>
      <c r="C312">
        <v>60.018999999999998</v>
      </c>
    </row>
    <row r="313" spans="1:3" x14ac:dyDescent="0.3">
      <c r="A313" t="s">
        <v>15</v>
      </c>
      <c r="B313">
        <v>1966</v>
      </c>
      <c r="C313">
        <v>60.997999999999998</v>
      </c>
    </row>
    <row r="314" spans="1:3" x14ac:dyDescent="0.3">
      <c r="A314" t="s">
        <v>15</v>
      </c>
      <c r="B314">
        <v>1967</v>
      </c>
      <c r="C314">
        <v>61.972000000000001</v>
      </c>
    </row>
    <row r="315" spans="1:3" x14ac:dyDescent="0.3">
      <c r="A315" t="s">
        <v>15</v>
      </c>
      <c r="B315">
        <v>1968</v>
      </c>
      <c r="C315">
        <v>62.945999999999998</v>
      </c>
    </row>
    <row r="316" spans="1:3" x14ac:dyDescent="0.3">
      <c r="A316" t="s">
        <v>15</v>
      </c>
      <c r="B316">
        <v>1969</v>
      </c>
      <c r="C316">
        <v>63.923000000000002</v>
      </c>
    </row>
    <row r="317" spans="1:3" x14ac:dyDescent="0.3">
      <c r="A317" t="s">
        <v>15</v>
      </c>
      <c r="B317">
        <v>1970</v>
      </c>
      <c r="C317">
        <v>64.823999999999998</v>
      </c>
    </row>
    <row r="318" spans="1:3" x14ac:dyDescent="0.3">
      <c r="A318" t="s">
        <v>15</v>
      </c>
      <c r="B318">
        <v>1971</v>
      </c>
      <c r="C318">
        <v>65.617999999999995</v>
      </c>
    </row>
    <row r="319" spans="1:3" x14ac:dyDescent="0.3">
      <c r="A319" t="s">
        <v>15</v>
      </c>
      <c r="B319">
        <v>1972</v>
      </c>
      <c r="C319">
        <v>66.421999999999997</v>
      </c>
    </row>
    <row r="320" spans="1:3" x14ac:dyDescent="0.3">
      <c r="A320" t="s">
        <v>15</v>
      </c>
      <c r="B320">
        <v>1973</v>
      </c>
      <c r="C320">
        <v>67.14</v>
      </c>
    </row>
    <row r="321" spans="1:3" x14ac:dyDescent="0.3">
      <c r="A321" t="s">
        <v>15</v>
      </c>
      <c r="B321">
        <v>1974</v>
      </c>
      <c r="C321">
        <v>67.769000000000005</v>
      </c>
    </row>
    <row r="322" spans="1:3" x14ac:dyDescent="0.3">
      <c r="A322" t="s">
        <v>15</v>
      </c>
      <c r="B322">
        <v>1975</v>
      </c>
      <c r="C322">
        <v>68.328000000000003</v>
      </c>
    </row>
    <row r="323" spans="1:3" x14ac:dyDescent="0.3">
      <c r="A323" t="s">
        <v>15</v>
      </c>
      <c r="B323">
        <v>1976</v>
      </c>
      <c r="C323">
        <v>68.703999999999994</v>
      </c>
    </row>
    <row r="324" spans="1:3" x14ac:dyDescent="0.3">
      <c r="A324" t="s">
        <v>15</v>
      </c>
      <c r="B324">
        <v>1977</v>
      </c>
      <c r="C324">
        <v>69.120999999999995</v>
      </c>
    </row>
    <row r="325" spans="1:3" x14ac:dyDescent="0.3">
      <c r="A325" t="s">
        <v>15</v>
      </c>
      <c r="B325">
        <v>1978</v>
      </c>
      <c r="C325">
        <v>69.308999999999997</v>
      </c>
    </row>
    <row r="326" spans="1:3" x14ac:dyDescent="0.3">
      <c r="A326" t="s">
        <v>15</v>
      </c>
      <c r="B326">
        <v>1979</v>
      </c>
      <c r="C326">
        <v>69.584000000000003</v>
      </c>
    </row>
    <row r="327" spans="1:3" x14ac:dyDescent="0.3">
      <c r="A327" t="s">
        <v>15</v>
      </c>
      <c r="B327">
        <v>1980</v>
      </c>
      <c r="C327">
        <v>70.477999999999994</v>
      </c>
    </row>
    <row r="328" spans="1:3" x14ac:dyDescent="0.3">
      <c r="A328" t="s">
        <v>15</v>
      </c>
      <c r="B328">
        <v>1981</v>
      </c>
      <c r="C328">
        <v>70.73</v>
      </c>
    </row>
    <row r="329" spans="1:3" x14ac:dyDescent="0.3">
      <c r="A329" t="s">
        <v>15</v>
      </c>
      <c r="B329">
        <v>1982</v>
      </c>
      <c r="C329">
        <v>71.022999999999996</v>
      </c>
    </row>
    <row r="330" spans="1:3" x14ac:dyDescent="0.3">
      <c r="A330" t="s">
        <v>15</v>
      </c>
      <c r="B330">
        <v>1983</v>
      </c>
      <c r="C330">
        <v>71.296000000000006</v>
      </c>
    </row>
    <row r="331" spans="1:3" x14ac:dyDescent="0.3">
      <c r="A331" t="s">
        <v>15</v>
      </c>
      <c r="B331">
        <v>1984</v>
      </c>
      <c r="C331">
        <v>71.501999999999995</v>
      </c>
    </row>
    <row r="332" spans="1:3" x14ac:dyDescent="0.3">
      <c r="A332" t="s">
        <v>15</v>
      </c>
      <c r="B332">
        <v>1985</v>
      </c>
      <c r="C332">
        <v>71.656000000000006</v>
      </c>
    </row>
    <row r="333" spans="1:3" x14ac:dyDescent="0.3">
      <c r="A333" t="s">
        <v>15</v>
      </c>
      <c r="B333">
        <v>1986</v>
      </c>
      <c r="C333">
        <v>71.95</v>
      </c>
    </row>
    <row r="334" spans="1:3" x14ac:dyDescent="0.3">
      <c r="A334" t="s">
        <v>15</v>
      </c>
      <c r="B334">
        <v>1987</v>
      </c>
      <c r="C334">
        <v>72.352000000000004</v>
      </c>
    </row>
    <row r="335" spans="1:3" x14ac:dyDescent="0.3">
      <c r="A335" t="s">
        <v>15</v>
      </c>
      <c r="B335">
        <v>1988</v>
      </c>
      <c r="C335">
        <v>72.641000000000005</v>
      </c>
    </row>
    <row r="336" spans="1:3" x14ac:dyDescent="0.3">
      <c r="A336" t="s">
        <v>15</v>
      </c>
      <c r="B336">
        <v>1989</v>
      </c>
      <c r="C336">
        <v>72.88</v>
      </c>
    </row>
    <row r="337" spans="1:3" x14ac:dyDescent="0.3">
      <c r="A337" t="s">
        <v>15</v>
      </c>
      <c r="B337">
        <v>1990</v>
      </c>
      <c r="C337">
        <v>73.144000000000005</v>
      </c>
    </row>
    <row r="338" spans="1:3" x14ac:dyDescent="0.3">
      <c r="A338" t="s">
        <v>15</v>
      </c>
      <c r="B338">
        <v>1991</v>
      </c>
      <c r="C338">
        <v>73.378</v>
      </c>
    </row>
    <row r="339" spans="1:3" x14ac:dyDescent="0.3">
      <c r="A339" t="s">
        <v>15</v>
      </c>
      <c r="B339">
        <v>1992</v>
      </c>
      <c r="C339">
        <v>73.715000000000003</v>
      </c>
    </row>
    <row r="340" spans="1:3" x14ac:dyDescent="0.3">
      <c r="A340" t="s">
        <v>15</v>
      </c>
      <c r="B340">
        <v>1993</v>
      </c>
      <c r="C340">
        <v>73.938999999999993</v>
      </c>
    </row>
    <row r="341" spans="1:3" x14ac:dyDescent="0.3">
      <c r="A341" t="s">
        <v>15</v>
      </c>
      <c r="B341">
        <v>1994</v>
      </c>
      <c r="C341">
        <v>74.131</v>
      </c>
    </row>
    <row r="342" spans="1:3" x14ac:dyDescent="0.3">
      <c r="A342" t="s">
        <v>15</v>
      </c>
      <c r="B342">
        <v>1995</v>
      </c>
      <c r="C342">
        <v>74.361999999999995</v>
      </c>
    </row>
    <row r="343" spans="1:3" x14ac:dyDescent="0.3">
      <c r="A343" t="s">
        <v>15</v>
      </c>
      <c r="B343">
        <v>1996</v>
      </c>
      <c r="C343">
        <v>74.591999999999999</v>
      </c>
    </row>
    <row r="344" spans="1:3" x14ac:dyDescent="0.3">
      <c r="A344" t="s">
        <v>15</v>
      </c>
      <c r="B344">
        <v>1997</v>
      </c>
      <c r="C344">
        <v>73.903999999999996</v>
      </c>
    </row>
    <row r="345" spans="1:3" x14ac:dyDescent="0.3">
      <c r="A345" t="s">
        <v>15</v>
      </c>
      <c r="B345">
        <v>1998</v>
      </c>
      <c r="C345">
        <v>74.989999999999995</v>
      </c>
    </row>
    <row r="346" spans="1:3" x14ac:dyDescent="0.3">
      <c r="A346" t="s">
        <v>15</v>
      </c>
      <c r="B346">
        <v>1999</v>
      </c>
      <c r="C346">
        <v>75.183000000000007</v>
      </c>
    </row>
    <row r="347" spans="1:3" x14ac:dyDescent="0.3">
      <c r="A347" t="s">
        <v>15</v>
      </c>
      <c r="B347">
        <v>2000</v>
      </c>
      <c r="C347">
        <v>75.403999999999996</v>
      </c>
    </row>
    <row r="348" spans="1:3" x14ac:dyDescent="0.3">
      <c r="A348" t="s">
        <v>15</v>
      </c>
      <c r="B348">
        <v>2001</v>
      </c>
      <c r="C348">
        <v>75.638999999999996</v>
      </c>
    </row>
    <row r="349" spans="1:3" x14ac:dyDescent="0.3">
      <c r="A349" t="s">
        <v>15</v>
      </c>
      <c r="B349">
        <v>2002</v>
      </c>
      <c r="C349">
        <v>75.89</v>
      </c>
    </row>
    <row r="350" spans="1:3" x14ac:dyDescent="0.3">
      <c r="A350" t="s">
        <v>15</v>
      </c>
      <c r="B350">
        <v>2003</v>
      </c>
      <c r="C350">
        <v>76.141999999999996</v>
      </c>
    </row>
    <row r="351" spans="1:3" x14ac:dyDescent="0.3">
      <c r="A351" t="s">
        <v>15</v>
      </c>
      <c r="B351">
        <v>2004</v>
      </c>
      <c r="C351">
        <v>76.376000000000005</v>
      </c>
    </row>
    <row r="352" spans="1:3" x14ac:dyDescent="0.3">
      <c r="A352" t="s">
        <v>15</v>
      </c>
      <c r="B352">
        <v>2005</v>
      </c>
      <c r="C352">
        <v>76.620999999999995</v>
      </c>
    </row>
    <row r="353" spans="1:3" x14ac:dyDescent="0.3">
      <c r="A353" t="s">
        <v>15</v>
      </c>
      <c r="B353">
        <v>2006</v>
      </c>
      <c r="C353">
        <v>76.816000000000003</v>
      </c>
    </row>
    <row r="354" spans="1:3" x14ac:dyDescent="0.3">
      <c r="A354" t="s">
        <v>15</v>
      </c>
      <c r="B354">
        <v>2007</v>
      </c>
      <c r="C354">
        <v>77.549000000000007</v>
      </c>
    </row>
    <row r="355" spans="1:3" x14ac:dyDescent="0.3">
      <c r="A355" t="s">
        <v>15</v>
      </c>
      <c r="B355">
        <v>2008</v>
      </c>
      <c r="C355">
        <v>77.653000000000006</v>
      </c>
    </row>
    <row r="356" spans="1:3" x14ac:dyDescent="0.3">
      <c r="A356" t="s">
        <v>15</v>
      </c>
      <c r="B356">
        <v>2009</v>
      </c>
      <c r="C356">
        <v>77.781000000000006</v>
      </c>
    </row>
    <row r="357" spans="1:3" x14ac:dyDescent="0.3">
      <c r="A357" t="s">
        <v>15</v>
      </c>
      <c r="B357">
        <v>2010</v>
      </c>
      <c r="C357">
        <v>77.936000000000007</v>
      </c>
    </row>
    <row r="358" spans="1:3" x14ac:dyDescent="0.3">
      <c r="A358" t="s">
        <v>15</v>
      </c>
      <c r="B358">
        <v>2011</v>
      </c>
      <c r="C358">
        <v>78.091999999999999</v>
      </c>
    </row>
    <row r="359" spans="1:3" x14ac:dyDescent="0.3">
      <c r="A359" t="s">
        <v>15</v>
      </c>
      <c r="B359">
        <v>2012</v>
      </c>
      <c r="C359">
        <v>78.063999999999993</v>
      </c>
    </row>
    <row r="360" spans="1:3" x14ac:dyDescent="0.3">
      <c r="A360" t="s">
        <v>15</v>
      </c>
      <c r="B360">
        <v>2013</v>
      </c>
      <c r="C360">
        <v>78.123000000000005</v>
      </c>
    </row>
    <row r="361" spans="1:3" x14ac:dyDescent="0.3">
      <c r="A361" t="s">
        <v>15</v>
      </c>
      <c r="B361">
        <v>2014</v>
      </c>
      <c r="C361">
        <v>78.406999999999996</v>
      </c>
    </row>
    <row r="362" spans="1:3" x14ac:dyDescent="0.3">
      <c r="A362" t="s">
        <v>15</v>
      </c>
      <c r="B362">
        <v>2015</v>
      </c>
      <c r="C362">
        <v>78.644000000000005</v>
      </c>
    </row>
    <row r="363" spans="1:3" x14ac:dyDescent="0.3">
      <c r="A363" t="s">
        <v>15</v>
      </c>
      <c r="B363">
        <v>2016</v>
      </c>
      <c r="C363">
        <v>78.86</v>
      </c>
    </row>
    <row r="364" spans="1:3" x14ac:dyDescent="0.3">
      <c r="A364" t="s">
        <v>15</v>
      </c>
      <c r="B364">
        <v>2017</v>
      </c>
      <c r="C364">
        <v>79.046999999999997</v>
      </c>
    </row>
    <row r="365" spans="1:3" x14ac:dyDescent="0.3">
      <c r="A365" t="s">
        <v>15</v>
      </c>
      <c r="B365">
        <v>2018</v>
      </c>
      <c r="C365">
        <v>79.183999999999997</v>
      </c>
    </row>
    <row r="366" spans="1:3" x14ac:dyDescent="0.3">
      <c r="A366" t="s">
        <v>15</v>
      </c>
      <c r="B366">
        <v>2019</v>
      </c>
      <c r="C366">
        <v>79.281999999999996</v>
      </c>
    </row>
    <row r="367" spans="1:3" x14ac:dyDescent="0.3">
      <c r="A367" t="s">
        <v>15</v>
      </c>
      <c r="B367">
        <v>2020</v>
      </c>
      <c r="C367">
        <v>76.989000000000004</v>
      </c>
    </row>
    <row r="368" spans="1:3" x14ac:dyDescent="0.3">
      <c r="A368" t="s">
        <v>17</v>
      </c>
      <c r="B368">
        <v>1960</v>
      </c>
      <c r="C368">
        <v>44.972898651669901</v>
      </c>
    </row>
    <row r="369" spans="1:3" x14ac:dyDescent="0.3">
      <c r="A369" t="s">
        <v>17</v>
      </c>
      <c r="B369">
        <v>1961</v>
      </c>
      <c r="C369">
        <v>45.676401497496599</v>
      </c>
    </row>
    <row r="370" spans="1:3" x14ac:dyDescent="0.3">
      <c r="A370" t="s">
        <v>17</v>
      </c>
      <c r="B370">
        <v>1962</v>
      </c>
      <c r="C370">
        <v>46.1225758452874</v>
      </c>
    </row>
    <row r="371" spans="1:3" x14ac:dyDescent="0.3">
      <c r="A371" t="s">
        <v>17</v>
      </c>
      <c r="B371">
        <v>1963</v>
      </c>
      <c r="C371">
        <v>46.972471706466798</v>
      </c>
    </row>
    <row r="372" spans="1:3" x14ac:dyDescent="0.3">
      <c r="A372" t="s">
        <v>17</v>
      </c>
      <c r="B372">
        <v>1964</v>
      </c>
      <c r="C372">
        <v>47.895758456418697</v>
      </c>
    </row>
    <row r="373" spans="1:3" x14ac:dyDescent="0.3">
      <c r="A373" t="s">
        <v>17</v>
      </c>
      <c r="B373">
        <v>1965</v>
      </c>
      <c r="C373">
        <v>48.232107406917599</v>
      </c>
    </row>
    <row r="374" spans="1:3" x14ac:dyDescent="0.3">
      <c r="A374" t="s">
        <v>17</v>
      </c>
      <c r="B374">
        <v>1966</v>
      </c>
      <c r="C374">
        <v>48.457072776587303</v>
      </c>
    </row>
    <row r="375" spans="1:3" x14ac:dyDescent="0.3">
      <c r="A375" t="s">
        <v>17</v>
      </c>
      <c r="B375">
        <v>1967</v>
      </c>
      <c r="C375">
        <v>48.912911191235899</v>
      </c>
    </row>
    <row r="376" spans="1:3" x14ac:dyDescent="0.3">
      <c r="A376" t="s">
        <v>17</v>
      </c>
      <c r="B376">
        <v>1968</v>
      </c>
      <c r="C376">
        <v>49.445119521309699</v>
      </c>
    </row>
    <row r="377" spans="1:3" x14ac:dyDescent="0.3">
      <c r="A377" t="s">
        <v>17</v>
      </c>
      <c r="B377">
        <v>1969</v>
      </c>
      <c r="C377">
        <v>49.822235823597197</v>
      </c>
    </row>
    <row r="378" spans="1:3" x14ac:dyDescent="0.3">
      <c r="A378" t="s">
        <v>17</v>
      </c>
      <c r="B378">
        <v>1970</v>
      </c>
      <c r="C378">
        <v>50.351343181372897</v>
      </c>
    </row>
    <row r="379" spans="1:3" x14ac:dyDescent="0.3">
      <c r="A379" t="s">
        <v>17</v>
      </c>
      <c r="B379">
        <v>1971</v>
      </c>
      <c r="C379">
        <v>51.2964239316846</v>
      </c>
    </row>
    <row r="380" spans="1:3" x14ac:dyDescent="0.3">
      <c r="A380" t="s">
        <v>17</v>
      </c>
      <c r="B380">
        <v>1972</v>
      </c>
      <c r="C380">
        <v>51.864457988330102</v>
      </c>
    </row>
    <row r="381" spans="1:3" x14ac:dyDescent="0.3">
      <c r="A381" t="s">
        <v>17</v>
      </c>
      <c r="B381">
        <v>1973</v>
      </c>
      <c r="C381">
        <v>52.539683393987197</v>
      </c>
    </row>
    <row r="382" spans="1:3" x14ac:dyDescent="0.3">
      <c r="A382" t="s">
        <v>17</v>
      </c>
      <c r="B382">
        <v>1974</v>
      </c>
      <c r="C382">
        <v>53.194444530979702</v>
      </c>
    </row>
    <row r="383" spans="1:3" x14ac:dyDescent="0.3">
      <c r="A383" t="s">
        <v>17</v>
      </c>
      <c r="B383">
        <v>1975</v>
      </c>
      <c r="C383">
        <v>53.709858017601697</v>
      </c>
    </row>
    <row r="384" spans="1:3" x14ac:dyDescent="0.3">
      <c r="A384" t="s">
        <v>17</v>
      </c>
      <c r="B384">
        <v>1976</v>
      </c>
      <c r="C384">
        <v>54.047533590186703</v>
      </c>
    </row>
    <row r="385" spans="1:3" x14ac:dyDescent="0.3">
      <c r="A385" t="s">
        <v>17</v>
      </c>
      <c r="B385">
        <v>1977</v>
      </c>
      <c r="C385">
        <v>55.361470341669701</v>
      </c>
    </row>
    <row r="386" spans="1:3" x14ac:dyDescent="0.3">
      <c r="A386" t="s">
        <v>17</v>
      </c>
      <c r="B386">
        <v>1978</v>
      </c>
      <c r="C386">
        <v>56.112173493827598</v>
      </c>
    </row>
    <row r="387" spans="1:3" x14ac:dyDescent="0.3">
      <c r="A387" t="s">
        <v>17</v>
      </c>
      <c r="B387">
        <v>1979</v>
      </c>
      <c r="C387">
        <v>56.826292349894103</v>
      </c>
    </row>
    <row r="388" spans="1:3" x14ac:dyDescent="0.3">
      <c r="A388" t="s">
        <v>17</v>
      </c>
      <c r="B388">
        <v>1980</v>
      </c>
      <c r="C388">
        <v>57.302372391173499</v>
      </c>
    </row>
    <row r="389" spans="1:3" x14ac:dyDescent="0.3">
      <c r="A389" t="s">
        <v>17</v>
      </c>
      <c r="B389">
        <v>1981</v>
      </c>
      <c r="C389">
        <v>57.692929471800198</v>
      </c>
    </row>
    <row r="390" spans="1:3" x14ac:dyDescent="0.3">
      <c r="A390" t="s">
        <v>17</v>
      </c>
      <c r="B390">
        <v>1982</v>
      </c>
      <c r="C390">
        <v>58.0547979155265</v>
      </c>
    </row>
    <row r="391" spans="1:3" x14ac:dyDescent="0.3">
      <c r="A391" t="s">
        <v>17</v>
      </c>
      <c r="B391">
        <v>1983</v>
      </c>
      <c r="C391">
        <v>58.787368432600097</v>
      </c>
    </row>
    <row r="392" spans="1:3" x14ac:dyDescent="0.3">
      <c r="A392" t="s">
        <v>17</v>
      </c>
      <c r="B392">
        <v>1984</v>
      </c>
      <c r="C392">
        <v>59.478975877080202</v>
      </c>
    </row>
    <row r="393" spans="1:3" x14ac:dyDescent="0.3">
      <c r="A393" t="s">
        <v>17</v>
      </c>
      <c r="B393">
        <v>1985</v>
      </c>
      <c r="C393">
        <v>60.215736789515802</v>
      </c>
    </row>
    <row r="394" spans="1:3" x14ac:dyDescent="0.3">
      <c r="A394" t="s">
        <v>17</v>
      </c>
      <c r="B394">
        <v>1986</v>
      </c>
      <c r="C394">
        <v>61.221262328172998</v>
      </c>
    </row>
    <row r="395" spans="1:3" x14ac:dyDescent="0.3">
      <c r="A395" t="s">
        <v>17</v>
      </c>
      <c r="B395">
        <v>1987</v>
      </c>
      <c r="C395">
        <v>61.169711729302499</v>
      </c>
    </row>
    <row r="396" spans="1:3" x14ac:dyDescent="0.3">
      <c r="A396" t="s">
        <v>17</v>
      </c>
      <c r="B396">
        <v>1988</v>
      </c>
      <c r="C396">
        <v>60.609025298179503</v>
      </c>
    </row>
    <row r="397" spans="1:3" x14ac:dyDescent="0.3">
      <c r="A397" t="s">
        <v>17</v>
      </c>
      <c r="B397">
        <v>1989</v>
      </c>
      <c r="C397">
        <v>62.481143656814297</v>
      </c>
    </row>
    <row r="398" spans="1:3" x14ac:dyDescent="0.3">
      <c r="A398" t="s">
        <v>17</v>
      </c>
      <c r="B398">
        <v>1990</v>
      </c>
      <c r="C398">
        <v>62.927967032952701</v>
      </c>
    </row>
    <row r="399" spans="1:3" x14ac:dyDescent="0.3">
      <c r="A399" t="s">
        <v>17</v>
      </c>
      <c r="B399">
        <v>1991</v>
      </c>
      <c r="C399">
        <v>63.179614355470598</v>
      </c>
    </row>
    <row r="400" spans="1:3" x14ac:dyDescent="0.3">
      <c r="A400" t="s">
        <v>17</v>
      </c>
      <c r="B400">
        <v>1992</v>
      </c>
      <c r="C400">
        <v>63.474410210411698</v>
      </c>
    </row>
    <row r="401" spans="1:3" x14ac:dyDescent="0.3">
      <c r="A401" t="s">
        <v>17</v>
      </c>
      <c r="B401">
        <v>1993</v>
      </c>
      <c r="C401">
        <v>64.458321472598598</v>
      </c>
    </row>
    <row r="402" spans="1:3" x14ac:dyDescent="0.3">
      <c r="A402" t="s">
        <v>17</v>
      </c>
      <c r="B402">
        <v>1994</v>
      </c>
      <c r="C402">
        <v>65.496726872201407</v>
      </c>
    </row>
    <row r="403" spans="1:3" x14ac:dyDescent="0.3">
      <c r="A403" t="s">
        <v>17</v>
      </c>
      <c r="B403">
        <v>1995</v>
      </c>
      <c r="C403">
        <v>65.349783330377704</v>
      </c>
    </row>
    <row r="404" spans="1:3" x14ac:dyDescent="0.3">
      <c r="A404" t="s">
        <v>17</v>
      </c>
      <c r="B404">
        <v>1996</v>
      </c>
      <c r="C404">
        <v>65.7184045229791</v>
      </c>
    </row>
    <row r="405" spans="1:3" x14ac:dyDescent="0.3">
      <c r="A405" t="s">
        <v>17</v>
      </c>
      <c r="B405">
        <v>1997</v>
      </c>
      <c r="C405">
        <v>65.994419400208699</v>
      </c>
    </row>
    <row r="406" spans="1:3" x14ac:dyDescent="0.3">
      <c r="A406" t="s">
        <v>17</v>
      </c>
      <c r="B406">
        <v>1998</v>
      </c>
      <c r="C406">
        <v>65.807706794568105</v>
      </c>
    </row>
    <row r="407" spans="1:3" x14ac:dyDescent="0.3">
      <c r="A407" t="s">
        <v>17</v>
      </c>
      <c r="B407">
        <v>1999</v>
      </c>
      <c r="C407">
        <v>66.876727319594707</v>
      </c>
    </row>
    <row r="408" spans="1:3" x14ac:dyDescent="0.3">
      <c r="A408" t="s">
        <v>17</v>
      </c>
      <c r="B408">
        <v>2000</v>
      </c>
      <c r="C408">
        <v>67.297331255237296</v>
      </c>
    </row>
    <row r="409" spans="1:3" x14ac:dyDescent="0.3">
      <c r="A409" t="s">
        <v>17</v>
      </c>
      <c r="B409">
        <v>2001</v>
      </c>
      <c r="C409">
        <v>67.631680597647104</v>
      </c>
    </row>
    <row r="410" spans="1:3" x14ac:dyDescent="0.3">
      <c r="A410" t="s">
        <v>17</v>
      </c>
      <c r="B410">
        <v>2002</v>
      </c>
      <c r="C410">
        <v>67.935570163258205</v>
      </c>
    </row>
    <row r="411" spans="1:3" x14ac:dyDescent="0.3">
      <c r="A411" t="s">
        <v>17</v>
      </c>
      <c r="B411">
        <v>2003</v>
      </c>
      <c r="C411">
        <v>67.859002833500497</v>
      </c>
    </row>
    <row r="412" spans="1:3" x14ac:dyDescent="0.3">
      <c r="A412" t="s">
        <v>17</v>
      </c>
      <c r="B412">
        <v>2004</v>
      </c>
      <c r="C412">
        <v>67.895912044189103</v>
      </c>
    </row>
    <row r="413" spans="1:3" x14ac:dyDescent="0.3">
      <c r="A413" t="s">
        <v>17</v>
      </c>
      <c r="B413">
        <v>2005</v>
      </c>
      <c r="C413">
        <v>68.162682179679294</v>
      </c>
    </row>
    <row r="414" spans="1:3" x14ac:dyDescent="0.3">
      <c r="A414" t="s">
        <v>17</v>
      </c>
      <c r="B414">
        <v>2006</v>
      </c>
      <c r="C414">
        <v>68.567249611800804</v>
      </c>
    </row>
    <row r="415" spans="1:3" x14ac:dyDescent="0.3">
      <c r="A415" t="s">
        <v>17</v>
      </c>
      <c r="B415">
        <v>2007</v>
      </c>
      <c r="C415">
        <v>68.928680366022803</v>
      </c>
    </row>
    <row r="416" spans="1:3" x14ac:dyDescent="0.3">
      <c r="A416" t="s">
        <v>17</v>
      </c>
      <c r="B416">
        <v>2008</v>
      </c>
      <c r="C416">
        <v>69.286427294047598</v>
      </c>
    </row>
    <row r="417" spans="1:3" x14ac:dyDescent="0.3">
      <c r="A417" t="s">
        <v>17</v>
      </c>
      <c r="B417">
        <v>2009</v>
      </c>
      <c r="C417">
        <v>69.812637704377096</v>
      </c>
    </row>
    <row r="418" spans="1:3" x14ac:dyDescent="0.3">
      <c r="A418" t="s">
        <v>17</v>
      </c>
      <c r="B418">
        <v>2010</v>
      </c>
      <c r="C418">
        <v>70.041253571454305</v>
      </c>
    </row>
    <row r="419" spans="1:3" x14ac:dyDescent="0.3">
      <c r="A419" t="s">
        <v>17</v>
      </c>
      <c r="B419">
        <v>2011</v>
      </c>
      <c r="C419">
        <v>70.261519813002295</v>
      </c>
    </row>
    <row r="420" spans="1:3" x14ac:dyDescent="0.3">
      <c r="A420" t="s">
        <v>17</v>
      </c>
      <c r="B420">
        <v>2012</v>
      </c>
      <c r="C420">
        <v>70.180460598452299</v>
      </c>
    </row>
    <row r="421" spans="1:3" x14ac:dyDescent="0.3">
      <c r="A421" t="s">
        <v>17</v>
      </c>
      <c r="B421">
        <v>2013</v>
      </c>
      <c r="C421">
        <v>70.196513710130702</v>
      </c>
    </row>
    <row r="422" spans="1:3" x14ac:dyDescent="0.3">
      <c r="A422" t="s">
        <v>17</v>
      </c>
      <c r="B422">
        <v>2014</v>
      </c>
      <c r="C422">
        <v>70.492628871129497</v>
      </c>
    </row>
    <row r="423" spans="1:3" x14ac:dyDescent="0.3">
      <c r="A423" t="s">
        <v>17</v>
      </c>
      <c r="B423">
        <v>2015</v>
      </c>
      <c r="C423">
        <v>70.758222228821097</v>
      </c>
    </row>
    <row r="424" spans="1:3" x14ac:dyDescent="0.3">
      <c r="A424" t="s">
        <v>17</v>
      </c>
      <c r="B424">
        <v>2016</v>
      </c>
      <c r="C424">
        <v>70.943062278192301</v>
      </c>
    </row>
    <row r="425" spans="1:3" x14ac:dyDescent="0.3">
      <c r="A425" t="s">
        <v>17</v>
      </c>
      <c r="B425">
        <v>2017</v>
      </c>
      <c r="C425">
        <v>71.429596002511303</v>
      </c>
    </row>
    <row r="426" spans="1:3" x14ac:dyDescent="0.3">
      <c r="A426" t="s">
        <v>17</v>
      </c>
      <c r="B426">
        <v>2018</v>
      </c>
      <c r="C426">
        <v>71.633016654946303</v>
      </c>
    </row>
    <row r="427" spans="1:3" x14ac:dyDescent="0.3">
      <c r="A427" t="s">
        <v>17</v>
      </c>
      <c r="B427">
        <v>2019</v>
      </c>
      <c r="C427">
        <v>71.844626025044604</v>
      </c>
    </row>
    <row r="428" spans="1:3" x14ac:dyDescent="0.3">
      <c r="A428" t="s">
        <v>17</v>
      </c>
      <c r="B428">
        <v>2020</v>
      </c>
      <c r="C428">
        <v>70.923359587233094</v>
      </c>
    </row>
    <row r="429" spans="1:3" x14ac:dyDescent="0.3">
      <c r="A429" t="s">
        <v>19</v>
      </c>
      <c r="B429">
        <v>1960</v>
      </c>
      <c r="C429">
        <v>48.811</v>
      </c>
    </row>
    <row r="430" spans="1:3" x14ac:dyDescent="0.3">
      <c r="A430" t="s">
        <v>19</v>
      </c>
      <c r="B430">
        <v>1961</v>
      </c>
      <c r="C430">
        <v>49.695</v>
      </c>
    </row>
    <row r="431" spans="1:3" x14ac:dyDescent="0.3">
      <c r="A431" t="s">
        <v>19</v>
      </c>
      <c r="B431">
        <v>1962</v>
      </c>
      <c r="C431">
        <v>50.686</v>
      </c>
    </row>
    <row r="432" spans="1:3" x14ac:dyDescent="0.3">
      <c r="A432" t="s">
        <v>19</v>
      </c>
      <c r="B432">
        <v>1963</v>
      </c>
      <c r="C432">
        <v>51.584000000000003</v>
      </c>
    </row>
    <row r="433" spans="1:3" x14ac:dyDescent="0.3">
      <c r="A433" t="s">
        <v>19</v>
      </c>
      <c r="B433">
        <v>1964</v>
      </c>
      <c r="C433">
        <v>52.847999999999999</v>
      </c>
    </row>
    <row r="434" spans="1:3" x14ac:dyDescent="0.3">
      <c r="A434" t="s">
        <v>19</v>
      </c>
      <c r="B434">
        <v>1965</v>
      </c>
      <c r="C434">
        <v>53.984999999999999</v>
      </c>
    </row>
    <row r="435" spans="1:3" x14ac:dyDescent="0.3">
      <c r="A435" t="s">
        <v>19</v>
      </c>
      <c r="B435">
        <v>1966</v>
      </c>
      <c r="C435">
        <v>55.185000000000002</v>
      </c>
    </row>
    <row r="436" spans="1:3" x14ac:dyDescent="0.3">
      <c r="A436" t="s">
        <v>19</v>
      </c>
      <c r="B436">
        <v>1967</v>
      </c>
      <c r="C436">
        <v>56.338999999999999</v>
      </c>
    </row>
    <row r="437" spans="1:3" x14ac:dyDescent="0.3">
      <c r="A437" t="s">
        <v>19</v>
      </c>
      <c r="B437">
        <v>1968</v>
      </c>
      <c r="C437">
        <v>57.54</v>
      </c>
    </row>
    <row r="438" spans="1:3" x14ac:dyDescent="0.3">
      <c r="A438" t="s">
        <v>19</v>
      </c>
      <c r="B438">
        <v>1969</v>
      </c>
      <c r="C438">
        <v>58.76</v>
      </c>
    </row>
    <row r="439" spans="1:3" x14ac:dyDescent="0.3">
      <c r="A439" t="s">
        <v>19</v>
      </c>
      <c r="B439">
        <v>1970</v>
      </c>
      <c r="C439">
        <v>60.021000000000001</v>
      </c>
    </row>
    <row r="440" spans="1:3" x14ac:dyDescent="0.3">
      <c r="A440" t="s">
        <v>19</v>
      </c>
      <c r="B440">
        <v>1971</v>
      </c>
      <c r="C440">
        <v>61.210999999999999</v>
      </c>
    </row>
    <row r="441" spans="1:3" x14ac:dyDescent="0.3">
      <c r="A441" t="s">
        <v>19</v>
      </c>
      <c r="B441">
        <v>1972</v>
      </c>
      <c r="C441">
        <v>62.304000000000002</v>
      </c>
    </row>
    <row r="442" spans="1:3" x14ac:dyDescent="0.3">
      <c r="A442" t="s">
        <v>19</v>
      </c>
      <c r="B442">
        <v>1973</v>
      </c>
      <c r="C442">
        <v>63.350999999999999</v>
      </c>
    </row>
    <row r="443" spans="1:3" x14ac:dyDescent="0.3">
      <c r="A443" t="s">
        <v>19</v>
      </c>
      <c r="B443">
        <v>1974</v>
      </c>
      <c r="C443">
        <v>64.337999999999994</v>
      </c>
    </row>
    <row r="444" spans="1:3" x14ac:dyDescent="0.3">
      <c r="A444" t="s">
        <v>19</v>
      </c>
      <c r="B444">
        <v>1975</v>
      </c>
      <c r="C444">
        <v>65.08</v>
      </c>
    </row>
    <row r="445" spans="1:3" x14ac:dyDescent="0.3">
      <c r="A445" t="s">
        <v>19</v>
      </c>
      <c r="B445">
        <v>1976</v>
      </c>
      <c r="C445">
        <v>65.819999999999993</v>
      </c>
    </row>
    <row r="446" spans="1:3" x14ac:dyDescent="0.3">
      <c r="A446" t="s">
        <v>19</v>
      </c>
      <c r="B446">
        <v>1977</v>
      </c>
      <c r="C446">
        <v>66.513999999999996</v>
      </c>
    </row>
    <row r="447" spans="1:3" x14ac:dyDescent="0.3">
      <c r="A447" t="s">
        <v>19</v>
      </c>
      <c r="B447">
        <v>1978</v>
      </c>
      <c r="C447">
        <v>67.209000000000003</v>
      </c>
    </row>
    <row r="448" spans="1:3" x14ac:dyDescent="0.3">
      <c r="A448" t="s">
        <v>19</v>
      </c>
      <c r="B448">
        <v>1979</v>
      </c>
      <c r="C448">
        <v>67.846000000000004</v>
      </c>
    </row>
    <row r="449" spans="1:3" x14ac:dyDescent="0.3">
      <c r="A449" t="s">
        <v>19</v>
      </c>
      <c r="B449">
        <v>1980</v>
      </c>
      <c r="C449">
        <v>68.53</v>
      </c>
    </row>
    <row r="450" spans="1:3" x14ac:dyDescent="0.3">
      <c r="A450" t="s">
        <v>19</v>
      </c>
      <c r="B450">
        <v>1981</v>
      </c>
      <c r="C450">
        <v>69.084999999999994</v>
      </c>
    </row>
    <row r="451" spans="1:3" x14ac:dyDescent="0.3">
      <c r="A451" t="s">
        <v>19</v>
      </c>
      <c r="B451">
        <v>1982</v>
      </c>
      <c r="C451">
        <v>69.66</v>
      </c>
    </row>
    <row r="452" spans="1:3" x14ac:dyDescent="0.3">
      <c r="A452" t="s">
        <v>19</v>
      </c>
      <c r="B452">
        <v>1983</v>
      </c>
      <c r="C452">
        <v>69.948999999999998</v>
      </c>
    </row>
    <row r="453" spans="1:3" x14ac:dyDescent="0.3">
      <c r="A453" t="s">
        <v>19</v>
      </c>
      <c r="B453">
        <v>1984</v>
      </c>
      <c r="C453">
        <v>70.484999999999999</v>
      </c>
    </row>
    <row r="454" spans="1:3" x14ac:dyDescent="0.3">
      <c r="A454" t="s">
        <v>19</v>
      </c>
      <c r="B454">
        <v>1985</v>
      </c>
      <c r="C454">
        <v>70.747</v>
      </c>
    </row>
    <row r="455" spans="1:3" x14ac:dyDescent="0.3">
      <c r="A455" t="s">
        <v>19</v>
      </c>
      <c r="B455">
        <v>1986</v>
      </c>
      <c r="C455">
        <v>70.963999999999999</v>
      </c>
    </row>
    <row r="456" spans="1:3" x14ac:dyDescent="0.3">
      <c r="A456" t="s">
        <v>19</v>
      </c>
      <c r="B456">
        <v>1987</v>
      </c>
      <c r="C456">
        <v>71.491</v>
      </c>
    </row>
    <row r="457" spans="1:3" x14ac:dyDescent="0.3">
      <c r="A457" t="s">
        <v>19</v>
      </c>
      <c r="B457">
        <v>1988</v>
      </c>
      <c r="C457">
        <v>71.605999999999995</v>
      </c>
    </row>
    <row r="458" spans="1:3" x14ac:dyDescent="0.3">
      <c r="A458" t="s">
        <v>19</v>
      </c>
      <c r="B458">
        <v>1989</v>
      </c>
      <c r="C458">
        <v>71.757000000000005</v>
      </c>
    </row>
    <row r="459" spans="1:3" x14ac:dyDescent="0.3">
      <c r="A459" t="s">
        <v>19</v>
      </c>
      <c r="B459">
        <v>1990</v>
      </c>
      <c r="C459">
        <v>71.900000000000006</v>
      </c>
    </row>
    <row r="460" spans="1:3" x14ac:dyDescent="0.3">
      <c r="A460" t="s">
        <v>19</v>
      </c>
      <c r="B460">
        <v>1991</v>
      </c>
      <c r="C460">
        <v>72.241</v>
      </c>
    </row>
    <row r="461" spans="1:3" x14ac:dyDescent="0.3">
      <c r="A461" t="s">
        <v>19</v>
      </c>
      <c r="B461">
        <v>1992</v>
      </c>
      <c r="C461">
        <v>72.305999999999997</v>
      </c>
    </row>
    <row r="462" spans="1:3" x14ac:dyDescent="0.3">
      <c r="A462" t="s">
        <v>19</v>
      </c>
      <c r="B462">
        <v>1993</v>
      </c>
      <c r="C462">
        <v>72.521000000000001</v>
      </c>
    </row>
    <row r="463" spans="1:3" x14ac:dyDescent="0.3">
      <c r="A463" t="s">
        <v>19</v>
      </c>
      <c r="B463">
        <v>1994</v>
      </c>
      <c r="C463">
        <v>72.597999999999999</v>
      </c>
    </row>
    <row r="464" spans="1:3" x14ac:dyDescent="0.3">
      <c r="A464" t="s">
        <v>19</v>
      </c>
      <c r="B464">
        <v>1995</v>
      </c>
      <c r="C464">
        <v>72.694999999999993</v>
      </c>
    </row>
    <row r="465" spans="1:3" x14ac:dyDescent="0.3">
      <c r="A465" t="s">
        <v>19</v>
      </c>
      <c r="B465">
        <v>1996</v>
      </c>
      <c r="C465">
        <v>72.766999999999996</v>
      </c>
    </row>
    <row r="466" spans="1:3" x14ac:dyDescent="0.3">
      <c r="A466" t="s">
        <v>19</v>
      </c>
      <c r="B466">
        <v>1997</v>
      </c>
      <c r="C466">
        <v>72.936999999999998</v>
      </c>
    </row>
    <row r="467" spans="1:3" x14ac:dyDescent="0.3">
      <c r="A467" t="s">
        <v>19</v>
      </c>
      <c r="B467">
        <v>1998</v>
      </c>
      <c r="C467">
        <v>73.066000000000003</v>
      </c>
    </row>
    <row r="468" spans="1:3" x14ac:dyDescent="0.3">
      <c r="A468" t="s">
        <v>19</v>
      </c>
      <c r="B468">
        <v>1999</v>
      </c>
      <c r="C468">
        <v>73.67</v>
      </c>
    </row>
    <row r="469" spans="1:3" x14ac:dyDescent="0.3">
      <c r="A469" t="s">
        <v>19</v>
      </c>
      <c r="B469">
        <v>2000</v>
      </c>
      <c r="C469">
        <v>74.38</v>
      </c>
    </row>
    <row r="470" spans="1:3" x14ac:dyDescent="0.3">
      <c r="A470" t="s">
        <v>19</v>
      </c>
      <c r="B470">
        <v>2001</v>
      </c>
      <c r="C470">
        <v>74.635999999999996</v>
      </c>
    </row>
    <row r="471" spans="1:3" x14ac:dyDescent="0.3">
      <c r="A471" t="s">
        <v>19</v>
      </c>
      <c r="B471">
        <v>2002</v>
      </c>
      <c r="C471">
        <v>74.900999999999996</v>
      </c>
    </row>
    <row r="472" spans="1:3" x14ac:dyDescent="0.3">
      <c r="A472" t="s">
        <v>19</v>
      </c>
      <c r="B472">
        <v>2003</v>
      </c>
      <c r="C472">
        <v>76.221999999999994</v>
      </c>
    </row>
    <row r="473" spans="1:3" x14ac:dyDescent="0.3">
      <c r="A473" t="s">
        <v>19</v>
      </c>
      <c r="B473">
        <v>2004</v>
      </c>
      <c r="C473">
        <v>76.453000000000003</v>
      </c>
    </row>
    <row r="474" spans="1:3" x14ac:dyDescent="0.3">
      <c r="A474" t="s">
        <v>19</v>
      </c>
      <c r="B474">
        <v>2005</v>
      </c>
      <c r="C474">
        <v>76.683000000000007</v>
      </c>
    </row>
    <row r="475" spans="1:3" x14ac:dyDescent="0.3">
      <c r="A475" t="s">
        <v>19</v>
      </c>
      <c r="B475">
        <v>2006</v>
      </c>
      <c r="C475">
        <v>76.909000000000006</v>
      </c>
    </row>
    <row r="476" spans="1:3" x14ac:dyDescent="0.3">
      <c r="A476" t="s">
        <v>19</v>
      </c>
      <c r="B476">
        <v>2007</v>
      </c>
      <c r="C476">
        <v>77.129000000000005</v>
      </c>
    </row>
    <row r="477" spans="1:3" x14ac:dyDescent="0.3">
      <c r="A477" t="s">
        <v>19</v>
      </c>
      <c r="B477">
        <v>2008</v>
      </c>
      <c r="C477">
        <v>77.488</v>
      </c>
    </row>
    <row r="478" spans="1:3" x14ac:dyDescent="0.3">
      <c r="A478" t="s">
        <v>19</v>
      </c>
      <c r="B478">
        <v>2009</v>
      </c>
      <c r="C478">
        <v>78.003</v>
      </c>
    </row>
    <row r="479" spans="1:3" x14ac:dyDescent="0.3">
      <c r="A479" t="s">
        <v>19</v>
      </c>
      <c r="B479">
        <v>2010</v>
      </c>
      <c r="C479">
        <v>78.334000000000003</v>
      </c>
    </row>
    <row r="480" spans="1:3" x14ac:dyDescent="0.3">
      <c r="A480" t="s">
        <v>19</v>
      </c>
      <c r="B480">
        <v>2011</v>
      </c>
      <c r="C480">
        <v>78.516999999999996</v>
      </c>
    </row>
    <row r="481" spans="1:3" x14ac:dyDescent="0.3">
      <c r="A481" t="s">
        <v>19</v>
      </c>
      <c r="B481">
        <v>2012</v>
      </c>
      <c r="C481">
        <v>78.715999999999994</v>
      </c>
    </row>
    <row r="482" spans="1:3" x14ac:dyDescent="0.3">
      <c r="A482" t="s">
        <v>19</v>
      </c>
      <c r="B482">
        <v>2013</v>
      </c>
      <c r="C482">
        <v>78.852999999999994</v>
      </c>
    </row>
    <row r="483" spans="1:3" x14ac:dyDescent="0.3">
      <c r="A483" t="s">
        <v>19</v>
      </c>
      <c r="B483">
        <v>2014</v>
      </c>
      <c r="C483">
        <v>79.043999999999997</v>
      </c>
    </row>
    <row r="484" spans="1:3" x14ac:dyDescent="0.3">
      <c r="A484" t="s">
        <v>19</v>
      </c>
      <c r="B484">
        <v>2015</v>
      </c>
      <c r="C484">
        <v>79.222999999999999</v>
      </c>
    </row>
    <row r="485" spans="1:3" x14ac:dyDescent="0.3">
      <c r="A485" t="s">
        <v>19</v>
      </c>
      <c r="B485">
        <v>2016</v>
      </c>
      <c r="C485">
        <v>79.334999999999994</v>
      </c>
    </row>
    <row r="486" spans="1:3" x14ac:dyDescent="0.3">
      <c r="A486" t="s">
        <v>19</v>
      </c>
      <c r="B486">
        <v>2017</v>
      </c>
      <c r="C486">
        <v>79.504000000000005</v>
      </c>
    </row>
    <row r="487" spans="1:3" x14ac:dyDescent="0.3">
      <c r="A487" t="s">
        <v>19</v>
      </c>
      <c r="B487">
        <v>2018</v>
      </c>
      <c r="C487">
        <v>79.626999999999995</v>
      </c>
    </row>
    <row r="488" spans="1:3" x14ac:dyDescent="0.3">
      <c r="A488" t="s">
        <v>19</v>
      </c>
      <c r="B488">
        <v>2019</v>
      </c>
      <c r="C488">
        <v>79.725999999999999</v>
      </c>
    </row>
    <row r="489" spans="1:3" x14ac:dyDescent="0.3">
      <c r="A489" t="s">
        <v>19</v>
      </c>
      <c r="B489">
        <v>2020</v>
      </c>
      <c r="C489">
        <v>78.945999999999998</v>
      </c>
    </row>
    <row r="490" spans="1:3" x14ac:dyDescent="0.3">
      <c r="A490" t="s">
        <v>21</v>
      </c>
      <c r="B490">
        <v>1960</v>
      </c>
      <c r="C490">
        <v>63.978000000000002</v>
      </c>
    </row>
    <row r="491" spans="1:3" x14ac:dyDescent="0.3">
      <c r="A491" t="s">
        <v>21</v>
      </c>
      <c r="B491">
        <v>1961</v>
      </c>
      <c r="C491">
        <v>64.36</v>
      </c>
    </row>
    <row r="492" spans="1:3" x14ac:dyDescent="0.3">
      <c r="A492" t="s">
        <v>21</v>
      </c>
      <c r="B492">
        <v>1962</v>
      </c>
      <c r="C492">
        <v>64.244</v>
      </c>
    </row>
    <row r="493" spans="1:3" x14ac:dyDescent="0.3">
      <c r="A493" t="s">
        <v>21</v>
      </c>
      <c r="B493">
        <v>1963</v>
      </c>
      <c r="C493">
        <v>64.448999999999998</v>
      </c>
    </row>
    <row r="494" spans="1:3" x14ac:dyDescent="0.3">
      <c r="A494" t="s">
        <v>21</v>
      </c>
      <c r="B494">
        <v>1964</v>
      </c>
      <c r="C494">
        <v>64.363</v>
      </c>
    </row>
    <row r="495" spans="1:3" x14ac:dyDescent="0.3">
      <c r="A495" t="s">
        <v>21</v>
      </c>
      <c r="B495">
        <v>1965</v>
      </c>
      <c r="C495">
        <v>64.593000000000004</v>
      </c>
    </row>
    <row r="496" spans="1:3" x14ac:dyDescent="0.3">
      <c r="A496" t="s">
        <v>21</v>
      </c>
      <c r="B496">
        <v>1966</v>
      </c>
      <c r="C496">
        <v>64.891000000000005</v>
      </c>
    </row>
    <row r="497" spans="1:3" x14ac:dyDescent="0.3">
      <c r="A497" t="s">
        <v>21</v>
      </c>
      <c r="B497">
        <v>1967</v>
      </c>
      <c r="C497">
        <v>64.992000000000004</v>
      </c>
    </row>
    <row r="498" spans="1:3" x14ac:dyDescent="0.3">
      <c r="A498" t="s">
        <v>21</v>
      </c>
      <c r="B498">
        <v>1968</v>
      </c>
      <c r="C498">
        <v>64.89</v>
      </c>
    </row>
    <row r="499" spans="1:3" x14ac:dyDescent="0.3">
      <c r="A499" t="s">
        <v>21</v>
      </c>
      <c r="B499">
        <v>1969</v>
      </c>
      <c r="C499">
        <v>64.858999999999995</v>
      </c>
    </row>
    <row r="500" spans="1:3" x14ac:dyDescent="0.3">
      <c r="A500" t="s">
        <v>21</v>
      </c>
      <c r="B500">
        <v>1970</v>
      </c>
      <c r="C500">
        <v>65.588999999999999</v>
      </c>
    </row>
    <row r="501" spans="1:3" x14ac:dyDescent="0.3">
      <c r="A501" t="s">
        <v>21</v>
      </c>
      <c r="B501">
        <v>1971</v>
      </c>
      <c r="C501">
        <v>65.540999999999997</v>
      </c>
    </row>
    <row r="502" spans="1:3" x14ac:dyDescent="0.3">
      <c r="A502" t="s">
        <v>21</v>
      </c>
      <c r="B502">
        <v>1972</v>
      </c>
      <c r="C502">
        <v>65.923000000000002</v>
      </c>
    </row>
    <row r="503" spans="1:3" x14ac:dyDescent="0.3">
      <c r="A503" t="s">
        <v>21</v>
      </c>
      <c r="B503">
        <v>1973</v>
      </c>
      <c r="C503">
        <v>66.322999999999993</v>
      </c>
    </row>
    <row r="504" spans="1:3" x14ac:dyDescent="0.3">
      <c r="A504" t="s">
        <v>21</v>
      </c>
      <c r="B504">
        <v>1974</v>
      </c>
      <c r="C504">
        <v>66.563000000000002</v>
      </c>
    </row>
    <row r="505" spans="1:3" x14ac:dyDescent="0.3">
      <c r="A505" t="s">
        <v>21</v>
      </c>
      <c r="B505">
        <v>1975</v>
      </c>
      <c r="C505">
        <v>67.081000000000003</v>
      </c>
    </row>
    <row r="506" spans="1:3" x14ac:dyDescent="0.3">
      <c r="A506" t="s">
        <v>21</v>
      </c>
      <c r="B506">
        <v>1976</v>
      </c>
      <c r="C506">
        <v>67.227999999999994</v>
      </c>
    </row>
    <row r="507" spans="1:3" x14ac:dyDescent="0.3">
      <c r="A507" t="s">
        <v>21</v>
      </c>
      <c r="B507">
        <v>1977</v>
      </c>
      <c r="C507">
        <v>67.861000000000004</v>
      </c>
    </row>
    <row r="508" spans="1:3" x14ac:dyDescent="0.3">
      <c r="A508" t="s">
        <v>21</v>
      </c>
      <c r="B508">
        <v>1978</v>
      </c>
      <c r="C508">
        <v>68.197000000000003</v>
      </c>
    </row>
    <row r="509" spans="1:3" x14ac:dyDescent="0.3">
      <c r="A509" t="s">
        <v>21</v>
      </c>
      <c r="B509">
        <v>1979</v>
      </c>
      <c r="C509">
        <v>68.491</v>
      </c>
    </row>
    <row r="510" spans="1:3" x14ac:dyDescent="0.3">
      <c r="A510" t="s">
        <v>21</v>
      </c>
      <c r="B510">
        <v>1980</v>
      </c>
      <c r="C510">
        <v>68.563999999999993</v>
      </c>
    </row>
    <row r="511" spans="1:3" x14ac:dyDescent="0.3">
      <c r="A511" t="s">
        <v>21</v>
      </c>
      <c r="B511">
        <v>1981</v>
      </c>
      <c r="C511">
        <v>68.975999999999999</v>
      </c>
    </row>
    <row r="512" spans="1:3" x14ac:dyDescent="0.3">
      <c r="A512" t="s">
        <v>21</v>
      </c>
      <c r="B512">
        <v>1982</v>
      </c>
      <c r="C512">
        <v>68.936999999999998</v>
      </c>
    </row>
    <row r="513" spans="1:3" x14ac:dyDescent="0.3">
      <c r="A513" t="s">
        <v>21</v>
      </c>
      <c r="B513">
        <v>1983</v>
      </c>
      <c r="C513">
        <v>69.266999999999996</v>
      </c>
    </row>
    <row r="514" spans="1:3" x14ac:dyDescent="0.3">
      <c r="A514" t="s">
        <v>21</v>
      </c>
      <c r="B514">
        <v>1984</v>
      </c>
      <c r="C514">
        <v>69.194999999999993</v>
      </c>
    </row>
    <row r="515" spans="1:3" x14ac:dyDescent="0.3">
      <c r="A515" t="s">
        <v>21</v>
      </c>
      <c r="B515">
        <v>1985</v>
      </c>
      <c r="C515">
        <v>69.650999999999996</v>
      </c>
    </row>
    <row r="516" spans="1:3" x14ac:dyDescent="0.3">
      <c r="A516" t="s">
        <v>21</v>
      </c>
      <c r="B516">
        <v>1986</v>
      </c>
      <c r="C516">
        <v>70.119</v>
      </c>
    </row>
    <row r="517" spans="1:3" x14ac:dyDescent="0.3">
      <c r="A517" t="s">
        <v>21</v>
      </c>
      <c r="B517">
        <v>1987</v>
      </c>
      <c r="C517">
        <v>70.563999999999993</v>
      </c>
    </row>
    <row r="518" spans="1:3" x14ac:dyDescent="0.3">
      <c r="A518" t="s">
        <v>21</v>
      </c>
      <c r="B518">
        <v>1988</v>
      </c>
      <c r="C518">
        <v>71.052000000000007</v>
      </c>
    </row>
    <row r="519" spans="1:3" x14ac:dyDescent="0.3">
      <c r="A519" t="s">
        <v>21</v>
      </c>
      <c r="B519">
        <v>1989</v>
      </c>
      <c r="C519">
        <v>71.424999999999997</v>
      </c>
    </row>
    <row r="520" spans="1:3" x14ac:dyDescent="0.3">
      <c r="A520" t="s">
        <v>21</v>
      </c>
      <c r="B520">
        <v>1990</v>
      </c>
      <c r="C520">
        <v>71.784000000000006</v>
      </c>
    </row>
    <row r="521" spans="1:3" x14ac:dyDescent="0.3">
      <c r="A521" t="s">
        <v>21</v>
      </c>
      <c r="B521">
        <v>1991</v>
      </c>
      <c r="C521">
        <v>72.319000000000003</v>
      </c>
    </row>
    <row r="522" spans="1:3" x14ac:dyDescent="0.3">
      <c r="A522" t="s">
        <v>21</v>
      </c>
      <c r="B522">
        <v>1992</v>
      </c>
      <c r="C522">
        <v>72.430000000000007</v>
      </c>
    </row>
    <row r="523" spans="1:3" x14ac:dyDescent="0.3">
      <c r="A523" t="s">
        <v>21</v>
      </c>
      <c r="B523">
        <v>1993</v>
      </c>
      <c r="C523">
        <v>72.564999999999998</v>
      </c>
    </row>
    <row r="524" spans="1:3" x14ac:dyDescent="0.3">
      <c r="A524" t="s">
        <v>21</v>
      </c>
      <c r="B524">
        <v>1994</v>
      </c>
      <c r="C524">
        <v>73.171999999999997</v>
      </c>
    </row>
    <row r="525" spans="1:3" x14ac:dyDescent="0.3">
      <c r="A525" t="s">
        <v>21</v>
      </c>
      <c r="B525">
        <v>1995</v>
      </c>
      <c r="C525">
        <v>73.132999999999996</v>
      </c>
    </row>
    <row r="526" spans="1:3" x14ac:dyDescent="0.3">
      <c r="A526" t="s">
        <v>21</v>
      </c>
      <c r="B526">
        <v>1996</v>
      </c>
      <c r="C526">
        <v>73.307000000000002</v>
      </c>
    </row>
    <row r="527" spans="1:3" x14ac:dyDescent="0.3">
      <c r="A527" t="s">
        <v>21</v>
      </c>
      <c r="B527">
        <v>1997</v>
      </c>
      <c r="C527">
        <v>73.09</v>
      </c>
    </row>
    <row r="528" spans="1:3" x14ac:dyDescent="0.3">
      <c r="A528" t="s">
        <v>21</v>
      </c>
      <c r="B528">
        <v>1998</v>
      </c>
      <c r="C528">
        <v>73.474000000000004</v>
      </c>
    </row>
    <row r="529" spans="1:3" x14ac:dyDescent="0.3">
      <c r="A529" t="s">
        <v>21</v>
      </c>
      <c r="B529">
        <v>1999</v>
      </c>
      <c r="C529">
        <v>73.721999999999994</v>
      </c>
    </row>
    <row r="530" spans="1:3" x14ac:dyDescent="0.3">
      <c r="A530" t="s">
        <v>21</v>
      </c>
      <c r="B530">
        <v>2000</v>
      </c>
      <c r="C530">
        <v>73.926000000000002</v>
      </c>
    </row>
    <row r="531" spans="1:3" x14ac:dyDescent="0.3">
      <c r="A531" t="s">
        <v>21</v>
      </c>
      <c r="B531">
        <v>2001</v>
      </c>
      <c r="C531">
        <v>74.186000000000007</v>
      </c>
    </row>
    <row r="532" spans="1:3" x14ac:dyDescent="0.3">
      <c r="A532" t="s">
        <v>21</v>
      </c>
      <c r="B532">
        <v>2002</v>
      </c>
      <c r="C532">
        <v>74.408000000000001</v>
      </c>
    </row>
    <row r="533" spans="1:3" x14ac:dyDescent="0.3">
      <c r="A533" t="s">
        <v>21</v>
      </c>
      <c r="B533">
        <v>2003</v>
      </c>
      <c r="C533">
        <v>74.08</v>
      </c>
    </row>
    <row r="534" spans="1:3" x14ac:dyDescent="0.3">
      <c r="A534" t="s">
        <v>21</v>
      </c>
      <c r="B534">
        <v>2004</v>
      </c>
      <c r="C534">
        <v>74.855000000000004</v>
      </c>
    </row>
    <row r="535" spans="1:3" x14ac:dyDescent="0.3">
      <c r="A535" t="s">
        <v>21</v>
      </c>
      <c r="B535">
        <v>2005</v>
      </c>
      <c r="C535">
        <v>75.138999999999996</v>
      </c>
    </row>
    <row r="536" spans="1:3" x14ac:dyDescent="0.3">
      <c r="A536" t="s">
        <v>21</v>
      </c>
      <c r="B536">
        <v>2006</v>
      </c>
      <c r="C536">
        <v>75.433000000000007</v>
      </c>
    </row>
    <row r="537" spans="1:3" x14ac:dyDescent="0.3">
      <c r="A537" t="s">
        <v>21</v>
      </c>
      <c r="B537">
        <v>2007</v>
      </c>
      <c r="C537">
        <v>75.006</v>
      </c>
    </row>
    <row r="538" spans="1:3" x14ac:dyDescent="0.3">
      <c r="A538" t="s">
        <v>21</v>
      </c>
      <c r="B538">
        <v>2008</v>
      </c>
      <c r="C538">
        <v>75.641000000000005</v>
      </c>
    </row>
    <row r="539" spans="1:3" x14ac:dyDescent="0.3">
      <c r="A539" t="s">
        <v>21</v>
      </c>
      <c r="B539">
        <v>2009</v>
      </c>
      <c r="C539">
        <v>75.936000000000007</v>
      </c>
    </row>
    <row r="540" spans="1:3" x14ac:dyDescent="0.3">
      <c r="A540" t="s">
        <v>21</v>
      </c>
      <c r="B540">
        <v>2010</v>
      </c>
      <c r="C540">
        <v>75.721000000000004</v>
      </c>
    </row>
    <row r="541" spans="1:3" x14ac:dyDescent="0.3">
      <c r="A541" t="s">
        <v>21</v>
      </c>
      <c r="B541">
        <v>2011</v>
      </c>
      <c r="C541">
        <v>76.123999999999995</v>
      </c>
    </row>
    <row r="542" spans="1:3" x14ac:dyDescent="0.3">
      <c r="A542" t="s">
        <v>21</v>
      </c>
      <c r="B542">
        <v>2012</v>
      </c>
      <c r="C542">
        <v>76.466999999999999</v>
      </c>
    </row>
    <row r="543" spans="1:3" x14ac:dyDescent="0.3">
      <c r="A543" t="s">
        <v>21</v>
      </c>
      <c r="B543">
        <v>2013</v>
      </c>
      <c r="C543">
        <v>76.491</v>
      </c>
    </row>
    <row r="544" spans="1:3" x14ac:dyDescent="0.3">
      <c r="A544" t="s">
        <v>21</v>
      </c>
      <c r="B544">
        <v>2014</v>
      </c>
      <c r="C544">
        <v>76.754999999999995</v>
      </c>
    </row>
    <row r="545" spans="1:3" x14ac:dyDescent="0.3">
      <c r="A545" t="s">
        <v>21</v>
      </c>
      <c r="B545">
        <v>2015</v>
      </c>
      <c r="C545">
        <v>76.760000000000005</v>
      </c>
    </row>
    <row r="546" spans="1:3" x14ac:dyDescent="0.3">
      <c r="A546" t="s">
        <v>21</v>
      </c>
      <c r="B546">
        <v>2016</v>
      </c>
      <c r="C546">
        <v>76.308000000000007</v>
      </c>
    </row>
    <row r="547" spans="1:3" x14ac:dyDescent="0.3">
      <c r="A547" t="s">
        <v>21</v>
      </c>
      <c r="B547">
        <v>2017</v>
      </c>
      <c r="C547">
        <v>76.832999999999998</v>
      </c>
    </row>
    <row r="548" spans="1:3" x14ac:dyDescent="0.3">
      <c r="A548" t="s">
        <v>21</v>
      </c>
      <c r="B548">
        <v>2018</v>
      </c>
      <c r="C548">
        <v>76.998999999999995</v>
      </c>
    </row>
    <row r="549" spans="1:3" x14ac:dyDescent="0.3">
      <c r="A549" t="s">
        <v>21</v>
      </c>
      <c r="B549">
        <v>2019</v>
      </c>
      <c r="C549">
        <v>77.284000000000006</v>
      </c>
    </row>
    <row r="550" spans="1:3" x14ac:dyDescent="0.3">
      <c r="A550" t="s">
        <v>21</v>
      </c>
      <c r="B550">
        <v>2020</v>
      </c>
      <c r="C550">
        <v>75.891999999999996</v>
      </c>
    </row>
    <row r="551" spans="1:3" x14ac:dyDescent="0.3">
      <c r="A551" t="s">
        <v>23</v>
      </c>
      <c r="B551">
        <v>1960</v>
      </c>
      <c r="C551">
        <v>61.430999999999997</v>
      </c>
    </row>
    <row r="552" spans="1:3" x14ac:dyDescent="0.3">
      <c r="A552" t="s">
        <v>23</v>
      </c>
      <c r="B552">
        <v>1961</v>
      </c>
      <c r="C552">
        <v>61.802999999999997</v>
      </c>
    </row>
    <row r="553" spans="1:3" x14ac:dyDescent="0.3">
      <c r="A553" t="s">
        <v>23</v>
      </c>
      <c r="B553">
        <v>1962</v>
      </c>
      <c r="C553">
        <v>62.125</v>
      </c>
    </row>
    <row r="554" spans="1:3" x14ac:dyDescent="0.3">
      <c r="A554" t="s">
        <v>23</v>
      </c>
      <c r="B554">
        <v>1963</v>
      </c>
      <c r="C554">
        <v>62.222999999999999</v>
      </c>
    </row>
    <row r="555" spans="1:3" x14ac:dyDescent="0.3">
      <c r="A555" t="s">
        <v>23</v>
      </c>
      <c r="B555">
        <v>1964</v>
      </c>
      <c r="C555">
        <v>62.417999999999999</v>
      </c>
    </row>
    <row r="556" spans="1:3" x14ac:dyDescent="0.3">
      <c r="A556" t="s">
        <v>23</v>
      </c>
      <c r="B556">
        <v>1965</v>
      </c>
      <c r="C556">
        <v>62.753999999999998</v>
      </c>
    </row>
    <row r="557" spans="1:3" x14ac:dyDescent="0.3">
      <c r="A557" t="s">
        <v>23</v>
      </c>
      <c r="B557">
        <v>1966</v>
      </c>
      <c r="C557">
        <v>62.945</v>
      </c>
    </row>
    <row r="558" spans="1:3" x14ac:dyDescent="0.3">
      <c r="A558" t="s">
        <v>23</v>
      </c>
      <c r="B558">
        <v>1967</v>
      </c>
      <c r="C558">
        <v>63.213000000000001</v>
      </c>
    </row>
    <row r="559" spans="1:3" x14ac:dyDescent="0.3">
      <c r="A559" t="s">
        <v>23</v>
      </c>
      <c r="B559">
        <v>1968</v>
      </c>
      <c r="C559">
        <v>63.334000000000003</v>
      </c>
    </row>
    <row r="560" spans="1:3" x14ac:dyDescent="0.3">
      <c r="A560" t="s">
        <v>23</v>
      </c>
      <c r="B560">
        <v>1969</v>
      </c>
      <c r="C560">
        <v>63.655999999999999</v>
      </c>
    </row>
    <row r="561" spans="1:3" x14ac:dyDescent="0.3">
      <c r="A561" t="s">
        <v>23</v>
      </c>
      <c r="B561">
        <v>1970</v>
      </c>
      <c r="C561">
        <v>63.872999999999998</v>
      </c>
    </row>
    <row r="562" spans="1:3" x14ac:dyDescent="0.3">
      <c r="A562" t="s">
        <v>23</v>
      </c>
      <c r="B562">
        <v>1971</v>
      </c>
      <c r="C562">
        <v>64.207999999999998</v>
      </c>
    </row>
    <row r="563" spans="1:3" x14ac:dyDescent="0.3">
      <c r="A563" t="s">
        <v>23</v>
      </c>
      <c r="B563">
        <v>1972</v>
      </c>
      <c r="C563">
        <v>64.534999999999997</v>
      </c>
    </row>
    <row r="564" spans="1:3" x14ac:dyDescent="0.3">
      <c r="A564" t="s">
        <v>23</v>
      </c>
      <c r="B564">
        <v>1973</v>
      </c>
      <c r="C564">
        <v>64.611000000000004</v>
      </c>
    </row>
    <row r="565" spans="1:3" x14ac:dyDescent="0.3">
      <c r="A565" t="s">
        <v>23</v>
      </c>
      <c r="B565">
        <v>1974</v>
      </c>
      <c r="C565">
        <v>64.825000000000003</v>
      </c>
    </row>
    <row r="566" spans="1:3" x14ac:dyDescent="0.3">
      <c r="A566" t="s">
        <v>23</v>
      </c>
      <c r="B566">
        <v>1975</v>
      </c>
      <c r="C566">
        <v>64.962000000000003</v>
      </c>
    </row>
    <row r="567" spans="1:3" x14ac:dyDescent="0.3">
      <c r="A567" t="s">
        <v>23</v>
      </c>
      <c r="B567">
        <v>1976</v>
      </c>
      <c r="C567">
        <v>65.161000000000001</v>
      </c>
    </row>
    <row r="568" spans="1:3" x14ac:dyDescent="0.3">
      <c r="A568" t="s">
        <v>23</v>
      </c>
      <c r="B568">
        <v>1977</v>
      </c>
      <c r="C568">
        <v>65.364000000000004</v>
      </c>
    </row>
    <row r="569" spans="1:3" x14ac:dyDescent="0.3">
      <c r="A569" t="s">
        <v>23</v>
      </c>
      <c r="B569">
        <v>1978</v>
      </c>
      <c r="C569">
        <v>65.700999999999993</v>
      </c>
    </row>
    <row r="570" spans="1:3" x14ac:dyDescent="0.3">
      <c r="A570" t="s">
        <v>23</v>
      </c>
      <c r="B570">
        <v>1979</v>
      </c>
      <c r="C570">
        <v>66.040999999999997</v>
      </c>
    </row>
    <row r="571" spans="1:3" x14ac:dyDescent="0.3">
      <c r="A571" t="s">
        <v>23</v>
      </c>
      <c r="B571">
        <v>1980</v>
      </c>
      <c r="C571">
        <v>66.177000000000007</v>
      </c>
    </row>
    <row r="572" spans="1:3" x14ac:dyDescent="0.3">
      <c r="A572" t="s">
        <v>23</v>
      </c>
      <c r="B572">
        <v>1981</v>
      </c>
      <c r="C572">
        <v>66.578999999999994</v>
      </c>
    </row>
    <row r="573" spans="1:3" x14ac:dyDescent="0.3">
      <c r="A573" t="s">
        <v>23</v>
      </c>
      <c r="B573">
        <v>1982</v>
      </c>
      <c r="C573">
        <v>66.89</v>
      </c>
    </row>
    <row r="574" spans="1:3" x14ac:dyDescent="0.3">
      <c r="A574" t="s">
        <v>23</v>
      </c>
      <c r="B574">
        <v>1983</v>
      </c>
      <c r="C574">
        <v>67.194999999999993</v>
      </c>
    </row>
    <row r="575" spans="1:3" x14ac:dyDescent="0.3">
      <c r="A575" t="s">
        <v>23</v>
      </c>
      <c r="B575">
        <v>1984</v>
      </c>
      <c r="C575">
        <v>67.507000000000005</v>
      </c>
    </row>
    <row r="576" spans="1:3" x14ac:dyDescent="0.3">
      <c r="A576" t="s">
        <v>23</v>
      </c>
      <c r="B576">
        <v>1985</v>
      </c>
      <c r="C576">
        <v>67.930000000000007</v>
      </c>
    </row>
    <row r="577" spans="1:3" x14ac:dyDescent="0.3">
      <c r="A577" t="s">
        <v>23</v>
      </c>
      <c r="B577">
        <v>1986</v>
      </c>
      <c r="C577">
        <v>68.180000000000007</v>
      </c>
    </row>
    <row r="578" spans="1:3" x14ac:dyDescent="0.3">
      <c r="A578" t="s">
        <v>23</v>
      </c>
      <c r="B578">
        <v>1987</v>
      </c>
      <c r="C578">
        <v>68.094999999999999</v>
      </c>
    </row>
    <row r="579" spans="1:3" x14ac:dyDescent="0.3">
      <c r="A579" t="s">
        <v>23</v>
      </c>
      <c r="B579">
        <v>1988</v>
      </c>
      <c r="C579">
        <v>53.9</v>
      </c>
    </row>
    <row r="580" spans="1:3" x14ac:dyDescent="0.3">
      <c r="A580" t="s">
        <v>23</v>
      </c>
      <c r="B580">
        <v>1989</v>
      </c>
      <c r="C580">
        <v>68.703000000000003</v>
      </c>
    </row>
    <row r="581" spans="1:3" x14ac:dyDescent="0.3">
      <c r="A581" t="s">
        <v>23</v>
      </c>
      <c r="B581">
        <v>1990</v>
      </c>
      <c r="C581">
        <v>68.820999999999998</v>
      </c>
    </row>
    <row r="582" spans="1:3" x14ac:dyDescent="0.3">
      <c r="A582" t="s">
        <v>23</v>
      </c>
      <c r="B582">
        <v>1991</v>
      </c>
      <c r="C582">
        <v>68.643000000000001</v>
      </c>
    </row>
    <row r="583" spans="1:3" x14ac:dyDescent="0.3">
      <c r="A583" t="s">
        <v>23</v>
      </c>
      <c r="B583">
        <v>1992</v>
      </c>
      <c r="C583">
        <v>68.626999999999995</v>
      </c>
    </row>
    <row r="584" spans="1:3" x14ac:dyDescent="0.3">
      <c r="A584" t="s">
        <v>23</v>
      </c>
      <c r="B584">
        <v>1993</v>
      </c>
      <c r="C584">
        <v>68.840999999999994</v>
      </c>
    </row>
    <row r="585" spans="1:3" x14ac:dyDescent="0.3">
      <c r="A585" t="s">
        <v>23</v>
      </c>
      <c r="B585">
        <v>1994</v>
      </c>
      <c r="C585">
        <v>69.072999999999993</v>
      </c>
    </row>
    <row r="586" spans="1:3" x14ac:dyDescent="0.3">
      <c r="A586" t="s">
        <v>23</v>
      </c>
      <c r="B586">
        <v>1995</v>
      </c>
      <c r="C586">
        <v>69.311000000000007</v>
      </c>
    </row>
    <row r="587" spans="1:3" x14ac:dyDescent="0.3">
      <c r="A587" t="s">
        <v>23</v>
      </c>
      <c r="B587">
        <v>1996</v>
      </c>
      <c r="C587">
        <v>69.783000000000001</v>
      </c>
    </row>
    <row r="588" spans="1:3" x14ac:dyDescent="0.3">
      <c r="A588" t="s">
        <v>23</v>
      </c>
      <c r="B588">
        <v>1997</v>
      </c>
      <c r="C588">
        <v>69.91</v>
      </c>
    </row>
    <row r="589" spans="1:3" x14ac:dyDescent="0.3">
      <c r="A589" t="s">
        <v>23</v>
      </c>
      <c r="B589">
        <v>1998</v>
      </c>
      <c r="C589">
        <v>70.513999999999996</v>
      </c>
    </row>
    <row r="590" spans="1:3" x14ac:dyDescent="0.3">
      <c r="A590" t="s">
        <v>23</v>
      </c>
      <c r="B590">
        <v>1999</v>
      </c>
      <c r="C590">
        <v>70.257000000000005</v>
      </c>
    </row>
    <row r="591" spans="1:3" x14ac:dyDescent="0.3">
      <c r="A591" t="s">
        <v>23</v>
      </c>
      <c r="B591">
        <v>2000</v>
      </c>
      <c r="C591">
        <v>70.623999999999995</v>
      </c>
    </row>
    <row r="592" spans="1:3" x14ac:dyDescent="0.3">
      <c r="A592" t="s">
        <v>23</v>
      </c>
      <c r="B592">
        <v>2001</v>
      </c>
      <c r="C592">
        <v>70.932000000000002</v>
      </c>
    </row>
    <row r="593" spans="1:3" x14ac:dyDescent="0.3">
      <c r="A593" t="s">
        <v>23</v>
      </c>
      <c r="B593">
        <v>2002</v>
      </c>
      <c r="C593">
        <v>71.018000000000001</v>
      </c>
    </row>
    <row r="594" spans="1:3" x14ac:dyDescent="0.3">
      <c r="A594" t="s">
        <v>23</v>
      </c>
      <c r="B594">
        <v>2003</v>
      </c>
      <c r="C594">
        <v>71.436000000000007</v>
      </c>
    </row>
    <row r="595" spans="1:3" x14ac:dyDescent="0.3">
      <c r="A595" t="s">
        <v>23</v>
      </c>
      <c r="B595">
        <v>2004</v>
      </c>
      <c r="C595">
        <v>71.421000000000006</v>
      </c>
    </row>
    <row r="596" spans="1:3" x14ac:dyDescent="0.3">
      <c r="A596" t="s">
        <v>23</v>
      </c>
      <c r="B596">
        <v>2005</v>
      </c>
      <c r="C596">
        <v>71.792000000000002</v>
      </c>
    </row>
    <row r="597" spans="1:3" x14ac:dyDescent="0.3">
      <c r="A597" t="s">
        <v>23</v>
      </c>
      <c r="B597">
        <v>2006</v>
      </c>
      <c r="C597">
        <v>71.986999999999995</v>
      </c>
    </row>
    <row r="598" spans="1:3" x14ac:dyDescent="0.3">
      <c r="A598" t="s">
        <v>23</v>
      </c>
      <c r="B598">
        <v>2007</v>
      </c>
      <c r="C598">
        <v>72.326999999999998</v>
      </c>
    </row>
    <row r="599" spans="1:3" x14ac:dyDescent="0.3">
      <c r="A599" t="s">
        <v>23</v>
      </c>
      <c r="B599">
        <v>2008</v>
      </c>
      <c r="C599">
        <v>72.397999999999996</v>
      </c>
    </row>
    <row r="600" spans="1:3" x14ac:dyDescent="0.3">
      <c r="A600" t="s">
        <v>23</v>
      </c>
      <c r="B600">
        <v>2009</v>
      </c>
      <c r="C600">
        <v>72.813000000000002</v>
      </c>
    </row>
    <row r="601" spans="1:3" x14ac:dyDescent="0.3">
      <c r="A601" t="s">
        <v>23</v>
      </c>
      <c r="B601">
        <v>2010</v>
      </c>
      <c r="C601">
        <v>73.16</v>
      </c>
    </row>
    <row r="602" spans="1:3" x14ac:dyDescent="0.3">
      <c r="A602" t="s">
        <v>23</v>
      </c>
      <c r="B602">
        <v>2011</v>
      </c>
      <c r="C602">
        <v>73.305000000000007</v>
      </c>
    </row>
    <row r="603" spans="1:3" x14ac:dyDescent="0.3">
      <c r="A603" t="s">
        <v>23</v>
      </c>
      <c r="B603">
        <v>2012</v>
      </c>
      <c r="C603">
        <v>73.453999999999994</v>
      </c>
    </row>
    <row r="604" spans="1:3" x14ac:dyDescent="0.3">
      <c r="A604" t="s">
        <v>23</v>
      </c>
      <c r="B604">
        <v>2013</v>
      </c>
      <c r="C604">
        <v>73.676000000000002</v>
      </c>
    </row>
    <row r="605" spans="1:3" x14ac:dyDescent="0.3">
      <c r="A605" t="s">
        <v>23</v>
      </c>
      <c r="B605">
        <v>2014</v>
      </c>
      <c r="C605">
        <v>74.058000000000007</v>
      </c>
    </row>
    <row r="606" spans="1:3" x14ac:dyDescent="0.3">
      <c r="A606" t="s">
        <v>23</v>
      </c>
      <c r="B606">
        <v>2015</v>
      </c>
      <c r="C606">
        <v>74.436000000000007</v>
      </c>
    </row>
    <row r="607" spans="1:3" x14ac:dyDescent="0.3">
      <c r="A607" t="s">
        <v>23</v>
      </c>
      <c r="B607">
        <v>2016</v>
      </c>
      <c r="C607">
        <v>74.664000000000001</v>
      </c>
    </row>
    <row r="608" spans="1:3" x14ac:dyDescent="0.3">
      <c r="A608" t="s">
        <v>23</v>
      </c>
      <c r="B608">
        <v>2017</v>
      </c>
      <c r="C608">
        <v>74.906000000000006</v>
      </c>
    </row>
    <row r="609" spans="1:3" x14ac:dyDescent="0.3">
      <c r="A609" t="s">
        <v>23</v>
      </c>
      <c r="B609">
        <v>2018</v>
      </c>
      <c r="C609">
        <v>75.063999999999993</v>
      </c>
    </row>
    <row r="610" spans="1:3" x14ac:dyDescent="0.3">
      <c r="A610" t="s">
        <v>23</v>
      </c>
      <c r="B610">
        <v>2019</v>
      </c>
      <c r="C610">
        <v>75.438999999999993</v>
      </c>
    </row>
    <row r="611" spans="1:3" x14ac:dyDescent="0.3">
      <c r="A611" t="s">
        <v>23</v>
      </c>
      <c r="B611">
        <v>2020</v>
      </c>
      <c r="C611">
        <v>72.173000000000002</v>
      </c>
    </row>
    <row r="612" spans="1:3" x14ac:dyDescent="0.3">
      <c r="A612" t="s">
        <v>25</v>
      </c>
      <c r="B612">
        <v>1960</v>
      </c>
      <c r="C612">
        <v>61.55</v>
      </c>
    </row>
    <row r="613" spans="1:3" x14ac:dyDescent="0.3">
      <c r="A613" t="s">
        <v>25</v>
      </c>
      <c r="B613">
        <v>1961</v>
      </c>
      <c r="C613">
        <v>62.363</v>
      </c>
    </row>
    <row r="614" spans="1:3" x14ac:dyDescent="0.3">
      <c r="A614" t="s">
        <v>25</v>
      </c>
      <c r="B614">
        <v>1962</v>
      </c>
      <c r="C614">
        <v>63.192</v>
      </c>
    </row>
    <row r="615" spans="1:3" x14ac:dyDescent="0.3">
      <c r="A615" t="s">
        <v>25</v>
      </c>
      <c r="B615">
        <v>1963</v>
      </c>
      <c r="C615">
        <v>64.100999999999999</v>
      </c>
    </row>
    <row r="616" spans="1:3" x14ac:dyDescent="0.3">
      <c r="A616" t="s">
        <v>25</v>
      </c>
      <c r="B616">
        <v>1964</v>
      </c>
      <c r="C616">
        <v>65.058000000000007</v>
      </c>
    </row>
    <row r="617" spans="1:3" x14ac:dyDescent="0.3">
      <c r="A617" t="s">
        <v>25</v>
      </c>
      <c r="B617">
        <v>1965</v>
      </c>
      <c r="C617">
        <v>66.025999999999996</v>
      </c>
    </row>
    <row r="618" spans="1:3" x14ac:dyDescent="0.3">
      <c r="A618" t="s">
        <v>25</v>
      </c>
      <c r="B618">
        <v>1966</v>
      </c>
      <c r="C618">
        <v>66.956000000000003</v>
      </c>
    </row>
    <row r="619" spans="1:3" x14ac:dyDescent="0.3">
      <c r="A619" t="s">
        <v>25</v>
      </c>
      <c r="B619">
        <v>1967</v>
      </c>
      <c r="C619">
        <v>67.858999999999995</v>
      </c>
    </row>
    <row r="620" spans="1:3" x14ac:dyDescent="0.3">
      <c r="A620" t="s">
        <v>25</v>
      </c>
      <c r="B620">
        <v>1968</v>
      </c>
      <c r="C620">
        <v>68.671000000000006</v>
      </c>
    </row>
    <row r="621" spans="1:3" x14ac:dyDescent="0.3">
      <c r="A621" t="s">
        <v>25</v>
      </c>
      <c r="B621">
        <v>1969</v>
      </c>
      <c r="C621">
        <v>69.534999999999997</v>
      </c>
    </row>
    <row r="622" spans="1:3" x14ac:dyDescent="0.3">
      <c r="A622" t="s">
        <v>25</v>
      </c>
      <c r="B622">
        <v>1970</v>
      </c>
      <c r="C622">
        <v>70.058000000000007</v>
      </c>
    </row>
    <row r="623" spans="1:3" x14ac:dyDescent="0.3">
      <c r="A623" t="s">
        <v>25</v>
      </c>
      <c r="B623">
        <v>1971</v>
      </c>
      <c r="C623">
        <v>70.683000000000007</v>
      </c>
    </row>
    <row r="624" spans="1:3" x14ac:dyDescent="0.3">
      <c r="A624" t="s">
        <v>25</v>
      </c>
      <c r="B624">
        <v>1972</v>
      </c>
      <c r="C624">
        <v>71.016000000000005</v>
      </c>
    </row>
    <row r="625" spans="1:3" x14ac:dyDescent="0.3">
      <c r="A625" t="s">
        <v>25</v>
      </c>
      <c r="B625">
        <v>1973</v>
      </c>
      <c r="C625">
        <v>71.349000000000004</v>
      </c>
    </row>
    <row r="626" spans="1:3" x14ac:dyDescent="0.3">
      <c r="A626" t="s">
        <v>25</v>
      </c>
      <c r="B626">
        <v>1974</v>
      </c>
      <c r="C626">
        <v>71.747</v>
      </c>
    </row>
    <row r="627" spans="1:3" x14ac:dyDescent="0.3">
      <c r="A627" t="s">
        <v>25</v>
      </c>
      <c r="B627">
        <v>1975</v>
      </c>
      <c r="C627">
        <v>71.977000000000004</v>
      </c>
    </row>
    <row r="628" spans="1:3" x14ac:dyDescent="0.3">
      <c r="A628" t="s">
        <v>25</v>
      </c>
      <c r="B628">
        <v>1976</v>
      </c>
      <c r="C628">
        <v>72.358999999999995</v>
      </c>
    </row>
    <row r="629" spans="1:3" x14ac:dyDescent="0.3">
      <c r="A629" t="s">
        <v>25</v>
      </c>
      <c r="B629">
        <v>1977</v>
      </c>
      <c r="C629">
        <v>72.546000000000006</v>
      </c>
    </row>
    <row r="630" spans="1:3" x14ac:dyDescent="0.3">
      <c r="A630" t="s">
        <v>25</v>
      </c>
      <c r="B630">
        <v>1978</v>
      </c>
      <c r="C630">
        <v>72.870999999999995</v>
      </c>
    </row>
    <row r="631" spans="1:3" x14ac:dyDescent="0.3">
      <c r="A631" t="s">
        <v>25</v>
      </c>
      <c r="B631">
        <v>1979</v>
      </c>
      <c r="C631">
        <v>73.034999999999997</v>
      </c>
    </row>
    <row r="632" spans="1:3" x14ac:dyDescent="0.3">
      <c r="A632" t="s">
        <v>25</v>
      </c>
      <c r="B632">
        <v>1980</v>
      </c>
      <c r="C632">
        <v>73.183000000000007</v>
      </c>
    </row>
    <row r="633" spans="1:3" x14ac:dyDescent="0.3">
      <c r="A633" t="s">
        <v>25</v>
      </c>
      <c r="B633">
        <v>1981</v>
      </c>
      <c r="C633">
        <v>73.337999999999994</v>
      </c>
    </row>
    <row r="634" spans="1:3" x14ac:dyDescent="0.3">
      <c r="A634" t="s">
        <v>25</v>
      </c>
      <c r="B634">
        <v>1982</v>
      </c>
      <c r="C634">
        <v>73.457999999999998</v>
      </c>
    </row>
    <row r="635" spans="1:3" x14ac:dyDescent="0.3">
      <c r="A635" t="s">
        <v>25</v>
      </c>
      <c r="B635">
        <v>1983</v>
      </c>
      <c r="C635">
        <v>73.471000000000004</v>
      </c>
    </row>
    <row r="636" spans="1:3" x14ac:dyDescent="0.3">
      <c r="A636" t="s">
        <v>25</v>
      </c>
      <c r="B636">
        <v>1984</v>
      </c>
      <c r="C636">
        <v>73.524000000000001</v>
      </c>
    </row>
    <row r="637" spans="1:3" x14ac:dyDescent="0.3">
      <c r="A637" t="s">
        <v>25</v>
      </c>
      <c r="B637">
        <v>1985</v>
      </c>
      <c r="C637">
        <v>73.566000000000003</v>
      </c>
    </row>
    <row r="638" spans="1:3" x14ac:dyDescent="0.3">
      <c r="A638" t="s">
        <v>25</v>
      </c>
      <c r="B638">
        <v>1986</v>
      </c>
      <c r="C638">
        <v>73.555999999999997</v>
      </c>
    </row>
    <row r="639" spans="1:3" x14ac:dyDescent="0.3">
      <c r="A639" t="s">
        <v>25</v>
      </c>
      <c r="B639">
        <v>1987</v>
      </c>
      <c r="C639">
        <v>73.554000000000002</v>
      </c>
    </row>
    <row r="640" spans="1:3" x14ac:dyDescent="0.3">
      <c r="A640" t="s">
        <v>25</v>
      </c>
      <c r="B640">
        <v>1988</v>
      </c>
      <c r="C640">
        <v>73.53</v>
      </c>
    </row>
    <row r="641" spans="1:3" x14ac:dyDescent="0.3">
      <c r="A641" t="s">
        <v>25</v>
      </c>
      <c r="B641">
        <v>1989</v>
      </c>
      <c r="C641">
        <v>73.415999999999997</v>
      </c>
    </row>
    <row r="642" spans="1:3" x14ac:dyDescent="0.3">
      <c r="A642" t="s">
        <v>25</v>
      </c>
      <c r="B642">
        <v>1990</v>
      </c>
      <c r="C642">
        <v>73.492000000000004</v>
      </c>
    </row>
    <row r="643" spans="1:3" x14ac:dyDescent="0.3">
      <c r="A643" t="s">
        <v>25</v>
      </c>
      <c r="B643">
        <v>1991</v>
      </c>
      <c r="C643">
        <v>73.435000000000002</v>
      </c>
    </row>
    <row r="644" spans="1:3" x14ac:dyDescent="0.3">
      <c r="A644" t="s">
        <v>25</v>
      </c>
      <c r="B644">
        <v>1992</v>
      </c>
      <c r="C644">
        <v>73.417000000000002</v>
      </c>
    </row>
    <row r="645" spans="1:3" x14ac:dyDescent="0.3">
      <c r="A645" t="s">
        <v>25</v>
      </c>
      <c r="B645">
        <v>1993</v>
      </c>
      <c r="C645">
        <v>73.481999999999999</v>
      </c>
    </row>
    <row r="646" spans="1:3" x14ac:dyDescent="0.3">
      <c r="A646" t="s">
        <v>25</v>
      </c>
      <c r="B646">
        <v>1994</v>
      </c>
      <c r="C646">
        <v>73.590999999999994</v>
      </c>
    </row>
    <row r="647" spans="1:3" x14ac:dyDescent="0.3">
      <c r="A647" t="s">
        <v>25</v>
      </c>
      <c r="B647">
        <v>1995</v>
      </c>
      <c r="C647">
        <v>73.635999999999996</v>
      </c>
    </row>
    <row r="648" spans="1:3" x14ac:dyDescent="0.3">
      <c r="A648" t="s">
        <v>25</v>
      </c>
      <c r="B648">
        <v>1996</v>
      </c>
      <c r="C648">
        <v>73.828999999999994</v>
      </c>
    </row>
    <row r="649" spans="1:3" x14ac:dyDescent="0.3">
      <c r="A649" t="s">
        <v>25</v>
      </c>
      <c r="B649">
        <v>1997</v>
      </c>
      <c r="C649">
        <v>73.959999999999994</v>
      </c>
    </row>
    <row r="650" spans="1:3" x14ac:dyDescent="0.3">
      <c r="A650" t="s">
        <v>25</v>
      </c>
      <c r="B650">
        <v>1998</v>
      </c>
      <c r="C650">
        <v>74.040999999999997</v>
      </c>
    </row>
    <row r="651" spans="1:3" x14ac:dyDescent="0.3">
      <c r="A651" t="s">
        <v>25</v>
      </c>
      <c r="B651">
        <v>1999</v>
      </c>
      <c r="C651">
        <v>74.346999999999994</v>
      </c>
    </row>
    <row r="652" spans="1:3" x14ac:dyDescent="0.3">
      <c r="A652" t="s">
        <v>25</v>
      </c>
      <c r="B652">
        <v>2000</v>
      </c>
      <c r="C652">
        <v>74.605999999999995</v>
      </c>
    </row>
    <row r="653" spans="1:3" x14ac:dyDescent="0.3">
      <c r="A653" t="s">
        <v>25</v>
      </c>
      <c r="B653">
        <v>2001</v>
      </c>
      <c r="C653">
        <v>75.078000000000003</v>
      </c>
    </row>
    <row r="654" spans="1:3" x14ac:dyDescent="0.3">
      <c r="A654" t="s">
        <v>25</v>
      </c>
      <c r="B654">
        <v>2002</v>
      </c>
      <c r="C654">
        <v>75.536000000000001</v>
      </c>
    </row>
    <row r="655" spans="1:3" x14ac:dyDescent="0.3">
      <c r="A655" t="s">
        <v>25</v>
      </c>
      <c r="B655">
        <v>2003</v>
      </c>
      <c r="C655">
        <v>75.477999999999994</v>
      </c>
    </row>
    <row r="656" spans="1:3" x14ac:dyDescent="0.3">
      <c r="A656" t="s">
        <v>25</v>
      </c>
      <c r="B656">
        <v>2004</v>
      </c>
      <c r="C656">
        <v>75.671999999999997</v>
      </c>
    </row>
    <row r="657" spans="1:3" x14ac:dyDescent="0.3">
      <c r="A657" t="s">
        <v>25</v>
      </c>
      <c r="B657">
        <v>2005</v>
      </c>
      <c r="C657">
        <v>75.825000000000003</v>
      </c>
    </row>
    <row r="658" spans="1:3" x14ac:dyDescent="0.3">
      <c r="A658" t="s">
        <v>25</v>
      </c>
      <c r="B658">
        <v>2006</v>
      </c>
      <c r="C658">
        <v>75.765000000000001</v>
      </c>
    </row>
    <row r="659" spans="1:3" x14ac:dyDescent="0.3">
      <c r="A659" t="s">
        <v>25</v>
      </c>
      <c r="B659">
        <v>2007</v>
      </c>
      <c r="C659">
        <v>76.131</v>
      </c>
    </row>
    <row r="660" spans="1:3" x14ac:dyDescent="0.3">
      <c r="A660" t="s">
        <v>25</v>
      </c>
      <c r="B660">
        <v>2008</v>
      </c>
      <c r="C660">
        <v>76.41</v>
      </c>
    </row>
    <row r="661" spans="1:3" x14ac:dyDescent="0.3">
      <c r="A661" t="s">
        <v>25</v>
      </c>
      <c r="B661">
        <v>2009</v>
      </c>
      <c r="C661">
        <v>76.668999999999997</v>
      </c>
    </row>
    <row r="662" spans="1:3" x14ac:dyDescent="0.3">
      <c r="A662" t="s">
        <v>25</v>
      </c>
      <c r="B662">
        <v>2010</v>
      </c>
      <c r="C662">
        <v>76.819999999999993</v>
      </c>
    </row>
    <row r="663" spans="1:3" x14ac:dyDescent="0.3">
      <c r="A663" t="s">
        <v>25</v>
      </c>
      <c r="B663">
        <v>2011</v>
      </c>
      <c r="C663">
        <v>77.103999999999999</v>
      </c>
    </row>
    <row r="664" spans="1:3" x14ac:dyDescent="0.3">
      <c r="A664" t="s">
        <v>25</v>
      </c>
      <c r="B664">
        <v>2012</v>
      </c>
      <c r="C664">
        <v>77.349999999999994</v>
      </c>
    </row>
    <row r="665" spans="1:3" x14ac:dyDescent="0.3">
      <c r="A665" t="s">
        <v>25</v>
      </c>
      <c r="B665">
        <v>2013</v>
      </c>
      <c r="C665">
        <v>77.582999999999998</v>
      </c>
    </row>
    <row r="666" spans="1:3" x14ac:dyDescent="0.3">
      <c r="A666" t="s">
        <v>25</v>
      </c>
      <c r="B666">
        <v>2014</v>
      </c>
      <c r="C666">
        <v>77.858000000000004</v>
      </c>
    </row>
    <row r="667" spans="1:3" x14ac:dyDescent="0.3">
      <c r="A667" t="s">
        <v>25</v>
      </c>
      <c r="B667">
        <v>2015</v>
      </c>
      <c r="C667">
        <v>77.912999999999997</v>
      </c>
    </row>
    <row r="668" spans="1:3" x14ac:dyDescent="0.3">
      <c r="A668" t="s">
        <v>25</v>
      </c>
      <c r="B668">
        <v>2016</v>
      </c>
      <c r="C668">
        <v>78.152000000000001</v>
      </c>
    </row>
    <row r="669" spans="1:3" x14ac:dyDescent="0.3">
      <c r="A669" t="s">
        <v>25</v>
      </c>
      <c r="B669">
        <v>2017</v>
      </c>
      <c r="C669">
        <v>78.268000000000001</v>
      </c>
    </row>
    <row r="670" spans="1:3" x14ac:dyDescent="0.3">
      <c r="A670" t="s">
        <v>25</v>
      </c>
      <c r="B670">
        <v>2018</v>
      </c>
      <c r="C670">
        <v>78.510999999999996</v>
      </c>
    </row>
    <row r="671" spans="1:3" x14ac:dyDescent="0.3">
      <c r="A671" t="s">
        <v>25</v>
      </c>
      <c r="B671">
        <v>2019</v>
      </c>
      <c r="C671">
        <v>78.691000000000003</v>
      </c>
    </row>
    <row r="672" spans="1:3" x14ac:dyDescent="0.3">
      <c r="A672" t="s">
        <v>25</v>
      </c>
      <c r="B672">
        <v>2020</v>
      </c>
      <c r="C672">
        <v>78.840999999999994</v>
      </c>
    </row>
    <row r="673" spans="1:3" x14ac:dyDescent="0.3">
      <c r="A673" t="s">
        <v>27</v>
      </c>
      <c r="B673">
        <v>1960</v>
      </c>
      <c r="C673">
        <v>70.817073170731703</v>
      </c>
    </row>
    <row r="674" spans="1:3" x14ac:dyDescent="0.3">
      <c r="A674" t="s">
        <v>27</v>
      </c>
      <c r="B674">
        <v>1961</v>
      </c>
      <c r="C674">
        <v>70.973170731707299</v>
      </c>
    </row>
    <row r="675" spans="1:3" x14ac:dyDescent="0.3">
      <c r="A675" t="s">
        <v>27</v>
      </c>
      <c r="B675">
        <v>1962</v>
      </c>
      <c r="C675">
        <v>70.942439024390296</v>
      </c>
    </row>
    <row r="676" spans="1:3" x14ac:dyDescent="0.3">
      <c r="A676" t="s">
        <v>27</v>
      </c>
      <c r="B676">
        <v>1963</v>
      </c>
      <c r="C676">
        <v>70.911707317073194</v>
      </c>
    </row>
    <row r="677" spans="1:3" x14ac:dyDescent="0.3">
      <c r="A677" t="s">
        <v>27</v>
      </c>
      <c r="B677">
        <v>1964</v>
      </c>
      <c r="C677">
        <v>70.880975609756106</v>
      </c>
    </row>
    <row r="678" spans="1:3" x14ac:dyDescent="0.3">
      <c r="A678" t="s">
        <v>27</v>
      </c>
      <c r="B678">
        <v>1965</v>
      </c>
      <c r="C678">
        <v>70.850243902439004</v>
      </c>
    </row>
    <row r="679" spans="1:3" x14ac:dyDescent="0.3">
      <c r="A679" t="s">
        <v>27</v>
      </c>
      <c r="B679">
        <v>1966</v>
      </c>
      <c r="C679">
        <v>70.819512195122002</v>
      </c>
    </row>
    <row r="680" spans="1:3" x14ac:dyDescent="0.3">
      <c r="A680" t="s">
        <v>27</v>
      </c>
      <c r="B680">
        <v>1967</v>
      </c>
      <c r="C680">
        <v>70.869268292682904</v>
      </c>
    </row>
    <row r="681" spans="1:3" x14ac:dyDescent="0.3">
      <c r="A681" t="s">
        <v>27</v>
      </c>
      <c r="B681">
        <v>1968</v>
      </c>
      <c r="C681">
        <v>70.919024390243905</v>
      </c>
    </row>
    <row r="682" spans="1:3" x14ac:dyDescent="0.3">
      <c r="A682" t="s">
        <v>27</v>
      </c>
      <c r="B682">
        <v>1969</v>
      </c>
      <c r="C682">
        <v>70.968780487804906</v>
      </c>
    </row>
    <row r="683" spans="1:3" x14ac:dyDescent="0.3">
      <c r="A683" t="s">
        <v>27</v>
      </c>
      <c r="B683">
        <v>1970</v>
      </c>
      <c r="C683">
        <v>71.018536585365894</v>
      </c>
    </row>
    <row r="684" spans="1:3" x14ac:dyDescent="0.3">
      <c r="A684" t="s">
        <v>27</v>
      </c>
      <c r="B684">
        <v>1971</v>
      </c>
      <c r="C684">
        <v>71.068292682926796</v>
      </c>
    </row>
    <row r="685" spans="1:3" x14ac:dyDescent="0.3">
      <c r="A685" t="s">
        <v>27</v>
      </c>
      <c r="B685">
        <v>1972</v>
      </c>
      <c r="C685">
        <v>71.457560975609795</v>
      </c>
    </row>
    <row r="686" spans="1:3" x14ac:dyDescent="0.3">
      <c r="A686" t="s">
        <v>27</v>
      </c>
      <c r="B686">
        <v>1973</v>
      </c>
      <c r="C686">
        <v>71.846829268292694</v>
      </c>
    </row>
    <row r="687" spans="1:3" x14ac:dyDescent="0.3">
      <c r="A687" t="s">
        <v>27</v>
      </c>
      <c r="B687">
        <v>1974</v>
      </c>
      <c r="C687">
        <v>72.236097560975594</v>
      </c>
    </row>
    <row r="688" spans="1:3" x14ac:dyDescent="0.3">
      <c r="A688" t="s">
        <v>27</v>
      </c>
      <c r="B688">
        <v>1975</v>
      </c>
      <c r="C688">
        <v>72.625365853658593</v>
      </c>
    </row>
    <row r="689" spans="1:3" x14ac:dyDescent="0.3">
      <c r="A689" t="s">
        <v>27</v>
      </c>
      <c r="B689">
        <v>1976</v>
      </c>
      <c r="C689">
        <v>73.014634146341507</v>
      </c>
    </row>
    <row r="690" spans="1:3" x14ac:dyDescent="0.3">
      <c r="A690" t="s">
        <v>27</v>
      </c>
      <c r="B690">
        <v>1977</v>
      </c>
      <c r="C690">
        <v>73.344390243902396</v>
      </c>
    </row>
    <row r="691" spans="1:3" x14ac:dyDescent="0.3">
      <c r="A691" t="s">
        <v>27</v>
      </c>
      <c r="B691">
        <v>1978</v>
      </c>
      <c r="C691">
        <v>73.674146341463398</v>
      </c>
    </row>
    <row r="692" spans="1:3" x14ac:dyDescent="0.3">
      <c r="A692" t="s">
        <v>27</v>
      </c>
      <c r="B692">
        <v>1979</v>
      </c>
      <c r="C692">
        <v>74.003902439024401</v>
      </c>
    </row>
    <row r="693" spans="1:3" x14ac:dyDescent="0.3">
      <c r="A693" t="s">
        <v>27</v>
      </c>
      <c r="B693">
        <v>1980</v>
      </c>
      <c r="C693">
        <v>74.333658536585403</v>
      </c>
    </row>
    <row r="694" spans="1:3" x14ac:dyDescent="0.3">
      <c r="A694" t="s">
        <v>27</v>
      </c>
      <c r="B694">
        <v>1981</v>
      </c>
      <c r="C694">
        <v>74.663414634146307</v>
      </c>
    </row>
    <row r="695" spans="1:3" x14ac:dyDescent="0.3">
      <c r="A695" t="s">
        <v>27</v>
      </c>
      <c r="B695">
        <v>1982</v>
      </c>
      <c r="C695">
        <v>74.904878048780503</v>
      </c>
    </row>
    <row r="696" spans="1:3" x14ac:dyDescent="0.3">
      <c r="A696" t="s">
        <v>27</v>
      </c>
      <c r="B696">
        <v>1983</v>
      </c>
      <c r="C696">
        <v>75.146341463414601</v>
      </c>
    </row>
    <row r="697" spans="1:3" x14ac:dyDescent="0.3">
      <c r="A697" t="s">
        <v>27</v>
      </c>
      <c r="B697">
        <v>1984</v>
      </c>
      <c r="C697">
        <v>75.387804878048797</v>
      </c>
    </row>
    <row r="698" spans="1:3" x14ac:dyDescent="0.3">
      <c r="A698" t="s">
        <v>27</v>
      </c>
      <c r="B698">
        <v>1985</v>
      </c>
      <c r="C698">
        <v>75.629268292682895</v>
      </c>
    </row>
    <row r="699" spans="1:3" x14ac:dyDescent="0.3">
      <c r="A699" t="s">
        <v>27</v>
      </c>
      <c r="B699">
        <v>1986</v>
      </c>
      <c r="C699">
        <v>75.870731707317105</v>
      </c>
    </row>
    <row r="700" spans="1:3" x14ac:dyDescent="0.3">
      <c r="A700" t="s">
        <v>27</v>
      </c>
      <c r="B700">
        <v>1987</v>
      </c>
      <c r="C700">
        <v>76.151707317073203</v>
      </c>
    </row>
    <row r="701" spans="1:3" x14ac:dyDescent="0.3">
      <c r="A701" t="s">
        <v>27</v>
      </c>
      <c r="B701">
        <v>1988</v>
      </c>
      <c r="C701">
        <v>76.432682926829301</v>
      </c>
    </row>
    <row r="702" spans="1:3" x14ac:dyDescent="0.3">
      <c r="A702" t="s">
        <v>27</v>
      </c>
      <c r="B702">
        <v>1989</v>
      </c>
      <c r="C702">
        <v>76.713658536585399</v>
      </c>
    </row>
    <row r="703" spans="1:3" x14ac:dyDescent="0.3">
      <c r="A703" t="s">
        <v>27</v>
      </c>
      <c r="B703">
        <v>1990</v>
      </c>
      <c r="C703">
        <v>76.994634146341497</v>
      </c>
    </row>
    <row r="704" spans="1:3" x14ac:dyDescent="0.3">
      <c r="A704" t="s">
        <v>27</v>
      </c>
      <c r="B704">
        <v>1991</v>
      </c>
      <c r="C704">
        <v>77.275609756097595</v>
      </c>
    </row>
    <row r="705" spans="1:3" x14ac:dyDescent="0.3">
      <c r="A705" t="s">
        <v>27</v>
      </c>
      <c r="B705">
        <v>1992</v>
      </c>
      <c r="C705">
        <v>77.378048780487802</v>
      </c>
    </row>
    <row r="706" spans="1:3" x14ac:dyDescent="0.3">
      <c r="A706" t="s">
        <v>27</v>
      </c>
      <c r="B706">
        <v>1993</v>
      </c>
      <c r="C706">
        <v>77.878048780487802</v>
      </c>
    </row>
    <row r="707" spans="1:3" x14ac:dyDescent="0.3">
      <c r="A707" t="s">
        <v>27</v>
      </c>
      <c r="B707">
        <v>1994</v>
      </c>
      <c r="C707">
        <v>77.878048780487802</v>
      </c>
    </row>
    <row r="708" spans="1:3" x14ac:dyDescent="0.3">
      <c r="A708" t="s">
        <v>27</v>
      </c>
      <c r="B708">
        <v>1995</v>
      </c>
      <c r="C708">
        <v>77.829268292682897</v>
      </c>
    </row>
    <row r="709" spans="1:3" x14ac:dyDescent="0.3">
      <c r="A709" t="s">
        <v>27</v>
      </c>
      <c r="B709">
        <v>1996</v>
      </c>
      <c r="C709">
        <v>78.078048780487805</v>
      </c>
    </row>
    <row r="710" spans="1:3" x14ac:dyDescent="0.3">
      <c r="A710" t="s">
        <v>27</v>
      </c>
      <c r="B710">
        <v>1997</v>
      </c>
      <c r="C710">
        <v>78.480487804878095</v>
      </c>
    </row>
    <row r="711" spans="1:3" x14ac:dyDescent="0.3">
      <c r="A711" t="s">
        <v>27</v>
      </c>
      <c r="B711">
        <v>1998</v>
      </c>
      <c r="C711">
        <v>78.631707317073193</v>
      </c>
    </row>
    <row r="712" spans="1:3" x14ac:dyDescent="0.3">
      <c r="A712" t="s">
        <v>27</v>
      </c>
      <c r="B712">
        <v>1999</v>
      </c>
      <c r="C712">
        <v>78.931707317073204</v>
      </c>
    </row>
    <row r="713" spans="1:3" x14ac:dyDescent="0.3">
      <c r="A713" t="s">
        <v>27</v>
      </c>
      <c r="B713">
        <v>2000</v>
      </c>
      <c r="C713">
        <v>79.234146341463401</v>
      </c>
    </row>
    <row r="714" spans="1:3" x14ac:dyDescent="0.3">
      <c r="A714" t="s">
        <v>27</v>
      </c>
      <c r="B714">
        <v>2001</v>
      </c>
      <c r="C714">
        <v>79.634146341463406</v>
      </c>
    </row>
    <row r="715" spans="1:3" x14ac:dyDescent="0.3">
      <c r="A715" t="s">
        <v>27</v>
      </c>
      <c r="B715">
        <v>2002</v>
      </c>
      <c r="C715">
        <v>79.936585365853702</v>
      </c>
    </row>
    <row r="716" spans="1:3" x14ac:dyDescent="0.3">
      <c r="A716" t="s">
        <v>27</v>
      </c>
      <c r="B716">
        <v>2003</v>
      </c>
      <c r="C716">
        <v>80.239024390243898</v>
      </c>
    </row>
    <row r="717" spans="1:3" x14ac:dyDescent="0.3">
      <c r="A717" t="s">
        <v>27</v>
      </c>
      <c r="B717">
        <v>2004</v>
      </c>
      <c r="C717">
        <v>80.490243902439005</v>
      </c>
    </row>
    <row r="718" spans="1:3" x14ac:dyDescent="0.3">
      <c r="A718" t="s">
        <v>27</v>
      </c>
      <c r="B718">
        <v>2005</v>
      </c>
      <c r="C718">
        <v>80.841463414634106</v>
      </c>
    </row>
    <row r="719" spans="1:3" x14ac:dyDescent="0.3">
      <c r="A719" t="s">
        <v>27</v>
      </c>
      <c r="B719">
        <v>2006</v>
      </c>
      <c r="C719">
        <v>81.041463414634194</v>
      </c>
    </row>
    <row r="720" spans="1:3" x14ac:dyDescent="0.3">
      <c r="A720" t="s">
        <v>27</v>
      </c>
      <c r="B720">
        <v>2007</v>
      </c>
      <c r="C720">
        <v>81.292682926829301</v>
      </c>
    </row>
    <row r="721" spans="1:3" x14ac:dyDescent="0.3">
      <c r="A721" t="s">
        <v>27</v>
      </c>
      <c r="B721">
        <v>2008</v>
      </c>
      <c r="C721">
        <v>81.395121951219494</v>
      </c>
    </row>
    <row r="722" spans="1:3" x14ac:dyDescent="0.3">
      <c r="A722" t="s">
        <v>27</v>
      </c>
      <c r="B722">
        <v>2009</v>
      </c>
      <c r="C722">
        <v>81.543902439024393</v>
      </c>
    </row>
    <row r="723" spans="1:3" x14ac:dyDescent="0.3">
      <c r="A723" t="s">
        <v>27</v>
      </c>
      <c r="B723">
        <v>2010</v>
      </c>
      <c r="C723">
        <v>81.695121951219505</v>
      </c>
    </row>
    <row r="724" spans="1:3" x14ac:dyDescent="0.3">
      <c r="A724" t="s">
        <v>27</v>
      </c>
      <c r="B724">
        <v>2011</v>
      </c>
      <c r="C724">
        <v>81.895121951219494</v>
      </c>
    </row>
    <row r="725" spans="1:3" x14ac:dyDescent="0.3">
      <c r="A725" t="s">
        <v>27</v>
      </c>
      <c r="B725">
        <v>2012</v>
      </c>
      <c r="C725">
        <v>82.046341463414606</v>
      </c>
    </row>
    <row r="726" spans="1:3" x14ac:dyDescent="0.3">
      <c r="A726" t="s">
        <v>27</v>
      </c>
      <c r="B726">
        <v>2013</v>
      </c>
      <c r="C726">
        <v>82.148780487804899</v>
      </c>
    </row>
    <row r="727" spans="1:3" x14ac:dyDescent="0.3">
      <c r="A727" t="s">
        <v>27</v>
      </c>
      <c r="B727">
        <v>2014</v>
      </c>
      <c r="C727">
        <v>82.3</v>
      </c>
    </row>
    <row r="728" spans="1:3" x14ac:dyDescent="0.3">
      <c r="A728" t="s">
        <v>27</v>
      </c>
      <c r="B728">
        <v>2015</v>
      </c>
      <c r="C728">
        <v>82.4</v>
      </c>
    </row>
    <row r="729" spans="1:3" x14ac:dyDescent="0.3">
      <c r="A729" t="s">
        <v>27</v>
      </c>
      <c r="B729">
        <v>2016</v>
      </c>
      <c r="C729">
        <v>82.448780487804896</v>
      </c>
    </row>
    <row r="730" spans="1:3" x14ac:dyDescent="0.3">
      <c r="A730" t="s">
        <v>27</v>
      </c>
      <c r="B730">
        <v>2017</v>
      </c>
      <c r="C730">
        <v>82.5</v>
      </c>
    </row>
    <row r="731" spans="1:3" x14ac:dyDescent="0.3">
      <c r="A731" t="s">
        <v>27</v>
      </c>
      <c r="B731">
        <v>2018</v>
      </c>
      <c r="C731">
        <v>82.748780487804893</v>
      </c>
    </row>
    <row r="732" spans="1:3" x14ac:dyDescent="0.3">
      <c r="A732" t="s">
        <v>27</v>
      </c>
      <c r="B732">
        <v>2019</v>
      </c>
      <c r="C732">
        <v>82.9</v>
      </c>
    </row>
    <row r="733" spans="1:3" x14ac:dyDescent="0.3">
      <c r="A733" t="s">
        <v>27</v>
      </c>
      <c r="B733">
        <v>2020</v>
      </c>
      <c r="C733">
        <v>83.2</v>
      </c>
    </row>
    <row r="734" spans="1:3" x14ac:dyDescent="0.3">
      <c r="A734" t="s">
        <v>29</v>
      </c>
      <c r="B734">
        <v>1960</v>
      </c>
      <c r="C734">
        <v>68.585609756097597</v>
      </c>
    </row>
    <row r="735" spans="1:3" x14ac:dyDescent="0.3">
      <c r="A735" t="s">
        <v>29</v>
      </c>
      <c r="B735">
        <v>1961</v>
      </c>
      <c r="C735">
        <v>69.577317073170704</v>
      </c>
    </row>
    <row r="736" spans="1:3" x14ac:dyDescent="0.3">
      <c r="A736" t="s">
        <v>29</v>
      </c>
      <c r="B736">
        <v>1962</v>
      </c>
      <c r="C736">
        <v>69.309512195121997</v>
      </c>
    </row>
    <row r="737" spans="1:3" x14ac:dyDescent="0.3">
      <c r="A737" t="s">
        <v>29</v>
      </c>
      <c r="B737">
        <v>1963</v>
      </c>
      <c r="C737">
        <v>69.443658536585403</v>
      </c>
    </row>
    <row r="738" spans="1:3" x14ac:dyDescent="0.3">
      <c r="A738" t="s">
        <v>29</v>
      </c>
      <c r="B738">
        <v>1964</v>
      </c>
      <c r="C738">
        <v>69.921951219512195</v>
      </c>
    </row>
    <row r="739" spans="1:3" x14ac:dyDescent="0.3">
      <c r="A739" t="s">
        <v>29</v>
      </c>
      <c r="B739">
        <v>1965</v>
      </c>
      <c r="C739">
        <v>69.722195121951202</v>
      </c>
    </row>
    <row r="740" spans="1:3" x14ac:dyDescent="0.3">
      <c r="A740" t="s">
        <v>29</v>
      </c>
      <c r="B740">
        <v>1966</v>
      </c>
      <c r="C740">
        <v>70.045853658536601</v>
      </c>
    </row>
    <row r="741" spans="1:3" x14ac:dyDescent="0.3">
      <c r="A741" t="s">
        <v>29</v>
      </c>
      <c r="B741">
        <v>1967</v>
      </c>
      <c r="C741">
        <v>69.917804878048798</v>
      </c>
    </row>
    <row r="742" spans="1:3" x14ac:dyDescent="0.3">
      <c r="A742" t="s">
        <v>29</v>
      </c>
      <c r="B742">
        <v>1968</v>
      </c>
      <c r="C742">
        <v>70.057560975609803</v>
      </c>
    </row>
    <row r="743" spans="1:3" x14ac:dyDescent="0.3">
      <c r="A743" t="s">
        <v>29</v>
      </c>
      <c r="B743">
        <v>1969</v>
      </c>
      <c r="C743">
        <v>69.833170731707298</v>
      </c>
    </row>
    <row r="744" spans="1:3" x14ac:dyDescent="0.3">
      <c r="A744" t="s">
        <v>29</v>
      </c>
      <c r="B744">
        <v>1970</v>
      </c>
      <c r="C744">
        <v>69.914634146341498</v>
      </c>
    </row>
    <row r="745" spans="1:3" x14ac:dyDescent="0.3">
      <c r="A745" t="s">
        <v>29</v>
      </c>
      <c r="B745">
        <v>1971</v>
      </c>
      <c r="C745">
        <v>70.114634146341501</v>
      </c>
    </row>
    <row r="746" spans="1:3" x14ac:dyDescent="0.3">
      <c r="A746" t="s">
        <v>29</v>
      </c>
      <c r="B746">
        <v>1972</v>
      </c>
      <c r="C746">
        <v>70.463414634146304</v>
      </c>
    </row>
    <row r="747" spans="1:3" x14ac:dyDescent="0.3">
      <c r="A747" t="s">
        <v>29</v>
      </c>
      <c r="B747">
        <v>1973</v>
      </c>
      <c r="C747">
        <v>71.014634146341507</v>
      </c>
    </row>
    <row r="748" spans="1:3" x14ac:dyDescent="0.3">
      <c r="A748" t="s">
        <v>29</v>
      </c>
      <c r="B748">
        <v>1974</v>
      </c>
      <c r="C748">
        <v>71.012195121951194</v>
      </c>
    </row>
    <row r="749" spans="1:3" x14ac:dyDescent="0.3">
      <c r="A749" t="s">
        <v>29</v>
      </c>
      <c r="B749">
        <v>1975</v>
      </c>
      <c r="C749">
        <v>71.114634146341501</v>
      </c>
    </row>
    <row r="750" spans="1:3" x14ac:dyDescent="0.3">
      <c r="A750" t="s">
        <v>29</v>
      </c>
      <c r="B750">
        <v>1976</v>
      </c>
      <c r="C750">
        <v>71.565853658536597</v>
      </c>
    </row>
    <row r="751" spans="1:3" x14ac:dyDescent="0.3">
      <c r="A751" t="s">
        <v>29</v>
      </c>
      <c r="B751">
        <v>1977</v>
      </c>
      <c r="C751">
        <v>71.914634146341498</v>
      </c>
    </row>
    <row r="752" spans="1:3" x14ac:dyDescent="0.3">
      <c r="A752" t="s">
        <v>29</v>
      </c>
      <c r="B752">
        <v>1978</v>
      </c>
      <c r="C752">
        <v>72.012195121951194</v>
      </c>
    </row>
    <row r="753" spans="1:3" x14ac:dyDescent="0.3">
      <c r="A753" t="s">
        <v>29</v>
      </c>
      <c r="B753">
        <v>1979</v>
      </c>
      <c r="C753">
        <v>72.312195121951206</v>
      </c>
    </row>
    <row r="754" spans="1:3" x14ac:dyDescent="0.3">
      <c r="A754" t="s">
        <v>29</v>
      </c>
      <c r="B754">
        <v>1980</v>
      </c>
      <c r="C754">
        <v>72.463414634146304</v>
      </c>
    </row>
    <row r="755" spans="1:3" x14ac:dyDescent="0.3">
      <c r="A755" t="s">
        <v>29</v>
      </c>
      <c r="B755">
        <v>1981</v>
      </c>
      <c r="C755">
        <v>72.812195121951206</v>
      </c>
    </row>
    <row r="756" spans="1:3" x14ac:dyDescent="0.3">
      <c r="A756" t="s">
        <v>29</v>
      </c>
      <c r="B756">
        <v>1982</v>
      </c>
      <c r="C756">
        <v>72.960975609756105</v>
      </c>
    </row>
    <row r="757" spans="1:3" x14ac:dyDescent="0.3">
      <c r="A757" t="s">
        <v>29</v>
      </c>
      <c r="B757">
        <v>1983</v>
      </c>
      <c r="C757">
        <v>73.012195121951194</v>
      </c>
    </row>
    <row r="758" spans="1:3" x14ac:dyDescent="0.3">
      <c r="A758" t="s">
        <v>29</v>
      </c>
      <c r="B758">
        <v>1984</v>
      </c>
      <c r="C758">
        <v>73.612195121951203</v>
      </c>
    </row>
    <row r="759" spans="1:3" x14ac:dyDescent="0.3">
      <c r="A759" t="s">
        <v>29</v>
      </c>
      <c r="B759">
        <v>1985</v>
      </c>
      <c r="C759">
        <v>73.814634146341504</v>
      </c>
    </row>
    <row r="760" spans="1:3" x14ac:dyDescent="0.3">
      <c r="A760" t="s">
        <v>29</v>
      </c>
      <c r="B760">
        <v>1986</v>
      </c>
      <c r="C760">
        <v>74.317073170731703</v>
      </c>
    </row>
    <row r="761" spans="1:3" x14ac:dyDescent="0.3">
      <c r="A761" t="s">
        <v>29</v>
      </c>
      <c r="B761">
        <v>1987</v>
      </c>
      <c r="C761">
        <v>74.768292682926798</v>
      </c>
    </row>
    <row r="762" spans="1:3" x14ac:dyDescent="0.3">
      <c r="A762" t="s">
        <v>29</v>
      </c>
      <c r="B762">
        <v>1988</v>
      </c>
      <c r="C762">
        <v>75.217073170731695</v>
      </c>
    </row>
    <row r="763" spans="1:3" x14ac:dyDescent="0.3">
      <c r="A763" t="s">
        <v>29</v>
      </c>
      <c r="B763">
        <v>1989</v>
      </c>
      <c r="C763">
        <v>75.265853658536599</v>
      </c>
    </row>
    <row r="764" spans="1:3" x14ac:dyDescent="0.3">
      <c r="A764" t="s">
        <v>29</v>
      </c>
      <c r="B764">
        <v>1990</v>
      </c>
      <c r="C764">
        <v>75.568292682926895</v>
      </c>
    </row>
    <row r="765" spans="1:3" x14ac:dyDescent="0.3">
      <c r="A765" t="s">
        <v>29</v>
      </c>
      <c r="B765">
        <v>1991</v>
      </c>
      <c r="C765">
        <v>75.6170731707317</v>
      </c>
    </row>
    <row r="766" spans="1:3" x14ac:dyDescent="0.3">
      <c r="A766" t="s">
        <v>29</v>
      </c>
      <c r="B766">
        <v>1992</v>
      </c>
      <c r="C766">
        <v>75.817073170731703</v>
      </c>
    </row>
    <row r="767" spans="1:3" x14ac:dyDescent="0.3">
      <c r="A767" t="s">
        <v>29</v>
      </c>
      <c r="B767">
        <v>1993</v>
      </c>
      <c r="C767">
        <v>76.068292682926796</v>
      </c>
    </row>
    <row r="768" spans="1:3" x14ac:dyDescent="0.3">
      <c r="A768" t="s">
        <v>29</v>
      </c>
      <c r="B768">
        <v>1994</v>
      </c>
      <c r="C768">
        <v>76.419512195121996</v>
      </c>
    </row>
    <row r="769" spans="1:3" x14ac:dyDescent="0.3">
      <c r="A769" t="s">
        <v>29</v>
      </c>
      <c r="B769">
        <v>1995</v>
      </c>
      <c r="C769">
        <v>76.668292682926804</v>
      </c>
    </row>
    <row r="770" spans="1:3" x14ac:dyDescent="0.3">
      <c r="A770" t="s">
        <v>29</v>
      </c>
      <c r="B770">
        <v>1996</v>
      </c>
      <c r="C770">
        <v>76.870731707317105</v>
      </c>
    </row>
    <row r="771" spans="1:3" x14ac:dyDescent="0.3">
      <c r="A771" t="s">
        <v>29</v>
      </c>
      <c r="B771">
        <v>1997</v>
      </c>
      <c r="C771">
        <v>77.319512195122002</v>
      </c>
    </row>
    <row r="772" spans="1:3" x14ac:dyDescent="0.3">
      <c r="A772" t="s">
        <v>29</v>
      </c>
      <c r="B772">
        <v>1998</v>
      </c>
      <c r="C772">
        <v>77.670731707317103</v>
      </c>
    </row>
    <row r="773" spans="1:3" x14ac:dyDescent="0.3">
      <c r="A773" t="s">
        <v>29</v>
      </c>
      <c r="B773">
        <v>1999</v>
      </c>
      <c r="C773">
        <v>77.875609756097603</v>
      </c>
    </row>
    <row r="774" spans="1:3" x14ac:dyDescent="0.3">
      <c r="A774" t="s">
        <v>29</v>
      </c>
      <c r="B774">
        <v>2000</v>
      </c>
      <c r="C774">
        <v>78.126829268292695</v>
      </c>
    </row>
    <row r="775" spans="1:3" x14ac:dyDescent="0.3">
      <c r="A775" t="s">
        <v>29</v>
      </c>
      <c r="B775">
        <v>2001</v>
      </c>
      <c r="C775">
        <v>78.575609756097606</v>
      </c>
    </row>
    <row r="776" spans="1:3" x14ac:dyDescent="0.3">
      <c r="A776" t="s">
        <v>29</v>
      </c>
      <c r="B776">
        <v>2002</v>
      </c>
      <c r="C776">
        <v>78.678048780487799</v>
      </c>
    </row>
    <row r="777" spans="1:3" x14ac:dyDescent="0.3">
      <c r="A777" t="s">
        <v>29</v>
      </c>
      <c r="B777">
        <v>2003</v>
      </c>
      <c r="C777">
        <v>78.631707317073193</v>
      </c>
    </row>
    <row r="778" spans="1:3" x14ac:dyDescent="0.3">
      <c r="A778" t="s">
        <v>29</v>
      </c>
      <c r="B778">
        <v>2004</v>
      </c>
      <c r="C778">
        <v>79.180487804878098</v>
      </c>
    </row>
    <row r="779" spans="1:3" x14ac:dyDescent="0.3">
      <c r="A779" t="s">
        <v>29</v>
      </c>
      <c r="B779">
        <v>2005</v>
      </c>
      <c r="C779">
        <v>79.331707317073196</v>
      </c>
    </row>
    <row r="780" spans="1:3" x14ac:dyDescent="0.3">
      <c r="A780" t="s">
        <v>29</v>
      </c>
      <c r="B780">
        <v>2006</v>
      </c>
      <c r="C780">
        <v>79.880487804878101</v>
      </c>
    </row>
    <row r="781" spans="1:3" x14ac:dyDescent="0.3">
      <c r="A781" t="s">
        <v>29</v>
      </c>
      <c r="B781">
        <v>2007</v>
      </c>
      <c r="C781">
        <v>80.180487804878098</v>
      </c>
    </row>
    <row r="782" spans="1:3" x14ac:dyDescent="0.3">
      <c r="A782" t="s">
        <v>29</v>
      </c>
      <c r="B782">
        <v>2008</v>
      </c>
      <c r="C782">
        <v>80.431707317073204</v>
      </c>
    </row>
    <row r="783" spans="1:3" x14ac:dyDescent="0.3">
      <c r="A783" t="s">
        <v>29</v>
      </c>
      <c r="B783">
        <v>2009</v>
      </c>
      <c r="C783">
        <v>80.331707317073196</v>
      </c>
    </row>
    <row r="784" spans="1:3" x14ac:dyDescent="0.3">
      <c r="A784" t="s">
        <v>29</v>
      </c>
      <c r="B784">
        <v>2010</v>
      </c>
      <c r="C784">
        <v>80.580487804878103</v>
      </c>
    </row>
    <row r="785" spans="1:3" x14ac:dyDescent="0.3">
      <c r="A785" t="s">
        <v>29</v>
      </c>
      <c r="B785">
        <v>2011</v>
      </c>
      <c r="C785">
        <v>80.982926829268294</v>
      </c>
    </row>
    <row r="786" spans="1:3" x14ac:dyDescent="0.3">
      <c r="A786" t="s">
        <v>29</v>
      </c>
      <c r="B786">
        <v>2012</v>
      </c>
      <c r="C786">
        <v>80.936585365853702</v>
      </c>
    </row>
    <row r="787" spans="1:3" x14ac:dyDescent="0.3">
      <c r="A787" t="s">
        <v>29</v>
      </c>
      <c r="B787">
        <v>2013</v>
      </c>
      <c r="C787">
        <v>81.136585365853705</v>
      </c>
    </row>
    <row r="788" spans="1:3" x14ac:dyDescent="0.3">
      <c r="A788" t="s">
        <v>29</v>
      </c>
      <c r="B788">
        <v>2014</v>
      </c>
      <c r="C788">
        <v>81.490243902439005</v>
      </c>
    </row>
    <row r="789" spans="1:3" x14ac:dyDescent="0.3">
      <c r="A789" t="s">
        <v>29</v>
      </c>
      <c r="B789">
        <v>2015</v>
      </c>
      <c r="C789">
        <v>81.190243902438993</v>
      </c>
    </row>
    <row r="790" spans="1:3" x14ac:dyDescent="0.3">
      <c r="A790" t="s">
        <v>29</v>
      </c>
      <c r="B790">
        <v>2016</v>
      </c>
      <c r="C790">
        <v>81.641463414634202</v>
      </c>
    </row>
    <row r="791" spans="1:3" x14ac:dyDescent="0.3">
      <c r="A791" t="s">
        <v>29</v>
      </c>
      <c r="B791">
        <v>2017</v>
      </c>
      <c r="C791">
        <v>81.643902439024401</v>
      </c>
    </row>
    <row r="792" spans="1:3" x14ac:dyDescent="0.3">
      <c r="A792" t="s">
        <v>29</v>
      </c>
      <c r="B792">
        <v>2018</v>
      </c>
      <c r="C792">
        <v>81.692682926829306</v>
      </c>
    </row>
    <row r="793" spans="1:3" x14ac:dyDescent="0.3">
      <c r="A793" t="s">
        <v>29</v>
      </c>
      <c r="B793">
        <v>2019</v>
      </c>
      <c r="C793">
        <v>81.895121951219494</v>
      </c>
    </row>
    <row r="794" spans="1:3" x14ac:dyDescent="0.3">
      <c r="A794" t="s">
        <v>29</v>
      </c>
      <c r="B794">
        <v>2020</v>
      </c>
      <c r="C794">
        <v>81.192682926829306</v>
      </c>
    </row>
    <row r="795" spans="1:3" x14ac:dyDescent="0.3">
      <c r="A795" t="s">
        <v>31</v>
      </c>
      <c r="B795">
        <v>1960</v>
      </c>
      <c r="C795">
        <v>55.837000000000003</v>
      </c>
    </row>
    <row r="796" spans="1:3" x14ac:dyDescent="0.3">
      <c r="A796" t="s">
        <v>31</v>
      </c>
      <c r="B796">
        <v>1961</v>
      </c>
      <c r="C796">
        <v>56.192</v>
      </c>
    </row>
    <row r="797" spans="1:3" x14ac:dyDescent="0.3">
      <c r="A797" t="s">
        <v>31</v>
      </c>
      <c r="B797">
        <v>1962</v>
      </c>
      <c r="C797">
        <v>56.515999999999998</v>
      </c>
    </row>
    <row r="798" spans="1:3" x14ac:dyDescent="0.3">
      <c r="A798" t="s">
        <v>31</v>
      </c>
      <c r="B798">
        <v>1963</v>
      </c>
      <c r="C798">
        <v>56.898000000000003</v>
      </c>
    </row>
    <row r="799" spans="1:3" x14ac:dyDescent="0.3">
      <c r="A799" t="s">
        <v>31</v>
      </c>
      <c r="B799">
        <v>1964</v>
      </c>
      <c r="C799">
        <v>57.195999999999998</v>
      </c>
    </row>
    <row r="800" spans="1:3" x14ac:dyDescent="0.3">
      <c r="A800" t="s">
        <v>31</v>
      </c>
      <c r="B800">
        <v>1965</v>
      </c>
      <c r="C800">
        <v>57.619</v>
      </c>
    </row>
    <row r="801" spans="1:3" x14ac:dyDescent="0.3">
      <c r="A801" t="s">
        <v>31</v>
      </c>
      <c r="B801">
        <v>1966</v>
      </c>
      <c r="C801">
        <v>57.671999999999997</v>
      </c>
    </row>
    <row r="802" spans="1:3" x14ac:dyDescent="0.3">
      <c r="A802" t="s">
        <v>31</v>
      </c>
      <c r="B802">
        <v>1967</v>
      </c>
      <c r="C802">
        <v>57.972999999999999</v>
      </c>
    </row>
    <row r="803" spans="1:3" x14ac:dyDescent="0.3">
      <c r="A803" t="s">
        <v>31</v>
      </c>
      <c r="B803">
        <v>1968</v>
      </c>
      <c r="C803">
        <v>58.366999999999997</v>
      </c>
    </row>
    <row r="804" spans="1:3" x14ac:dyDescent="0.3">
      <c r="A804" t="s">
        <v>31</v>
      </c>
      <c r="B804">
        <v>1969</v>
      </c>
      <c r="C804">
        <v>58.598999999999997</v>
      </c>
    </row>
    <row r="805" spans="1:3" x14ac:dyDescent="0.3">
      <c r="A805" t="s">
        <v>31</v>
      </c>
      <c r="B805">
        <v>1970</v>
      </c>
      <c r="C805">
        <v>59.018000000000001</v>
      </c>
    </row>
    <row r="806" spans="1:3" x14ac:dyDescent="0.3">
      <c r="A806" t="s">
        <v>31</v>
      </c>
      <c r="B806">
        <v>1971</v>
      </c>
      <c r="C806">
        <v>59.353000000000002</v>
      </c>
    </row>
    <row r="807" spans="1:3" x14ac:dyDescent="0.3">
      <c r="A807" t="s">
        <v>31</v>
      </c>
      <c r="B807">
        <v>1972</v>
      </c>
      <c r="C807">
        <v>59.802999999999997</v>
      </c>
    </row>
    <row r="808" spans="1:3" x14ac:dyDescent="0.3">
      <c r="A808" t="s">
        <v>31</v>
      </c>
      <c r="B808">
        <v>1973</v>
      </c>
      <c r="C808">
        <v>60.045000000000002</v>
      </c>
    </row>
    <row r="809" spans="1:3" x14ac:dyDescent="0.3">
      <c r="A809" t="s">
        <v>31</v>
      </c>
      <c r="B809">
        <v>1974</v>
      </c>
      <c r="C809">
        <v>60.228000000000002</v>
      </c>
    </row>
    <row r="810" spans="1:3" x14ac:dyDescent="0.3">
      <c r="A810" t="s">
        <v>31</v>
      </c>
      <c r="B810">
        <v>1975</v>
      </c>
      <c r="C810">
        <v>60.337000000000003</v>
      </c>
    </row>
    <row r="811" spans="1:3" x14ac:dyDescent="0.3">
      <c r="A811" t="s">
        <v>31</v>
      </c>
      <c r="B811">
        <v>1976</v>
      </c>
      <c r="C811">
        <v>60.521000000000001</v>
      </c>
    </row>
    <row r="812" spans="1:3" x14ac:dyDescent="0.3">
      <c r="A812" t="s">
        <v>31</v>
      </c>
      <c r="B812">
        <v>1977</v>
      </c>
      <c r="C812">
        <v>60.627000000000002</v>
      </c>
    </row>
    <row r="813" spans="1:3" x14ac:dyDescent="0.3">
      <c r="A813" t="s">
        <v>31</v>
      </c>
      <c r="B813">
        <v>1978</v>
      </c>
      <c r="C813">
        <v>60.713000000000001</v>
      </c>
    </row>
    <row r="814" spans="1:3" x14ac:dyDescent="0.3">
      <c r="A814" t="s">
        <v>31</v>
      </c>
      <c r="B814">
        <v>1979</v>
      </c>
      <c r="C814">
        <v>60.866999999999997</v>
      </c>
    </row>
    <row r="815" spans="1:3" x14ac:dyDescent="0.3">
      <c r="A815" t="s">
        <v>31</v>
      </c>
      <c r="B815">
        <v>1980</v>
      </c>
      <c r="C815">
        <v>61.081000000000003</v>
      </c>
    </row>
    <row r="816" spans="1:3" x14ac:dyDescent="0.3">
      <c r="A816" t="s">
        <v>31</v>
      </c>
      <c r="B816">
        <v>1981</v>
      </c>
      <c r="C816">
        <v>61.290999999999997</v>
      </c>
    </row>
    <row r="817" spans="1:3" x14ac:dyDescent="0.3">
      <c r="A817" t="s">
        <v>31</v>
      </c>
      <c r="B817">
        <v>1982</v>
      </c>
      <c r="C817">
        <v>61.447000000000003</v>
      </c>
    </row>
    <row r="818" spans="1:3" x14ac:dyDescent="0.3">
      <c r="A818" t="s">
        <v>31</v>
      </c>
      <c r="B818">
        <v>1983</v>
      </c>
      <c r="C818">
        <v>61.96</v>
      </c>
    </row>
    <row r="819" spans="1:3" x14ac:dyDescent="0.3">
      <c r="A819" t="s">
        <v>31</v>
      </c>
      <c r="B819">
        <v>1984</v>
      </c>
      <c r="C819">
        <v>61.956000000000003</v>
      </c>
    </row>
    <row r="820" spans="1:3" x14ac:dyDescent="0.3">
      <c r="A820" t="s">
        <v>31</v>
      </c>
      <c r="B820">
        <v>1985</v>
      </c>
      <c r="C820">
        <v>62.093000000000004</v>
      </c>
    </row>
    <row r="821" spans="1:3" x14ac:dyDescent="0.3">
      <c r="A821" t="s">
        <v>31</v>
      </c>
      <c r="B821">
        <v>1986</v>
      </c>
      <c r="C821">
        <v>62.194000000000003</v>
      </c>
    </row>
    <row r="822" spans="1:3" x14ac:dyDescent="0.3">
      <c r="A822" t="s">
        <v>31</v>
      </c>
      <c r="B822">
        <v>1987</v>
      </c>
      <c r="C822">
        <v>62.569000000000003</v>
      </c>
    </row>
    <row r="823" spans="1:3" x14ac:dyDescent="0.3">
      <c r="A823" t="s">
        <v>31</v>
      </c>
      <c r="B823">
        <v>1988</v>
      </c>
      <c r="C823">
        <v>62.728999999999999</v>
      </c>
    </row>
    <row r="824" spans="1:3" x14ac:dyDescent="0.3">
      <c r="A824" t="s">
        <v>31</v>
      </c>
      <c r="B824">
        <v>1989</v>
      </c>
      <c r="C824">
        <v>62.582000000000001</v>
      </c>
    </row>
    <row r="825" spans="1:3" x14ac:dyDescent="0.3">
      <c r="A825" t="s">
        <v>31</v>
      </c>
      <c r="B825">
        <v>1990</v>
      </c>
      <c r="C825">
        <v>62.351999999999997</v>
      </c>
    </row>
    <row r="826" spans="1:3" x14ac:dyDescent="0.3">
      <c r="A826" t="s">
        <v>31</v>
      </c>
      <c r="B826">
        <v>1991</v>
      </c>
      <c r="C826">
        <v>62.052</v>
      </c>
    </row>
    <row r="827" spans="1:3" x14ac:dyDescent="0.3">
      <c r="A827" t="s">
        <v>31</v>
      </c>
      <c r="B827">
        <v>1992</v>
      </c>
      <c r="C827">
        <v>61.295999999999999</v>
      </c>
    </row>
    <row r="828" spans="1:3" x14ac:dyDescent="0.3">
      <c r="A828" t="s">
        <v>31</v>
      </c>
      <c r="B828">
        <v>1993</v>
      </c>
      <c r="C828">
        <v>61.286000000000001</v>
      </c>
    </row>
    <row r="829" spans="1:3" x14ac:dyDescent="0.3">
      <c r="A829" t="s">
        <v>31</v>
      </c>
      <c r="B829">
        <v>1994</v>
      </c>
      <c r="C829">
        <v>61.594000000000001</v>
      </c>
    </row>
    <row r="830" spans="1:3" x14ac:dyDescent="0.3">
      <c r="A830" t="s">
        <v>31</v>
      </c>
      <c r="B830">
        <v>1995</v>
      </c>
      <c r="C830">
        <v>62.305</v>
      </c>
    </row>
    <row r="831" spans="1:3" x14ac:dyDescent="0.3">
      <c r="A831" t="s">
        <v>31</v>
      </c>
      <c r="B831">
        <v>1996</v>
      </c>
      <c r="C831">
        <v>62.622</v>
      </c>
    </row>
    <row r="832" spans="1:3" x14ac:dyDescent="0.3">
      <c r="A832" t="s">
        <v>31</v>
      </c>
      <c r="B832">
        <v>1997</v>
      </c>
      <c r="C832">
        <v>62.972999999999999</v>
      </c>
    </row>
    <row r="833" spans="1:3" x14ac:dyDescent="0.3">
      <c r="A833" t="s">
        <v>31</v>
      </c>
      <c r="B833">
        <v>1998</v>
      </c>
      <c r="C833">
        <v>63.561</v>
      </c>
    </row>
    <row r="834" spans="1:3" x14ac:dyDescent="0.3">
      <c r="A834" t="s">
        <v>31</v>
      </c>
      <c r="B834">
        <v>1999</v>
      </c>
      <c r="C834">
        <v>64.188999999999993</v>
      </c>
    </row>
    <row r="835" spans="1:3" x14ac:dyDescent="0.3">
      <c r="A835" t="s">
        <v>31</v>
      </c>
      <c r="B835">
        <v>2000</v>
      </c>
      <c r="C835">
        <v>64.891000000000005</v>
      </c>
    </row>
    <row r="836" spans="1:3" x14ac:dyDescent="0.3">
      <c r="A836" t="s">
        <v>31</v>
      </c>
      <c r="B836">
        <v>2001</v>
      </c>
      <c r="C836">
        <v>65.510000000000005</v>
      </c>
    </row>
    <row r="837" spans="1:3" x14ac:dyDescent="0.3">
      <c r="A837" t="s">
        <v>31</v>
      </c>
      <c r="B837">
        <v>2002</v>
      </c>
      <c r="C837">
        <v>66.239000000000004</v>
      </c>
    </row>
    <row r="838" spans="1:3" x14ac:dyDescent="0.3">
      <c r="A838" t="s">
        <v>31</v>
      </c>
      <c r="B838">
        <v>2003</v>
      </c>
      <c r="C838">
        <v>66.756</v>
      </c>
    </row>
    <row r="839" spans="1:3" x14ac:dyDescent="0.3">
      <c r="A839" t="s">
        <v>31</v>
      </c>
      <c r="B839">
        <v>2004</v>
      </c>
      <c r="C839">
        <v>67.346000000000004</v>
      </c>
    </row>
    <row r="840" spans="1:3" x14ac:dyDescent="0.3">
      <c r="A840" t="s">
        <v>31</v>
      </c>
      <c r="B840">
        <v>2005</v>
      </c>
      <c r="C840">
        <v>67.561999999999998</v>
      </c>
    </row>
    <row r="841" spans="1:3" x14ac:dyDescent="0.3">
      <c r="A841" t="s">
        <v>31</v>
      </c>
      <c r="B841">
        <v>2006</v>
      </c>
      <c r="C841">
        <v>68.165000000000006</v>
      </c>
    </row>
    <row r="842" spans="1:3" x14ac:dyDescent="0.3">
      <c r="A842" t="s">
        <v>31</v>
      </c>
      <c r="B842">
        <v>2007</v>
      </c>
      <c r="C842">
        <v>68.602999999999994</v>
      </c>
    </row>
    <row r="843" spans="1:3" x14ac:dyDescent="0.3">
      <c r="A843" t="s">
        <v>31</v>
      </c>
      <c r="B843">
        <v>2008</v>
      </c>
      <c r="C843">
        <v>68.811000000000007</v>
      </c>
    </row>
    <row r="844" spans="1:3" x14ac:dyDescent="0.3">
      <c r="A844" t="s">
        <v>31</v>
      </c>
      <c r="B844">
        <v>2009</v>
      </c>
      <c r="C844">
        <v>69.355999999999995</v>
      </c>
    </row>
    <row r="845" spans="1:3" x14ac:dyDescent="0.3">
      <c r="A845" t="s">
        <v>31</v>
      </c>
      <c r="B845">
        <v>2010</v>
      </c>
      <c r="C845">
        <v>69.528999999999996</v>
      </c>
    </row>
    <row r="846" spans="1:3" x14ac:dyDescent="0.3">
      <c r="A846" t="s">
        <v>31</v>
      </c>
      <c r="B846">
        <v>2011</v>
      </c>
      <c r="C846">
        <v>69.983999999999995</v>
      </c>
    </row>
    <row r="847" spans="1:3" x14ac:dyDescent="0.3">
      <c r="A847" t="s">
        <v>31</v>
      </c>
      <c r="B847">
        <v>2012</v>
      </c>
      <c r="C847">
        <v>70.36</v>
      </c>
    </row>
    <row r="848" spans="1:3" x14ac:dyDescent="0.3">
      <c r="A848" t="s">
        <v>31</v>
      </c>
      <c r="B848">
        <v>2013</v>
      </c>
      <c r="C848">
        <v>70.881</v>
      </c>
    </row>
    <row r="849" spans="1:3" x14ac:dyDescent="0.3">
      <c r="A849" t="s">
        <v>31</v>
      </c>
      <c r="B849">
        <v>2014</v>
      </c>
      <c r="C849">
        <v>71.116</v>
      </c>
    </row>
    <row r="850" spans="1:3" x14ac:dyDescent="0.3">
      <c r="A850" t="s">
        <v>31</v>
      </c>
      <c r="B850">
        <v>2015</v>
      </c>
      <c r="C850">
        <v>71.450999999999993</v>
      </c>
    </row>
    <row r="851" spans="1:3" x14ac:dyDescent="0.3">
      <c r="A851" t="s">
        <v>31</v>
      </c>
      <c r="B851">
        <v>2016</v>
      </c>
      <c r="C851">
        <v>72.004000000000005</v>
      </c>
    </row>
    <row r="852" spans="1:3" x14ac:dyDescent="0.3">
      <c r="A852" t="s">
        <v>31</v>
      </c>
      <c r="B852">
        <v>2017</v>
      </c>
      <c r="C852">
        <v>72.248000000000005</v>
      </c>
    </row>
    <row r="853" spans="1:3" x14ac:dyDescent="0.3">
      <c r="A853" t="s">
        <v>31</v>
      </c>
      <c r="B853">
        <v>2018</v>
      </c>
      <c r="C853">
        <v>72.760000000000005</v>
      </c>
    </row>
    <row r="854" spans="1:3" x14ac:dyDescent="0.3">
      <c r="A854" t="s">
        <v>31</v>
      </c>
      <c r="B854">
        <v>2019</v>
      </c>
      <c r="C854">
        <v>73.102000000000004</v>
      </c>
    </row>
    <row r="855" spans="1:3" x14ac:dyDescent="0.3">
      <c r="A855" t="s">
        <v>31</v>
      </c>
      <c r="B855">
        <v>2020</v>
      </c>
      <c r="C855">
        <v>66.867999999999995</v>
      </c>
    </row>
    <row r="856" spans="1:3" x14ac:dyDescent="0.3">
      <c r="A856" t="s">
        <v>33</v>
      </c>
      <c r="B856">
        <v>1960</v>
      </c>
      <c r="C856">
        <v>43.024000000000001</v>
      </c>
    </row>
    <row r="857" spans="1:3" x14ac:dyDescent="0.3">
      <c r="A857" t="s">
        <v>33</v>
      </c>
      <c r="B857">
        <v>1961</v>
      </c>
      <c r="C857">
        <v>43.252000000000002</v>
      </c>
    </row>
    <row r="858" spans="1:3" x14ac:dyDescent="0.3">
      <c r="A858" t="s">
        <v>33</v>
      </c>
      <c r="B858">
        <v>1962</v>
      </c>
      <c r="C858">
        <v>43.441000000000003</v>
      </c>
    </row>
    <row r="859" spans="1:3" x14ac:dyDescent="0.3">
      <c r="A859" t="s">
        <v>33</v>
      </c>
      <c r="B859">
        <v>1963</v>
      </c>
      <c r="C859">
        <v>43.718000000000004</v>
      </c>
    </row>
    <row r="860" spans="1:3" x14ac:dyDescent="0.3">
      <c r="A860" t="s">
        <v>33</v>
      </c>
      <c r="B860">
        <v>1964</v>
      </c>
      <c r="C860">
        <v>43.973999999999997</v>
      </c>
    </row>
    <row r="861" spans="1:3" x14ac:dyDescent="0.3">
      <c r="A861" t="s">
        <v>33</v>
      </c>
      <c r="B861">
        <v>1965</v>
      </c>
      <c r="C861">
        <v>42.005000000000003</v>
      </c>
    </row>
    <row r="862" spans="1:3" x14ac:dyDescent="0.3">
      <c r="A862" t="s">
        <v>33</v>
      </c>
      <c r="B862">
        <v>1966</v>
      </c>
      <c r="C862">
        <v>43.530999999999999</v>
      </c>
    </row>
    <row r="863" spans="1:3" x14ac:dyDescent="0.3">
      <c r="A863" t="s">
        <v>33</v>
      </c>
      <c r="B863">
        <v>1967</v>
      </c>
      <c r="C863">
        <v>43.341000000000001</v>
      </c>
    </row>
    <row r="864" spans="1:3" x14ac:dyDescent="0.3">
      <c r="A864" t="s">
        <v>33</v>
      </c>
      <c r="B864">
        <v>1968</v>
      </c>
      <c r="C864">
        <v>43.378</v>
      </c>
    </row>
    <row r="865" spans="1:3" x14ac:dyDescent="0.3">
      <c r="A865" t="s">
        <v>33</v>
      </c>
      <c r="B865">
        <v>1969</v>
      </c>
      <c r="C865">
        <v>42.874000000000002</v>
      </c>
    </row>
    <row r="866" spans="1:3" x14ac:dyDescent="0.3">
      <c r="A866" t="s">
        <v>33</v>
      </c>
      <c r="B866">
        <v>1970</v>
      </c>
      <c r="C866">
        <v>43.040999999999997</v>
      </c>
    </row>
    <row r="867" spans="1:3" x14ac:dyDescent="0.3">
      <c r="A867" t="s">
        <v>33</v>
      </c>
      <c r="B867">
        <v>1971</v>
      </c>
      <c r="C867">
        <v>42.965000000000003</v>
      </c>
    </row>
    <row r="868" spans="1:3" x14ac:dyDescent="0.3">
      <c r="A868" t="s">
        <v>33</v>
      </c>
      <c r="B868">
        <v>1972</v>
      </c>
      <c r="C868">
        <v>25.613</v>
      </c>
    </row>
    <row r="869" spans="1:3" x14ac:dyDescent="0.3">
      <c r="A869" t="s">
        <v>33</v>
      </c>
      <c r="B869">
        <v>1973</v>
      </c>
      <c r="C869">
        <v>37.274999999999999</v>
      </c>
    </row>
    <row r="870" spans="1:3" x14ac:dyDescent="0.3">
      <c r="A870" t="s">
        <v>33</v>
      </c>
      <c r="B870">
        <v>1974</v>
      </c>
      <c r="C870">
        <v>43.012</v>
      </c>
    </row>
    <row r="871" spans="1:3" x14ac:dyDescent="0.3">
      <c r="A871" t="s">
        <v>33</v>
      </c>
      <c r="B871">
        <v>1975</v>
      </c>
      <c r="C871">
        <v>42.981999999999999</v>
      </c>
    </row>
    <row r="872" spans="1:3" x14ac:dyDescent="0.3">
      <c r="A872" t="s">
        <v>33</v>
      </c>
      <c r="B872">
        <v>1976</v>
      </c>
      <c r="C872">
        <v>43.143999999999998</v>
      </c>
    </row>
    <row r="873" spans="1:3" x14ac:dyDescent="0.3">
      <c r="A873" t="s">
        <v>33</v>
      </c>
      <c r="B873">
        <v>1977</v>
      </c>
      <c r="C873">
        <v>43.512999999999998</v>
      </c>
    </row>
    <row r="874" spans="1:3" x14ac:dyDescent="0.3">
      <c r="A874" t="s">
        <v>33</v>
      </c>
      <c r="B874">
        <v>1978</v>
      </c>
      <c r="C874">
        <v>43.764000000000003</v>
      </c>
    </row>
    <row r="875" spans="1:3" x14ac:dyDescent="0.3">
      <c r="A875" t="s">
        <v>33</v>
      </c>
      <c r="B875">
        <v>1979</v>
      </c>
      <c r="C875">
        <v>44.59</v>
      </c>
    </row>
    <row r="876" spans="1:3" x14ac:dyDescent="0.3">
      <c r="A876" t="s">
        <v>33</v>
      </c>
      <c r="B876">
        <v>1980</v>
      </c>
      <c r="C876">
        <v>45.405999999999999</v>
      </c>
    </row>
    <row r="877" spans="1:3" x14ac:dyDescent="0.3">
      <c r="A877" t="s">
        <v>33</v>
      </c>
      <c r="B877">
        <v>1981</v>
      </c>
      <c r="C877">
        <v>46.393000000000001</v>
      </c>
    </row>
    <row r="878" spans="1:3" x14ac:dyDescent="0.3">
      <c r="A878" t="s">
        <v>33</v>
      </c>
      <c r="B878">
        <v>1982</v>
      </c>
      <c r="C878">
        <v>47.29</v>
      </c>
    </row>
    <row r="879" spans="1:3" x14ac:dyDescent="0.3">
      <c r="A879" t="s">
        <v>33</v>
      </c>
      <c r="B879">
        <v>1983</v>
      </c>
      <c r="C879">
        <v>48.051000000000002</v>
      </c>
    </row>
    <row r="880" spans="1:3" x14ac:dyDescent="0.3">
      <c r="A880" t="s">
        <v>33</v>
      </c>
      <c r="B880">
        <v>1984</v>
      </c>
      <c r="C880">
        <v>48.491</v>
      </c>
    </row>
    <row r="881" spans="1:3" x14ac:dyDescent="0.3">
      <c r="A881" t="s">
        <v>33</v>
      </c>
      <c r="B881">
        <v>1985</v>
      </c>
      <c r="C881">
        <v>48.540999999999997</v>
      </c>
    </row>
    <row r="882" spans="1:3" x14ac:dyDescent="0.3">
      <c r="A882" t="s">
        <v>33</v>
      </c>
      <c r="B882">
        <v>1986</v>
      </c>
      <c r="C882">
        <v>48.164000000000001</v>
      </c>
    </row>
    <row r="883" spans="1:3" x14ac:dyDescent="0.3">
      <c r="A883" t="s">
        <v>33</v>
      </c>
      <c r="B883">
        <v>1987</v>
      </c>
      <c r="C883">
        <v>47.515999999999998</v>
      </c>
    </row>
    <row r="884" spans="1:3" x14ac:dyDescent="0.3">
      <c r="A884" t="s">
        <v>33</v>
      </c>
      <c r="B884">
        <v>1988</v>
      </c>
      <c r="C884">
        <v>43.04</v>
      </c>
    </row>
    <row r="885" spans="1:3" x14ac:dyDescent="0.3">
      <c r="A885" t="s">
        <v>33</v>
      </c>
      <c r="B885">
        <v>1989</v>
      </c>
      <c r="C885">
        <v>45.62</v>
      </c>
    </row>
    <row r="886" spans="1:3" x14ac:dyDescent="0.3">
      <c r="A886" t="s">
        <v>33</v>
      </c>
      <c r="B886">
        <v>1990</v>
      </c>
      <c r="C886">
        <v>44.86</v>
      </c>
    </row>
    <row r="887" spans="1:3" x14ac:dyDescent="0.3">
      <c r="A887" t="s">
        <v>33</v>
      </c>
      <c r="B887">
        <v>1991</v>
      </c>
      <c r="C887">
        <v>44.226999999999997</v>
      </c>
    </row>
    <row r="888" spans="1:3" x14ac:dyDescent="0.3">
      <c r="A888" t="s">
        <v>33</v>
      </c>
      <c r="B888">
        <v>1992</v>
      </c>
      <c r="C888">
        <v>43.895000000000003</v>
      </c>
    </row>
    <row r="889" spans="1:3" x14ac:dyDescent="0.3">
      <c r="A889" t="s">
        <v>33</v>
      </c>
      <c r="B889">
        <v>1993</v>
      </c>
      <c r="C889">
        <v>37.104999999999997</v>
      </c>
    </row>
    <row r="890" spans="1:3" x14ac:dyDescent="0.3">
      <c r="A890" t="s">
        <v>33</v>
      </c>
      <c r="B890">
        <v>1994</v>
      </c>
      <c r="C890">
        <v>44.08</v>
      </c>
    </row>
    <row r="891" spans="1:3" x14ac:dyDescent="0.3">
      <c r="A891" t="s">
        <v>33</v>
      </c>
      <c r="B891">
        <v>1995</v>
      </c>
      <c r="C891">
        <v>44.058999999999997</v>
      </c>
    </row>
    <row r="892" spans="1:3" x14ac:dyDescent="0.3">
      <c r="A892" t="s">
        <v>33</v>
      </c>
      <c r="B892">
        <v>1996</v>
      </c>
      <c r="C892">
        <v>44.372999999999998</v>
      </c>
    </row>
    <row r="893" spans="1:3" x14ac:dyDescent="0.3">
      <c r="A893" t="s">
        <v>33</v>
      </c>
      <c r="B893">
        <v>1997</v>
      </c>
      <c r="C893">
        <v>45.387</v>
      </c>
    </row>
    <row r="894" spans="1:3" x14ac:dyDescent="0.3">
      <c r="A894" t="s">
        <v>33</v>
      </c>
      <c r="B894">
        <v>1998</v>
      </c>
      <c r="C894">
        <v>46.552</v>
      </c>
    </row>
    <row r="895" spans="1:3" x14ac:dyDescent="0.3">
      <c r="A895" t="s">
        <v>33</v>
      </c>
      <c r="B895">
        <v>1999</v>
      </c>
      <c r="C895">
        <v>47.527999999999999</v>
      </c>
    </row>
    <row r="896" spans="1:3" x14ac:dyDescent="0.3">
      <c r="A896" t="s">
        <v>33</v>
      </c>
      <c r="B896">
        <v>2000</v>
      </c>
      <c r="C896">
        <v>47.514000000000003</v>
      </c>
    </row>
    <row r="897" spans="1:3" x14ac:dyDescent="0.3">
      <c r="A897" t="s">
        <v>33</v>
      </c>
      <c r="B897">
        <v>2001</v>
      </c>
      <c r="C897">
        <v>48.430999999999997</v>
      </c>
    </row>
    <row r="898" spans="1:3" x14ac:dyDescent="0.3">
      <c r="A898" t="s">
        <v>33</v>
      </c>
      <c r="B898">
        <v>2002</v>
      </c>
      <c r="C898">
        <v>49.890999999999998</v>
      </c>
    </row>
    <row r="899" spans="1:3" x14ac:dyDescent="0.3">
      <c r="A899" t="s">
        <v>33</v>
      </c>
      <c r="B899">
        <v>2003</v>
      </c>
      <c r="C899">
        <v>50.856999999999999</v>
      </c>
    </row>
    <row r="900" spans="1:3" x14ac:dyDescent="0.3">
      <c r="A900" t="s">
        <v>33</v>
      </c>
      <c r="B900">
        <v>2004</v>
      </c>
      <c r="C900">
        <v>52.01</v>
      </c>
    </row>
    <row r="901" spans="1:3" x14ac:dyDescent="0.3">
      <c r="A901" t="s">
        <v>33</v>
      </c>
      <c r="B901">
        <v>2005</v>
      </c>
      <c r="C901">
        <v>53.023000000000003</v>
      </c>
    </row>
    <row r="902" spans="1:3" x14ac:dyDescent="0.3">
      <c r="A902" t="s">
        <v>33</v>
      </c>
      <c r="B902">
        <v>2006</v>
      </c>
      <c r="C902">
        <v>53.869</v>
      </c>
    </row>
    <row r="903" spans="1:3" x14ac:dyDescent="0.3">
      <c r="A903" t="s">
        <v>33</v>
      </c>
      <c r="B903">
        <v>2007</v>
      </c>
      <c r="C903">
        <v>54.726999999999997</v>
      </c>
    </row>
    <row r="904" spans="1:3" x14ac:dyDescent="0.3">
      <c r="A904" t="s">
        <v>33</v>
      </c>
      <c r="B904">
        <v>2008</v>
      </c>
      <c r="C904">
        <v>55.71</v>
      </c>
    </row>
    <row r="905" spans="1:3" x14ac:dyDescent="0.3">
      <c r="A905" t="s">
        <v>33</v>
      </c>
      <c r="B905">
        <v>2009</v>
      </c>
      <c r="C905">
        <v>56.387999999999998</v>
      </c>
    </row>
    <row r="906" spans="1:3" x14ac:dyDescent="0.3">
      <c r="A906" t="s">
        <v>33</v>
      </c>
      <c r="B906">
        <v>2010</v>
      </c>
      <c r="C906">
        <v>57.081000000000003</v>
      </c>
    </row>
    <row r="907" spans="1:3" x14ac:dyDescent="0.3">
      <c r="A907" t="s">
        <v>33</v>
      </c>
      <c r="B907">
        <v>2011</v>
      </c>
      <c r="C907">
        <v>57.768999999999998</v>
      </c>
    </row>
    <row r="908" spans="1:3" x14ac:dyDescent="0.3">
      <c r="A908" t="s">
        <v>33</v>
      </c>
      <c r="B908">
        <v>2012</v>
      </c>
      <c r="C908">
        <v>58.493000000000002</v>
      </c>
    </row>
    <row r="909" spans="1:3" x14ac:dyDescent="0.3">
      <c r="A909" t="s">
        <v>33</v>
      </c>
      <c r="B909">
        <v>2013</v>
      </c>
      <c r="C909">
        <v>59.234999999999999</v>
      </c>
    </row>
    <row r="910" spans="1:3" x14ac:dyDescent="0.3">
      <c r="A910" t="s">
        <v>33</v>
      </c>
      <c r="B910">
        <v>2014</v>
      </c>
      <c r="C910">
        <v>59.868000000000002</v>
      </c>
    </row>
    <row r="911" spans="1:3" x14ac:dyDescent="0.3">
      <c r="A911" t="s">
        <v>33</v>
      </c>
      <c r="B911">
        <v>2015</v>
      </c>
      <c r="C911">
        <v>60.216999999999999</v>
      </c>
    </row>
    <row r="912" spans="1:3" x14ac:dyDescent="0.3">
      <c r="A912" t="s">
        <v>33</v>
      </c>
      <c r="B912">
        <v>2016</v>
      </c>
      <c r="C912">
        <v>60.792999999999999</v>
      </c>
    </row>
    <row r="913" spans="1:3" x14ac:dyDescent="0.3">
      <c r="A913" t="s">
        <v>33</v>
      </c>
      <c r="B913">
        <v>2017</v>
      </c>
      <c r="C913">
        <v>61.552999999999997</v>
      </c>
    </row>
    <row r="914" spans="1:3" x14ac:dyDescent="0.3">
      <c r="A914" t="s">
        <v>33</v>
      </c>
      <c r="B914">
        <v>2018</v>
      </c>
      <c r="C914">
        <v>61.688000000000002</v>
      </c>
    </row>
    <row r="915" spans="1:3" x14ac:dyDescent="0.3">
      <c r="A915" t="s">
        <v>33</v>
      </c>
      <c r="B915">
        <v>2019</v>
      </c>
      <c r="C915">
        <v>62.350999999999999</v>
      </c>
    </row>
    <row r="916" spans="1:3" x14ac:dyDescent="0.3">
      <c r="A916" t="s">
        <v>33</v>
      </c>
      <c r="B916">
        <v>2020</v>
      </c>
      <c r="C916">
        <v>61.566000000000003</v>
      </c>
    </row>
    <row r="917" spans="1:3" x14ac:dyDescent="0.3">
      <c r="A917" t="s">
        <v>35</v>
      </c>
      <c r="B917">
        <v>1960</v>
      </c>
      <c r="C917">
        <v>69.701951219512196</v>
      </c>
    </row>
    <row r="918" spans="1:3" x14ac:dyDescent="0.3">
      <c r="A918" t="s">
        <v>35</v>
      </c>
      <c r="B918">
        <v>1961</v>
      </c>
      <c r="C918">
        <v>70.520975609756107</v>
      </c>
    </row>
    <row r="919" spans="1:3" x14ac:dyDescent="0.3">
      <c r="A919" t="s">
        <v>35</v>
      </c>
      <c r="B919">
        <v>1962</v>
      </c>
      <c r="C919">
        <v>70.219512195121993</v>
      </c>
    </row>
    <row r="920" spans="1:3" x14ac:dyDescent="0.3">
      <c r="A920" t="s">
        <v>35</v>
      </c>
      <c r="B920">
        <v>1963</v>
      </c>
      <c r="C920">
        <v>70.051463414634199</v>
      </c>
    </row>
    <row r="921" spans="1:3" x14ac:dyDescent="0.3">
      <c r="A921" t="s">
        <v>35</v>
      </c>
      <c r="B921">
        <v>1964</v>
      </c>
      <c r="C921">
        <v>70.755121951219493</v>
      </c>
    </row>
    <row r="922" spans="1:3" x14ac:dyDescent="0.3">
      <c r="A922" t="s">
        <v>35</v>
      </c>
      <c r="B922">
        <v>1965</v>
      </c>
      <c r="C922">
        <v>70.625365853658593</v>
      </c>
    </row>
    <row r="923" spans="1:3" x14ac:dyDescent="0.3">
      <c r="A923" t="s">
        <v>35</v>
      </c>
      <c r="B923">
        <v>1966</v>
      </c>
      <c r="C923">
        <v>70.706341463414603</v>
      </c>
    </row>
    <row r="924" spans="1:3" x14ac:dyDescent="0.3">
      <c r="A924" t="s">
        <v>35</v>
      </c>
      <c r="B924">
        <v>1967</v>
      </c>
      <c r="C924">
        <v>71.012926829268295</v>
      </c>
    </row>
    <row r="925" spans="1:3" x14ac:dyDescent="0.3">
      <c r="A925" t="s">
        <v>35</v>
      </c>
      <c r="B925">
        <v>1968</v>
      </c>
      <c r="C925">
        <v>70.693170731707298</v>
      </c>
    </row>
    <row r="926" spans="1:3" x14ac:dyDescent="0.3">
      <c r="A926" t="s">
        <v>35</v>
      </c>
      <c r="B926">
        <v>1969</v>
      </c>
      <c r="C926">
        <v>70.764878048780503</v>
      </c>
    </row>
    <row r="927" spans="1:3" x14ac:dyDescent="0.3">
      <c r="A927" t="s">
        <v>35</v>
      </c>
      <c r="B927">
        <v>1970</v>
      </c>
      <c r="C927">
        <v>70.971951219512206</v>
      </c>
    </row>
    <row r="928" spans="1:3" x14ac:dyDescent="0.3">
      <c r="A928" t="s">
        <v>35</v>
      </c>
      <c r="B928">
        <v>1971</v>
      </c>
      <c r="C928">
        <v>71.060487804878093</v>
      </c>
    </row>
    <row r="929" spans="1:3" x14ac:dyDescent="0.3">
      <c r="A929" t="s">
        <v>35</v>
      </c>
      <c r="B929">
        <v>1972</v>
      </c>
      <c r="C929">
        <v>71.405121951219499</v>
      </c>
    </row>
    <row r="930" spans="1:3" x14ac:dyDescent="0.3">
      <c r="A930" t="s">
        <v>35</v>
      </c>
      <c r="B930">
        <v>1973</v>
      </c>
      <c r="C930">
        <v>71.635365853658598</v>
      </c>
    </row>
    <row r="931" spans="1:3" x14ac:dyDescent="0.3">
      <c r="A931" t="s">
        <v>35</v>
      </c>
      <c r="B931">
        <v>1974</v>
      </c>
      <c r="C931">
        <v>71.985853658536598</v>
      </c>
    </row>
    <row r="932" spans="1:3" x14ac:dyDescent="0.3">
      <c r="A932" t="s">
        <v>35</v>
      </c>
      <c r="B932">
        <v>1975</v>
      </c>
      <c r="C932">
        <v>71.971219512195105</v>
      </c>
    </row>
    <row r="933" spans="1:3" x14ac:dyDescent="0.3">
      <c r="A933" t="s">
        <v>35</v>
      </c>
      <c r="B933">
        <v>1976</v>
      </c>
      <c r="C933">
        <v>72.119756097560995</v>
      </c>
    </row>
    <row r="934" spans="1:3" x14ac:dyDescent="0.3">
      <c r="A934" t="s">
        <v>35</v>
      </c>
      <c r="B934">
        <v>1977</v>
      </c>
      <c r="C934">
        <v>72.773902439024397</v>
      </c>
    </row>
    <row r="935" spans="1:3" x14ac:dyDescent="0.3">
      <c r="A935" t="s">
        <v>35</v>
      </c>
      <c r="B935">
        <v>1978</v>
      </c>
      <c r="C935">
        <v>72.698048780487795</v>
      </c>
    </row>
    <row r="936" spans="1:3" x14ac:dyDescent="0.3">
      <c r="A936" t="s">
        <v>35</v>
      </c>
      <c r="B936">
        <v>1979</v>
      </c>
      <c r="C936">
        <v>73.193658536585403</v>
      </c>
    </row>
    <row r="937" spans="1:3" x14ac:dyDescent="0.3">
      <c r="A937" t="s">
        <v>35</v>
      </c>
      <c r="B937">
        <v>1980</v>
      </c>
      <c r="C937">
        <v>73.207073170731704</v>
      </c>
    </row>
    <row r="938" spans="1:3" x14ac:dyDescent="0.3">
      <c r="A938" t="s">
        <v>35</v>
      </c>
      <c r="B938">
        <v>1981</v>
      </c>
      <c r="C938">
        <v>73.621707317073202</v>
      </c>
    </row>
    <row r="939" spans="1:3" x14ac:dyDescent="0.3">
      <c r="A939" t="s">
        <v>35</v>
      </c>
      <c r="B939">
        <v>1982</v>
      </c>
      <c r="C939">
        <v>73.888048780487793</v>
      </c>
    </row>
    <row r="940" spans="1:3" x14ac:dyDescent="0.3">
      <c r="A940" t="s">
        <v>35</v>
      </c>
      <c r="B940">
        <v>1983</v>
      </c>
      <c r="C940">
        <v>73.869024390243894</v>
      </c>
    </row>
    <row r="941" spans="1:3" x14ac:dyDescent="0.3">
      <c r="A941" t="s">
        <v>35</v>
      </c>
      <c r="B941">
        <v>1984</v>
      </c>
      <c r="C941">
        <v>74.404878048780503</v>
      </c>
    </row>
    <row r="942" spans="1:3" x14ac:dyDescent="0.3">
      <c r="A942" t="s">
        <v>35</v>
      </c>
      <c r="B942">
        <v>1985</v>
      </c>
      <c r="C942">
        <v>74.520243902439006</v>
      </c>
    </row>
    <row r="943" spans="1:3" x14ac:dyDescent="0.3">
      <c r="A943" t="s">
        <v>35</v>
      </c>
      <c r="B943">
        <v>1986</v>
      </c>
      <c r="C943">
        <v>74.731707317073202</v>
      </c>
    </row>
    <row r="944" spans="1:3" x14ac:dyDescent="0.3">
      <c r="A944" t="s">
        <v>35</v>
      </c>
      <c r="B944">
        <v>1987</v>
      </c>
      <c r="C944">
        <v>75.365853658536594</v>
      </c>
    </row>
    <row r="945" spans="1:3" x14ac:dyDescent="0.3">
      <c r="A945" t="s">
        <v>35</v>
      </c>
      <c r="B945">
        <v>1988</v>
      </c>
      <c r="C945">
        <v>75.565853658536597</v>
      </c>
    </row>
    <row r="946" spans="1:3" x14ac:dyDescent="0.3">
      <c r="A946" t="s">
        <v>35</v>
      </c>
      <c r="B946">
        <v>1989</v>
      </c>
      <c r="C946">
        <v>75.632682926829304</v>
      </c>
    </row>
    <row r="947" spans="1:3" x14ac:dyDescent="0.3">
      <c r="A947" t="s">
        <v>35</v>
      </c>
      <c r="B947">
        <v>1990</v>
      </c>
      <c r="C947">
        <v>76.051951219512205</v>
      </c>
    </row>
    <row r="948" spans="1:3" x14ac:dyDescent="0.3">
      <c r="A948" t="s">
        <v>35</v>
      </c>
      <c r="B948">
        <v>1991</v>
      </c>
      <c r="C948">
        <v>76.192195121951201</v>
      </c>
    </row>
    <row r="949" spans="1:3" x14ac:dyDescent="0.3">
      <c r="A949" t="s">
        <v>35</v>
      </c>
      <c r="B949">
        <v>1992</v>
      </c>
      <c r="C949">
        <v>76.351219512195101</v>
      </c>
    </row>
    <row r="950" spans="1:3" x14ac:dyDescent="0.3">
      <c r="A950" t="s">
        <v>35</v>
      </c>
      <c r="B950">
        <v>1993</v>
      </c>
      <c r="C950">
        <v>76.345365853658507</v>
      </c>
    </row>
    <row r="951" spans="1:3" x14ac:dyDescent="0.3">
      <c r="A951" t="s">
        <v>35</v>
      </c>
      <c r="B951">
        <v>1994</v>
      </c>
      <c r="C951">
        <v>76.691707317073195</v>
      </c>
    </row>
    <row r="952" spans="1:3" x14ac:dyDescent="0.3">
      <c r="A952" t="s">
        <v>35</v>
      </c>
      <c r="B952">
        <v>1995</v>
      </c>
      <c r="C952">
        <v>76.840731707317104</v>
      </c>
    </row>
    <row r="953" spans="1:3" x14ac:dyDescent="0.3">
      <c r="A953" t="s">
        <v>35</v>
      </c>
      <c r="B953">
        <v>1996</v>
      </c>
      <c r="C953">
        <v>77.187317073170703</v>
      </c>
    </row>
    <row r="954" spans="1:3" x14ac:dyDescent="0.3">
      <c r="A954" t="s">
        <v>35</v>
      </c>
      <c r="B954">
        <v>1997</v>
      </c>
      <c r="C954">
        <v>77.370731707317105</v>
      </c>
    </row>
    <row r="955" spans="1:3" x14ac:dyDescent="0.3">
      <c r="A955" t="s">
        <v>35</v>
      </c>
      <c r="B955">
        <v>1998</v>
      </c>
      <c r="C955">
        <v>77.473170731707299</v>
      </c>
    </row>
    <row r="956" spans="1:3" x14ac:dyDescent="0.3">
      <c r="A956" t="s">
        <v>35</v>
      </c>
      <c r="B956">
        <v>1999</v>
      </c>
      <c r="C956">
        <v>77.619512195121999</v>
      </c>
    </row>
    <row r="957" spans="1:3" x14ac:dyDescent="0.3">
      <c r="A957" t="s">
        <v>35</v>
      </c>
      <c r="B957">
        <v>2000</v>
      </c>
      <c r="C957">
        <v>77.721951219512206</v>
      </c>
    </row>
    <row r="958" spans="1:3" x14ac:dyDescent="0.3">
      <c r="A958" t="s">
        <v>35</v>
      </c>
      <c r="B958">
        <v>2001</v>
      </c>
      <c r="C958">
        <v>77.973170731707299</v>
      </c>
    </row>
    <row r="959" spans="1:3" x14ac:dyDescent="0.3">
      <c r="A959" t="s">
        <v>35</v>
      </c>
      <c r="B959">
        <v>2002</v>
      </c>
      <c r="C959">
        <v>78.075609756097606</v>
      </c>
    </row>
    <row r="960" spans="1:3" x14ac:dyDescent="0.3">
      <c r="A960" t="s">
        <v>35</v>
      </c>
      <c r="B960">
        <v>2003</v>
      </c>
      <c r="C960">
        <v>78.129268292682895</v>
      </c>
    </row>
    <row r="961" spans="1:3" x14ac:dyDescent="0.3">
      <c r="A961" t="s">
        <v>35</v>
      </c>
      <c r="B961">
        <v>2004</v>
      </c>
      <c r="C961">
        <v>78.878048780487802</v>
      </c>
    </row>
    <row r="962" spans="1:3" x14ac:dyDescent="0.3">
      <c r="A962" t="s">
        <v>35</v>
      </c>
      <c r="B962">
        <v>2005</v>
      </c>
      <c r="C962">
        <v>78.980487804878095</v>
      </c>
    </row>
    <row r="963" spans="1:3" x14ac:dyDescent="0.3">
      <c r="A963" t="s">
        <v>35</v>
      </c>
      <c r="B963">
        <v>2006</v>
      </c>
      <c r="C963">
        <v>79.380487804878001</v>
      </c>
    </row>
    <row r="964" spans="1:3" x14ac:dyDescent="0.3">
      <c r="A964" t="s">
        <v>35</v>
      </c>
      <c r="B964">
        <v>2007</v>
      </c>
      <c r="C964">
        <v>79.782926829268305</v>
      </c>
    </row>
    <row r="965" spans="1:3" x14ac:dyDescent="0.3">
      <c r="A965" t="s">
        <v>35</v>
      </c>
      <c r="B965">
        <v>2008</v>
      </c>
      <c r="C965">
        <v>79.680487804878098</v>
      </c>
    </row>
    <row r="966" spans="1:3" x14ac:dyDescent="0.3">
      <c r="A966" t="s">
        <v>35</v>
      </c>
      <c r="B966">
        <v>2009</v>
      </c>
      <c r="C966">
        <v>80.034146341463398</v>
      </c>
    </row>
    <row r="967" spans="1:3" x14ac:dyDescent="0.3">
      <c r="A967" t="s">
        <v>35</v>
      </c>
      <c r="B967">
        <v>2010</v>
      </c>
      <c r="C967">
        <v>80.182926829268297</v>
      </c>
    </row>
    <row r="968" spans="1:3" x14ac:dyDescent="0.3">
      <c r="A968" t="s">
        <v>35</v>
      </c>
      <c r="B968">
        <v>2011</v>
      </c>
      <c r="C968">
        <v>80.585365853658502</v>
      </c>
    </row>
    <row r="969" spans="1:3" x14ac:dyDescent="0.3">
      <c r="A969" t="s">
        <v>35</v>
      </c>
      <c r="B969">
        <v>2012</v>
      </c>
      <c r="C969">
        <v>80.385365853658499</v>
      </c>
    </row>
    <row r="970" spans="1:3" x14ac:dyDescent="0.3">
      <c r="A970" t="s">
        <v>35</v>
      </c>
      <c r="B970">
        <v>2013</v>
      </c>
      <c r="C970">
        <v>80.5878048780488</v>
      </c>
    </row>
    <row r="971" spans="1:3" x14ac:dyDescent="0.3">
      <c r="A971" t="s">
        <v>35</v>
      </c>
      <c r="B971">
        <v>2014</v>
      </c>
      <c r="C971">
        <v>81.287804878048803</v>
      </c>
    </row>
    <row r="972" spans="1:3" x14ac:dyDescent="0.3">
      <c r="A972" t="s">
        <v>35</v>
      </c>
      <c r="B972">
        <v>2015</v>
      </c>
      <c r="C972">
        <v>80.992682926829303</v>
      </c>
    </row>
    <row r="973" spans="1:3" x14ac:dyDescent="0.3">
      <c r="A973" t="s">
        <v>35</v>
      </c>
      <c r="B973">
        <v>2016</v>
      </c>
      <c r="C973">
        <v>81.439024390243901</v>
      </c>
    </row>
    <row r="974" spans="1:3" x14ac:dyDescent="0.3">
      <c r="A974" t="s">
        <v>35</v>
      </c>
      <c r="B974">
        <v>2017</v>
      </c>
      <c r="C974">
        <v>81.492682926829303</v>
      </c>
    </row>
    <row r="975" spans="1:3" x14ac:dyDescent="0.3">
      <c r="A975" t="s">
        <v>35</v>
      </c>
      <c r="B975">
        <v>2018</v>
      </c>
      <c r="C975">
        <v>81.595121951219497</v>
      </c>
    </row>
    <row r="976" spans="1:3" x14ac:dyDescent="0.3">
      <c r="A976" t="s">
        <v>35</v>
      </c>
      <c r="B976">
        <v>2019</v>
      </c>
      <c r="C976">
        <v>81.995121951219502</v>
      </c>
    </row>
    <row r="977" spans="1:3" x14ac:dyDescent="0.3">
      <c r="A977" t="s">
        <v>35</v>
      </c>
      <c r="B977">
        <v>2020</v>
      </c>
      <c r="C977">
        <v>80.7951219512195</v>
      </c>
    </row>
    <row r="978" spans="1:3" x14ac:dyDescent="0.3">
      <c r="A978" t="s">
        <v>37</v>
      </c>
      <c r="B978">
        <v>1960</v>
      </c>
      <c r="C978">
        <v>38.180999999999997</v>
      </c>
    </row>
    <row r="979" spans="1:3" x14ac:dyDescent="0.3">
      <c r="A979" t="s">
        <v>37</v>
      </c>
      <c r="B979">
        <v>1961</v>
      </c>
      <c r="C979">
        <v>38.542000000000002</v>
      </c>
    </row>
    <row r="980" spans="1:3" x14ac:dyDescent="0.3">
      <c r="A980" t="s">
        <v>37</v>
      </c>
      <c r="B980">
        <v>1962</v>
      </c>
      <c r="C980">
        <v>38.927999999999997</v>
      </c>
    </row>
    <row r="981" spans="1:3" x14ac:dyDescent="0.3">
      <c r="A981" t="s">
        <v>37</v>
      </c>
      <c r="B981">
        <v>1963</v>
      </c>
      <c r="C981">
        <v>39.334000000000003</v>
      </c>
    </row>
    <row r="982" spans="1:3" x14ac:dyDescent="0.3">
      <c r="A982" t="s">
        <v>37</v>
      </c>
      <c r="B982">
        <v>1964</v>
      </c>
      <c r="C982">
        <v>39.758000000000003</v>
      </c>
    </row>
    <row r="983" spans="1:3" x14ac:dyDescent="0.3">
      <c r="A983" t="s">
        <v>37</v>
      </c>
      <c r="B983">
        <v>1965</v>
      </c>
      <c r="C983">
        <v>40.183999999999997</v>
      </c>
    </row>
    <row r="984" spans="1:3" x14ac:dyDescent="0.3">
      <c r="A984" t="s">
        <v>37</v>
      </c>
      <c r="B984">
        <v>1966</v>
      </c>
      <c r="C984">
        <v>40.648000000000003</v>
      </c>
    </row>
    <row r="985" spans="1:3" x14ac:dyDescent="0.3">
      <c r="A985" t="s">
        <v>37</v>
      </c>
      <c r="B985">
        <v>1967</v>
      </c>
      <c r="C985">
        <v>41.055</v>
      </c>
    </row>
    <row r="986" spans="1:3" x14ac:dyDescent="0.3">
      <c r="A986" t="s">
        <v>37</v>
      </c>
      <c r="B986">
        <v>1968</v>
      </c>
      <c r="C986">
        <v>41.521999999999998</v>
      </c>
    </row>
    <row r="987" spans="1:3" x14ac:dyDescent="0.3">
      <c r="A987" t="s">
        <v>37</v>
      </c>
      <c r="B987">
        <v>1969</v>
      </c>
      <c r="C987">
        <v>41.848999999999997</v>
      </c>
    </row>
    <row r="988" spans="1:3" x14ac:dyDescent="0.3">
      <c r="A988" t="s">
        <v>37</v>
      </c>
      <c r="B988">
        <v>1970</v>
      </c>
      <c r="C988">
        <v>42.189</v>
      </c>
    </row>
    <row r="989" spans="1:3" x14ac:dyDescent="0.3">
      <c r="A989" t="s">
        <v>37</v>
      </c>
      <c r="B989">
        <v>1971</v>
      </c>
      <c r="C989">
        <v>42.581000000000003</v>
      </c>
    </row>
    <row r="990" spans="1:3" x14ac:dyDescent="0.3">
      <c r="A990" t="s">
        <v>37</v>
      </c>
      <c r="B990">
        <v>1972</v>
      </c>
      <c r="C990">
        <v>43.158000000000001</v>
      </c>
    </row>
    <row r="991" spans="1:3" x14ac:dyDescent="0.3">
      <c r="A991" t="s">
        <v>37</v>
      </c>
      <c r="B991">
        <v>1973</v>
      </c>
      <c r="C991">
        <v>43.595999999999997</v>
      </c>
    </row>
    <row r="992" spans="1:3" x14ac:dyDescent="0.3">
      <c r="A992" t="s">
        <v>37</v>
      </c>
      <c r="B992">
        <v>1974</v>
      </c>
      <c r="C992">
        <v>44.085000000000001</v>
      </c>
    </row>
    <row r="993" spans="1:3" x14ac:dyDescent="0.3">
      <c r="A993" t="s">
        <v>37</v>
      </c>
      <c r="B993">
        <v>1975</v>
      </c>
      <c r="C993">
        <v>44.680999999999997</v>
      </c>
    </row>
    <row r="994" spans="1:3" x14ac:dyDescent="0.3">
      <c r="A994" t="s">
        <v>37</v>
      </c>
      <c r="B994">
        <v>1976</v>
      </c>
      <c r="C994">
        <v>45.488</v>
      </c>
    </row>
    <row r="995" spans="1:3" x14ac:dyDescent="0.3">
      <c r="A995" t="s">
        <v>37</v>
      </c>
      <c r="B995">
        <v>1977</v>
      </c>
      <c r="C995">
        <v>46.176000000000002</v>
      </c>
    </row>
    <row r="996" spans="1:3" x14ac:dyDescent="0.3">
      <c r="A996" t="s">
        <v>37</v>
      </c>
      <c r="B996">
        <v>1978</v>
      </c>
      <c r="C996">
        <v>46.960999999999999</v>
      </c>
    </row>
    <row r="997" spans="1:3" x14ac:dyDescent="0.3">
      <c r="A997" t="s">
        <v>37</v>
      </c>
      <c r="B997">
        <v>1979</v>
      </c>
      <c r="C997">
        <v>47.362000000000002</v>
      </c>
    </row>
    <row r="998" spans="1:3" x14ac:dyDescent="0.3">
      <c r="A998" t="s">
        <v>37</v>
      </c>
      <c r="B998">
        <v>1980</v>
      </c>
      <c r="C998">
        <v>47.877000000000002</v>
      </c>
    </row>
    <row r="999" spans="1:3" x14ac:dyDescent="0.3">
      <c r="A999" t="s">
        <v>37</v>
      </c>
      <c r="B999">
        <v>1981</v>
      </c>
      <c r="C999">
        <v>48.31</v>
      </c>
    </row>
    <row r="1000" spans="1:3" x14ac:dyDescent="0.3">
      <c r="A1000" t="s">
        <v>37</v>
      </c>
      <c r="B1000">
        <v>1982</v>
      </c>
      <c r="C1000">
        <v>48.813000000000002</v>
      </c>
    </row>
    <row r="1001" spans="1:3" x14ac:dyDescent="0.3">
      <c r="A1001" t="s">
        <v>37</v>
      </c>
      <c r="B1001">
        <v>1983</v>
      </c>
      <c r="C1001">
        <v>49.332999999999998</v>
      </c>
    </row>
    <row r="1002" spans="1:3" x14ac:dyDescent="0.3">
      <c r="A1002" t="s">
        <v>37</v>
      </c>
      <c r="B1002">
        <v>1984</v>
      </c>
      <c r="C1002">
        <v>49.747</v>
      </c>
    </row>
    <row r="1003" spans="1:3" x14ac:dyDescent="0.3">
      <c r="A1003" t="s">
        <v>37</v>
      </c>
      <c r="B1003">
        <v>1985</v>
      </c>
      <c r="C1003">
        <v>50.374000000000002</v>
      </c>
    </row>
    <row r="1004" spans="1:3" x14ac:dyDescent="0.3">
      <c r="A1004" t="s">
        <v>37</v>
      </c>
      <c r="B1004">
        <v>1986</v>
      </c>
      <c r="C1004">
        <v>51.075000000000003</v>
      </c>
    </row>
    <row r="1005" spans="1:3" x14ac:dyDescent="0.3">
      <c r="A1005" t="s">
        <v>37</v>
      </c>
      <c r="B1005">
        <v>1987</v>
      </c>
      <c r="C1005">
        <v>51.658999999999999</v>
      </c>
    </row>
    <row r="1006" spans="1:3" x14ac:dyDescent="0.3">
      <c r="A1006" t="s">
        <v>37</v>
      </c>
      <c r="B1006">
        <v>1988</v>
      </c>
      <c r="C1006">
        <v>52.293999999999997</v>
      </c>
    </row>
    <row r="1007" spans="1:3" x14ac:dyDescent="0.3">
      <c r="A1007" t="s">
        <v>37</v>
      </c>
      <c r="B1007">
        <v>1989</v>
      </c>
      <c r="C1007">
        <v>52.683999999999997</v>
      </c>
    </row>
    <row r="1008" spans="1:3" x14ac:dyDescent="0.3">
      <c r="A1008" t="s">
        <v>37</v>
      </c>
      <c r="B1008">
        <v>1990</v>
      </c>
      <c r="C1008">
        <v>53.292000000000002</v>
      </c>
    </row>
    <row r="1009" spans="1:3" x14ac:dyDescent="0.3">
      <c r="A1009" t="s">
        <v>37</v>
      </c>
      <c r="B1009">
        <v>1991</v>
      </c>
      <c r="C1009">
        <v>53.624000000000002</v>
      </c>
    </row>
    <row r="1010" spans="1:3" x14ac:dyDescent="0.3">
      <c r="A1010" t="s">
        <v>37</v>
      </c>
      <c r="B1010">
        <v>1992</v>
      </c>
      <c r="C1010">
        <v>54.088999999999999</v>
      </c>
    </row>
    <row r="1011" spans="1:3" x14ac:dyDescent="0.3">
      <c r="A1011" t="s">
        <v>37</v>
      </c>
      <c r="B1011">
        <v>1993</v>
      </c>
      <c r="C1011">
        <v>54.536999999999999</v>
      </c>
    </row>
    <row r="1012" spans="1:3" x14ac:dyDescent="0.3">
      <c r="A1012" t="s">
        <v>37</v>
      </c>
      <c r="B1012">
        <v>1994</v>
      </c>
      <c r="C1012">
        <v>54.91</v>
      </c>
    </row>
    <row r="1013" spans="1:3" x14ac:dyDescent="0.3">
      <c r="A1013" t="s">
        <v>37</v>
      </c>
      <c r="B1013">
        <v>1995</v>
      </c>
      <c r="C1013">
        <v>55.295000000000002</v>
      </c>
    </row>
    <row r="1014" spans="1:3" x14ac:dyDescent="0.3">
      <c r="A1014" t="s">
        <v>37</v>
      </c>
      <c r="B1014">
        <v>1996</v>
      </c>
      <c r="C1014">
        <v>55.558</v>
      </c>
    </row>
    <row r="1015" spans="1:3" x14ac:dyDescent="0.3">
      <c r="A1015" t="s">
        <v>37</v>
      </c>
      <c r="B1015">
        <v>1997</v>
      </c>
      <c r="C1015">
        <v>55.978000000000002</v>
      </c>
    </row>
    <row r="1016" spans="1:3" x14ac:dyDescent="0.3">
      <c r="A1016" t="s">
        <v>37</v>
      </c>
      <c r="B1016">
        <v>1998</v>
      </c>
      <c r="C1016">
        <v>56.218000000000004</v>
      </c>
    </row>
    <row r="1017" spans="1:3" x14ac:dyDescent="0.3">
      <c r="A1017" t="s">
        <v>37</v>
      </c>
      <c r="B1017">
        <v>1999</v>
      </c>
      <c r="C1017">
        <v>56.526000000000003</v>
      </c>
    </row>
    <row r="1018" spans="1:3" x14ac:dyDescent="0.3">
      <c r="A1018" t="s">
        <v>37</v>
      </c>
      <c r="B1018">
        <v>2000</v>
      </c>
      <c r="C1018">
        <v>56.578000000000003</v>
      </c>
    </row>
    <row r="1019" spans="1:3" x14ac:dyDescent="0.3">
      <c r="A1019" t="s">
        <v>37</v>
      </c>
      <c r="B1019">
        <v>2001</v>
      </c>
      <c r="C1019">
        <v>56.66</v>
      </c>
    </row>
    <row r="1020" spans="1:3" x14ac:dyDescent="0.3">
      <c r="A1020" t="s">
        <v>37</v>
      </c>
      <c r="B1020">
        <v>2002</v>
      </c>
      <c r="C1020">
        <v>56.606000000000002</v>
      </c>
    </row>
    <row r="1021" spans="1:3" x14ac:dyDescent="0.3">
      <c r="A1021" t="s">
        <v>37</v>
      </c>
      <c r="B1021">
        <v>2003</v>
      </c>
      <c r="C1021">
        <v>56.738</v>
      </c>
    </row>
    <row r="1022" spans="1:3" x14ac:dyDescent="0.3">
      <c r="A1022" t="s">
        <v>37</v>
      </c>
      <c r="B1022">
        <v>2004</v>
      </c>
      <c r="C1022">
        <v>56.826000000000001</v>
      </c>
    </row>
    <row r="1023" spans="1:3" x14ac:dyDescent="0.3">
      <c r="A1023" t="s">
        <v>37</v>
      </c>
      <c r="B1023">
        <v>2005</v>
      </c>
      <c r="C1023">
        <v>57.125</v>
      </c>
    </row>
    <row r="1024" spans="1:3" x14ac:dyDescent="0.3">
      <c r="A1024" t="s">
        <v>37</v>
      </c>
      <c r="B1024">
        <v>2006</v>
      </c>
      <c r="C1024">
        <v>57.456000000000003</v>
      </c>
    </row>
    <row r="1025" spans="1:3" x14ac:dyDescent="0.3">
      <c r="A1025" t="s">
        <v>37</v>
      </c>
      <c r="B1025">
        <v>2007</v>
      </c>
      <c r="C1025">
        <v>57.674999999999997</v>
      </c>
    </row>
    <row r="1026" spans="1:3" x14ac:dyDescent="0.3">
      <c r="A1026" t="s">
        <v>37</v>
      </c>
      <c r="B1026">
        <v>2008</v>
      </c>
      <c r="C1026">
        <v>57.869</v>
      </c>
    </row>
    <row r="1027" spans="1:3" x14ac:dyDescent="0.3">
      <c r="A1027" t="s">
        <v>37</v>
      </c>
      <c r="B1027">
        <v>2009</v>
      </c>
      <c r="C1027">
        <v>57.956000000000003</v>
      </c>
    </row>
    <row r="1028" spans="1:3" x14ac:dyDescent="0.3">
      <c r="A1028" t="s">
        <v>37</v>
      </c>
      <c r="B1028">
        <v>2010</v>
      </c>
      <c r="C1028">
        <v>58.363</v>
      </c>
    </row>
    <row r="1029" spans="1:3" x14ac:dyDescent="0.3">
      <c r="A1029" t="s">
        <v>37</v>
      </c>
      <c r="B1029">
        <v>2011</v>
      </c>
      <c r="C1029">
        <v>58.462000000000003</v>
      </c>
    </row>
    <row r="1030" spans="1:3" x14ac:dyDescent="0.3">
      <c r="A1030" t="s">
        <v>37</v>
      </c>
      <c r="B1030">
        <v>2012</v>
      </c>
      <c r="C1030">
        <v>58.716000000000001</v>
      </c>
    </row>
    <row r="1031" spans="1:3" x14ac:dyDescent="0.3">
      <c r="A1031" t="s">
        <v>37</v>
      </c>
      <c r="B1031">
        <v>2013</v>
      </c>
      <c r="C1031">
        <v>58.965000000000003</v>
      </c>
    </row>
    <row r="1032" spans="1:3" x14ac:dyDescent="0.3">
      <c r="A1032" t="s">
        <v>37</v>
      </c>
      <c r="B1032">
        <v>2014</v>
      </c>
      <c r="C1032">
        <v>59.125</v>
      </c>
    </row>
    <row r="1033" spans="1:3" x14ac:dyDescent="0.3">
      <c r="A1033" t="s">
        <v>37</v>
      </c>
      <c r="B1033">
        <v>2015</v>
      </c>
      <c r="C1033">
        <v>59.377000000000002</v>
      </c>
    </row>
    <row r="1034" spans="1:3" x14ac:dyDescent="0.3">
      <c r="A1034" t="s">
        <v>37</v>
      </c>
      <c r="B1034">
        <v>2016</v>
      </c>
      <c r="C1034">
        <v>59.539000000000001</v>
      </c>
    </row>
    <row r="1035" spans="1:3" x14ac:dyDescent="0.3">
      <c r="A1035" t="s">
        <v>37</v>
      </c>
      <c r="B1035">
        <v>2017</v>
      </c>
      <c r="C1035">
        <v>59.856000000000002</v>
      </c>
    </row>
    <row r="1036" spans="1:3" x14ac:dyDescent="0.3">
      <c r="A1036" t="s">
        <v>37</v>
      </c>
      <c r="B1036">
        <v>2018</v>
      </c>
      <c r="C1036">
        <v>60.14</v>
      </c>
    </row>
    <row r="1037" spans="1:3" x14ac:dyDescent="0.3">
      <c r="A1037" t="s">
        <v>37</v>
      </c>
      <c r="B1037">
        <v>2019</v>
      </c>
      <c r="C1037">
        <v>60.454000000000001</v>
      </c>
    </row>
    <row r="1038" spans="1:3" x14ac:dyDescent="0.3">
      <c r="A1038" t="s">
        <v>37</v>
      </c>
      <c r="B1038">
        <v>2020</v>
      </c>
      <c r="C1038">
        <v>60.088000000000001</v>
      </c>
    </row>
    <row r="1039" spans="1:3" x14ac:dyDescent="0.3">
      <c r="A1039" t="s">
        <v>39</v>
      </c>
      <c r="B1039">
        <v>1960</v>
      </c>
      <c r="C1039">
        <v>35.872</v>
      </c>
    </row>
    <row r="1040" spans="1:3" x14ac:dyDescent="0.3">
      <c r="A1040" t="s">
        <v>39</v>
      </c>
      <c r="B1040">
        <v>1961</v>
      </c>
      <c r="C1040">
        <v>36.24</v>
      </c>
    </row>
    <row r="1041" spans="1:3" x14ac:dyDescent="0.3">
      <c r="A1041" t="s">
        <v>39</v>
      </c>
      <c r="B1041">
        <v>1962</v>
      </c>
      <c r="C1041">
        <v>36.664999999999999</v>
      </c>
    </row>
    <row r="1042" spans="1:3" x14ac:dyDescent="0.3">
      <c r="A1042" t="s">
        <v>39</v>
      </c>
      <c r="B1042">
        <v>1963</v>
      </c>
      <c r="C1042">
        <v>36.973999999999997</v>
      </c>
    </row>
    <row r="1043" spans="1:3" x14ac:dyDescent="0.3">
      <c r="A1043" t="s">
        <v>39</v>
      </c>
      <c r="B1043">
        <v>1964</v>
      </c>
      <c r="C1043">
        <v>37.250999999999998</v>
      </c>
    </row>
    <row r="1044" spans="1:3" x14ac:dyDescent="0.3">
      <c r="A1044" t="s">
        <v>39</v>
      </c>
      <c r="B1044">
        <v>1965</v>
      </c>
      <c r="C1044">
        <v>37.691000000000003</v>
      </c>
    </row>
    <row r="1045" spans="1:3" x14ac:dyDescent="0.3">
      <c r="A1045" t="s">
        <v>39</v>
      </c>
      <c r="B1045">
        <v>1966</v>
      </c>
      <c r="C1045">
        <v>37.915999999999997</v>
      </c>
    </row>
    <row r="1046" spans="1:3" x14ac:dyDescent="0.3">
      <c r="A1046" t="s">
        <v>39</v>
      </c>
      <c r="B1046">
        <v>1967</v>
      </c>
      <c r="C1046">
        <v>38.293999999999997</v>
      </c>
    </row>
    <row r="1047" spans="1:3" x14ac:dyDescent="0.3">
      <c r="A1047" t="s">
        <v>39</v>
      </c>
      <c r="B1047">
        <v>1968</v>
      </c>
      <c r="C1047">
        <v>38.530999999999999</v>
      </c>
    </row>
    <row r="1048" spans="1:3" x14ac:dyDescent="0.3">
      <c r="A1048" t="s">
        <v>39</v>
      </c>
      <c r="B1048">
        <v>1969</v>
      </c>
      <c r="C1048">
        <v>38.856999999999999</v>
      </c>
    </row>
    <row r="1049" spans="1:3" x14ac:dyDescent="0.3">
      <c r="A1049" t="s">
        <v>39</v>
      </c>
      <c r="B1049">
        <v>1970</v>
      </c>
      <c r="C1049">
        <v>39.238999999999997</v>
      </c>
    </row>
    <row r="1050" spans="1:3" x14ac:dyDescent="0.3">
      <c r="A1050" t="s">
        <v>39</v>
      </c>
      <c r="B1050">
        <v>1971</v>
      </c>
      <c r="C1050">
        <v>39.558999999999997</v>
      </c>
    </row>
    <row r="1051" spans="1:3" x14ac:dyDescent="0.3">
      <c r="A1051" t="s">
        <v>39</v>
      </c>
      <c r="B1051">
        <v>1972</v>
      </c>
      <c r="C1051">
        <v>40.052999999999997</v>
      </c>
    </row>
    <row r="1052" spans="1:3" x14ac:dyDescent="0.3">
      <c r="A1052" t="s">
        <v>39</v>
      </c>
      <c r="B1052">
        <v>1973</v>
      </c>
      <c r="C1052">
        <v>40.548000000000002</v>
      </c>
    </row>
    <row r="1053" spans="1:3" x14ac:dyDescent="0.3">
      <c r="A1053" t="s">
        <v>39</v>
      </c>
      <c r="B1053">
        <v>1974</v>
      </c>
      <c r="C1053">
        <v>41.353999999999999</v>
      </c>
    </row>
    <row r="1054" spans="1:3" x14ac:dyDescent="0.3">
      <c r="A1054" t="s">
        <v>39</v>
      </c>
      <c r="B1054">
        <v>1975</v>
      </c>
      <c r="C1054">
        <v>42.307000000000002</v>
      </c>
    </row>
    <row r="1055" spans="1:3" x14ac:dyDescent="0.3">
      <c r="A1055" t="s">
        <v>39</v>
      </c>
      <c r="B1055">
        <v>1976</v>
      </c>
      <c r="C1055">
        <v>43.244999999999997</v>
      </c>
    </row>
    <row r="1056" spans="1:3" x14ac:dyDescent="0.3">
      <c r="A1056" t="s">
        <v>39</v>
      </c>
      <c r="B1056">
        <v>1977</v>
      </c>
      <c r="C1056">
        <v>44.146999999999998</v>
      </c>
    </row>
    <row r="1057" spans="1:3" x14ac:dyDescent="0.3">
      <c r="A1057" t="s">
        <v>39</v>
      </c>
      <c r="B1057">
        <v>1978</v>
      </c>
      <c r="C1057">
        <v>45.073</v>
      </c>
    </row>
    <row r="1058" spans="1:3" x14ac:dyDescent="0.3">
      <c r="A1058" t="s">
        <v>39</v>
      </c>
      <c r="B1058">
        <v>1979</v>
      </c>
      <c r="C1058">
        <v>45.902999999999999</v>
      </c>
    </row>
    <row r="1059" spans="1:3" x14ac:dyDescent="0.3">
      <c r="A1059" t="s">
        <v>39</v>
      </c>
      <c r="B1059">
        <v>1980</v>
      </c>
      <c r="C1059">
        <v>46.539000000000001</v>
      </c>
    </row>
    <row r="1060" spans="1:3" x14ac:dyDescent="0.3">
      <c r="A1060" t="s">
        <v>39</v>
      </c>
      <c r="B1060">
        <v>1981</v>
      </c>
      <c r="C1060">
        <v>46.872</v>
      </c>
    </row>
    <row r="1061" spans="1:3" x14ac:dyDescent="0.3">
      <c r="A1061" t="s">
        <v>39</v>
      </c>
      <c r="B1061">
        <v>1982</v>
      </c>
      <c r="C1061">
        <v>47.601999999999997</v>
      </c>
    </row>
    <row r="1062" spans="1:3" x14ac:dyDescent="0.3">
      <c r="A1062" t="s">
        <v>39</v>
      </c>
      <c r="B1062">
        <v>1983</v>
      </c>
      <c r="C1062">
        <v>48.091000000000001</v>
      </c>
    </row>
    <row r="1063" spans="1:3" x14ac:dyDescent="0.3">
      <c r="A1063" t="s">
        <v>39</v>
      </c>
      <c r="B1063">
        <v>1984</v>
      </c>
      <c r="C1063">
        <v>48.637999999999998</v>
      </c>
    </row>
    <row r="1064" spans="1:3" x14ac:dyDescent="0.3">
      <c r="A1064" t="s">
        <v>39</v>
      </c>
      <c r="B1064">
        <v>1985</v>
      </c>
      <c r="C1064">
        <v>48.948999999999998</v>
      </c>
    </row>
    <row r="1065" spans="1:3" x14ac:dyDescent="0.3">
      <c r="A1065" t="s">
        <v>39</v>
      </c>
      <c r="B1065">
        <v>1986</v>
      </c>
      <c r="C1065">
        <v>49.012999999999998</v>
      </c>
    </row>
    <row r="1066" spans="1:3" x14ac:dyDescent="0.3">
      <c r="A1066" t="s">
        <v>39</v>
      </c>
      <c r="B1066">
        <v>1987</v>
      </c>
      <c r="C1066">
        <v>49.058</v>
      </c>
    </row>
    <row r="1067" spans="1:3" x14ac:dyDescent="0.3">
      <c r="A1067" t="s">
        <v>39</v>
      </c>
      <c r="B1067">
        <v>1988</v>
      </c>
      <c r="C1067">
        <v>49.131999999999998</v>
      </c>
    </row>
    <row r="1068" spans="1:3" x14ac:dyDescent="0.3">
      <c r="A1068" t="s">
        <v>39</v>
      </c>
      <c r="B1068">
        <v>1989</v>
      </c>
      <c r="C1068">
        <v>49.173999999999999</v>
      </c>
    </row>
    <row r="1069" spans="1:3" x14ac:dyDescent="0.3">
      <c r="A1069" t="s">
        <v>39</v>
      </c>
      <c r="B1069">
        <v>1990</v>
      </c>
      <c r="C1069">
        <v>49.44</v>
      </c>
    </row>
    <row r="1070" spans="1:3" x14ac:dyDescent="0.3">
      <c r="A1070" t="s">
        <v>39</v>
      </c>
      <c r="B1070">
        <v>1991</v>
      </c>
      <c r="C1070">
        <v>49.45</v>
      </c>
    </row>
    <row r="1071" spans="1:3" x14ac:dyDescent="0.3">
      <c r="A1071" t="s">
        <v>39</v>
      </c>
      <c r="B1071">
        <v>1992</v>
      </c>
      <c r="C1071">
        <v>49.436999999999998</v>
      </c>
    </row>
    <row r="1072" spans="1:3" x14ac:dyDescent="0.3">
      <c r="A1072" t="s">
        <v>39</v>
      </c>
      <c r="B1072">
        <v>1993</v>
      </c>
      <c r="C1072">
        <v>49.209000000000003</v>
      </c>
    </row>
    <row r="1073" spans="1:3" x14ac:dyDescent="0.3">
      <c r="A1073" t="s">
        <v>39</v>
      </c>
      <c r="B1073">
        <v>1994</v>
      </c>
      <c r="C1073">
        <v>49.307000000000002</v>
      </c>
    </row>
    <row r="1074" spans="1:3" x14ac:dyDescent="0.3">
      <c r="A1074" t="s">
        <v>39</v>
      </c>
      <c r="B1074">
        <v>1995</v>
      </c>
      <c r="C1074">
        <v>49.445999999999998</v>
      </c>
    </row>
    <row r="1075" spans="1:3" x14ac:dyDescent="0.3">
      <c r="A1075" t="s">
        <v>39</v>
      </c>
      <c r="B1075">
        <v>1996</v>
      </c>
      <c r="C1075">
        <v>49.613999999999997</v>
      </c>
    </row>
    <row r="1076" spans="1:3" x14ac:dyDescent="0.3">
      <c r="A1076" t="s">
        <v>39</v>
      </c>
      <c r="B1076">
        <v>1997</v>
      </c>
      <c r="C1076">
        <v>49.4</v>
      </c>
    </row>
    <row r="1077" spans="1:3" x14ac:dyDescent="0.3">
      <c r="A1077" t="s">
        <v>39</v>
      </c>
      <c r="B1077">
        <v>1998</v>
      </c>
      <c r="C1077">
        <v>49.991</v>
      </c>
    </row>
    <row r="1078" spans="1:3" x14ac:dyDescent="0.3">
      <c r="A1078" t="s">
        <v>39</v>
      </c>
      <c r="B1078">
        <v>1999</v>
      </c>
      <c r="C1078">
        <v>50.325000000000003</v>
      </c>
    </row>
    <row r="1079" spans="1:3" x14ac:dyDescent="0.3">
      <c r="A1079" t="s">
        <v>39</v>
      </c>
      <c r="B1079">
        <v>2000</v>
      </c>
      <c r="C1079">
        <v>50.847000000000001</v>
      </c>
    </row>
    <row r="1080" spans="1:3" x14ac:dyDescent="0.3">
      <c r="A1080" t="s">
        <v>39</v>
      </c>
      <c r="B1080">
        <v>2001</v>
      </c>
      <c r="C1080">
        <v>51.070999999999998</v>
      </c>
    </row>
    <row r="1081" spans="1:3" x14ac:dyDescent="0.3">
      <c r="A1081" t="s">
        <v>39</v>
      </c>
      <c r="B1081">
        <v>2002</v>
      </c>
      <c r="C1081">
        <v>51.271999999999998</v>
      </c>
    </row>
    <row r="1082" spans="1:3" x14ac:dyDescent="0.3">
      <c r="A1082" t="s">
        <v>39</v>
      </c>
      <c r="B1082">
        <v>2003</v>
      </c>
      <c r="C1082">
        <v>51.792999999999999</v>
      </c>
    </row>
    <row r="1083" spans="1:3" x14ac:dyDescent="0.3">
      <c r="A1083" t="s">
        <v>39</v>
      </c>
      <c r="B1083">
        <v>2004</v>
      </c>
      <c r="C1083">
        <v>52.415999999999997</v>
      </c>
    </row>
    <row r="1084" spans="1:3" x14ac:dyDescent="0.3">
      <c r="A1084" t="s">
        <v>39</v>
      </c>
      <c r="B1084">
        <v>2005</v>
      </c>
      <c r="C1084">
        <v>53.091999999999999</v>
      </c>
    </row>
    <row r="1085" spans="1:3" x14ac:dyDescent="0.3">
      <c r="A1085" t="s">
        <v>39</v>
      </c>
      <c r="B1085">
        <v>2006</v>
      </c>
      <c r="C1085">
        <v>53.741999999999997</v>
      </c>
    </row>
    <row r="1086" spans="1:3" x14ac:dyDescent="0.3">
      <c r="A1086" t="s">
        <v>39</v>
      </c>
      <c r="B1086">
        <v>2007</v>
      </c>
      <c r="C1086">
        <v>54.375</v>
      </c>
    </row>
    <row r="1087" spans="1:3" x14ac:dyDescent="0.3">
      <c r="A1087" t="s">
        <v>39</v>
      </c>
      <c r="B1087">
        <v>2008</v>
      </c>
      <c r="C1087">
        <v>55.341999999999999</v>
      </c>
    </row>
    <row r="1088" spans="1:3" x14ac:dyDescent="0.3">
      <c r="A1088" t="s">
        <v>39</v>
      </c>
      <c r="B1088">
        <v>2009</v>
      </c>
      <c r="C1088">
        <v>55.959000000000003</v>
      </c>
    </row>
    <row r="1089" spans="1:3" x14ac:dyDescent="0.3">
      <c r="A1089" t="s">
        <v>39</v>
      </c>
      <c r="B1089">
        <v>2010</v>
      </c>
      <c r="C1089">
        <v>56.476999999999997</v>
      </c>
    </row>
    <row r="1090" spans="1:3" x14ac:dyDescent="0.3">
      <c r="A1090" t="s">
        <v>39</v>
      </c>
      <c r="B1090">
        <v>2011</v>
      </c>
      <c r="C1090">
        <v>57.125</v>
      </c>
    </row>
    <row r="1091" spans="1:3" x14ac:dyDescent="0.3">
      <c r="A1091" t="s">
        <v>39</v>
      </c>
      <c r="B1091">
        <v>2012</v>
      </c>
      <c r="C1091">
        <v>57.619</v>
      </c>
    </row>
    <row r="1092" spans="1:3" x14ac:dyDescent="0.3">
      <c r="A1092" t="s">
        <v>39</v>
      </c>
      <c r="B1092">
        <v>2013</v>
      </c>
      <c r="C1092">
        <v>57.823</v>
      </c>
    </row>
    <row r="1093" spans="1:3" x14ac:dyDescent="0.3">
      <c r="A1093" t="s">
        <v>39</v>
      </c>
      <c r="B1093">
        <v>2014</v>
      </c>
      <c r="C1093">
        <v>58.359000000000002</v>
      </c>
    </row>
    <row r="1094" spans="1:3" x14ac:dyDescent="0.3">
      <c r="A1094" t="s">
        <v>39</v>
      </c>
      <c r="B1094">
        <v>2015</v>
      </c>
      <c r="C1094">
        <v>58.844999999999999</v>
      </c>
    </row>
    <row r="1095" spans="1:3" x14ac:dyDescent="0.3">
      <c r="A1095" t="s">
        <v>39</v>
      </c>
      <c r="B1095">
        <v>2016</v>
      </c>
      <c r="C1095">
        <v>59.326000000000001</v>
      </c>
    </row>
    <row r="1096" spans="1:3" x14ac:dyDescent="0.3">
      <c r="A1096" t="s">
        <v>39</v>
      </c>
      <c r="B1096">
        <v>2017</v>
      </c>
      <c r="C1096">
        <v>59.536000000000001</v>
      </c>
    </row>
    <row r="1097" spans="1:3" x14ac:dyDescent="0.3">
      <c r="A1097" t="s">
        <v>39</v>
      </c>
      <c r="B1097">
        <v>2018</v>
      </c>
      <c r="C1097">
        <v>60.046999999999997</v>
      </c>
    </row>
    <row r="1098" spans="1:3" x14ac:dyDescent="0.3">
      <c r="A1098" t="s">
        <v>39</v>
      </c>
      <c r="B1098">
        <v>2019</v>
      </c>
      <c r="C1098">
        <v>60.039000000000001</v>
      </c>
    </row>
    <row r="1099" spans="1:3" x14ac:dyDescent="0.3">
      <c r="A1099" t="s">
        <v>39</v>
      </c>
      <c r="B1099">
        <v>2020</v>
      </c>
      <c r="C1099">
        <v>59.731000000000002</v>
      </c>
    </row>
    <row r="1100" spans="1:3" x14ac:dyDescent="0.3">
      <c r="A1100" t="s">
        <v>41</v>
      </c>
      <c r="B1100">
        <v>1960</v>
      </c>
      <c r="C1100">
        <v>44.74</v>
      </c>
    </row>
    <row r="1101" spans="1:3" x14ac:dyDescent="0.3">
      <c r="A1101" t="s">
        <v>41</v>
      </c>
      <c r="B1101">
        <v>1961</v>
      </c>
      <c r="C1101">
        <v>45.661999999999999</v>
      </c>
    </row>
    <row r="1102" spans="1:3" x14ac:dyDescent="0.3">
      <c r="A1102" t="s">
        <v>41</v>
      </c>
      <c r="B1102">
        <v>1962</v>
      </c>
      <c r="C1102">
        <v>46.701000000000001</v>
      </c>
    </row>
    <row r="1103" spans="1:3" x14ac:dyDescent="0.3">
      <c r="A1103" t="s">
        <v>41</v>
      </c>
      <c r="B1103">
        <v>1963</v>
      </c>
      <c r="C1103">
        <v>46.655000000000001</v>
      </c>
    </row>
    <row r="1104" spans="1:3" x14ac:dyDescent="0.3">
      <c r="A1104" t="s">
        <v>41</v>
      </c>
      <c r="B1104">
        <v>1964</v>
      </c>
      <c r="C1104">
        <v>47.741</v>
      </c>
    </row>
    <row r="1105" spans="1:3" x14ac:dyDescent="0.3">
      <c r="A1105" t="s">
        <v>41</v>
      </c>
      <c r="B1105">
        <v>1965</v>
      </c>
      <c r="C1105">
        <v>46.857999999999997</v>
      </c>
    </row>
    <row r="1106" spans="1:3" x14ac:dyDescent="0.3">
      <c r="A1106" t="s">
        <v>41</v>
      </c>
      <c r="B1106">
        <v>1966</v>
      </c>
      <c r="C1106">
        <v>48.576999999999998</v>
      </c>
    </row>
    <row r="1107" spans="1:3" x14ac:dyDescent="0.3">
      <c r="A1107" t="s">
        <v>41</v>
      </c>
      <c r="B1107">
        <v>1967</v>
      </c>
      <c r="C1107">
        <v>48.865000000000002</v>
      </c>
    </row>
    <row r="1108" spans="1:3" x14ac:dyDescent="0.3">
      <c r="A1108" t="s">
        <v>41</v>
      </c>
      <c r="B1108">
        <v>1968</v>
      </c>
      <c r="C1108">
        <v>49.09</v>
      </c>
    </row>
    <row r="1109" spans="1:3" x14ac:dyDescent="0.3">
      <c r="A1109" t="s">
        <v>41</v>
      </c>
      <c r="B1109">
        <v>1969</v>
      </c>
      <c r="C1109">
        <v>49.171999999999997</v>
      </c>
    </row>
    <row r="1110" spans="1:3" x14ac:dyDescent="0.3">
      <c r="A1110" t="s">
        <v>41</v>
      </c>
      <c r="B1110">
        <v>1970</v>
      </c>
      <c r="C1110">
        <v>42.587000000000003</v>
      </c>
    </row>
    <row r="1111" spans="1:3" x14ac:dyDescent="0.3">
      <c r="A1111" t="s">
        <v>41</v>
      </c>
      <c r="B1111">
        <v>1971</v>
      </c>
      <c r="C1111">
        <v>25.995999999999999</v>
      </c>
    </row>
    <row r="1112" spans="1:3" x14ac:dyDescent="0.3">
      <c r="A1112" t="s">
        <v>41</v>
      </c>
      <c r="B1112">
        <v>1972</v>
      </c>
      <c r="C1112">
        <v>49.591000000000001</v>
      </c>
    </row>
    <row r="1113" spans="1:3" x14ac:dyDescent="0.3">
      <c r="A1113" t="s">
        <v>41</v>
      </c>
      <c r="B1113">
        <v>1973</v>
      </c>
      <c r="C1113">
        <v>49.828000000000003</v>
      </c>
    </row>
    <row r="1114" spans="1:3" x14ac:dyDescent="0.3">
      <c r="A1114" t="s">
        <v>41</v>
      </c>
      <c r="B1114">
        <v>1974</v>
      </c>
      <c r="C1114">
        <v>49.16</v>
      </c>
    </row>
    <row r="1115" spans="1:3" x14ac:dyDescent="0.3">
      <c r="A1115" t="s">
        <v>41</v>
      </c>
      <c r="B1115">
        <v>1975</v>
      </c>
      <c r="C1115">
        <v>50.292000000000002</v>
      </c>
    </row>
    <row r="1116" spans="1:3" x14ac:dyDescent="0.3">
      <c r="A1116" t="s">
        <v>41</v>
      </c>
      <c r="B1116">
        <v>1976</v>
      </c>
      <c r="C1116">
        <v>50.646999999999998</v>
      </c>
    </row>
    <row r="1117" spans="1:3" x14ac:dyDescent="0.3">
      <c r="A1117" t="s">
        <v>41</v>
      </c>
      <c r="B1117">
        <v>1977</v>
      </c>
      <c r="C1117">
        <v>51.197000000000003</v>
      </c>
    </row>
    <row r="1118" spans="1:3" x14ac:dyDescent="0.3">
      <c r="A1118" t="s">
        <v>41</v>
      </c>
      <c r="B1118">
        <v>1978</v>
      </c>
      <c r="C1118">
        <v>51.253999999999998</v>
      </c>
    </row>
    <row r="1119" spans="1:3" x14ac:dyDescent="0.3">
      <c r="A1119" t="s">
        <v>41</v>
      </c>
      <c r="B1119">
        <v>1979</v>
      </c>
      <c r="C1119">
        <v>51.463999999999999</v>
      </c>
    </row>
    <row r="1120" spans="1:3" x14ac:dyDescent="0.3">
      <c r="A1120" t="s">
        <v>41</v>
      </c>
      <c r="B1120">
        <v>1980</v>
      </c>
      <c r="C1120">
        <v>51.85</v>
      </c>
    </row>
    <row r="1121" spans="1:3" x14ac:dyDescent="0.3">
      <c r="A1121" t="s">
        <v>41</v>
      </c>
      <c r="B1121">
        <v>1981</v>
      </c>
      <c r="C1121">
        <v>52.168999999999997</v>
      </c>
    </row>
    <row r="1122" spans="1:3" x14ac:dyDescent="0.3">
      <c r="A1122" t="s">
        <v>41</v>
      </c>
      <c r="B1122">
        <v>1982</v>
      </c>
      <c r="C1122">
        <v>52.54</v>
      </c>
    </row>
    <row r="1123" spans="1:3" x14ac:dyDescent="0.3">
      <c r="A1123" t="s">
        <v>41</v>
      </c>
      <c r="B1123">
        <v>1983</v>
      </c>
      <c r="C1123">
        <v>53.011000000000003</v>
      </c>
    </row>
    <row r="1124" spans="1:3" x14ac:dyDescent="0.3">
      <c r="A1124" t="s">
        <v>41</v>
      </c>
      <c r="B1124">
        <v>1984</v>
      </c>
      <c r="C1124">
        <v>53.54</v>
      </c>
    </row>
    <row r="1125" spans="1:3" x14ac:dyDescent="0.3">
      <c r="A1125" t="s">
        <v>41</v>
      </c>
      <c r="B1125">
        <v>1985</v>
      </c>
      <c r="C1125">
        <v>53.896999999999998</v>
      </c>
    </row>
    <row r="1126" spans="1:3" x14ac:dyDescent="0.3">
      <c r="A1126" t="s">
        <v>41</v>
      </c>
      <c r="B1126">
        <v>1986</v>
      </c>
      <c r="C1126">
        <v>54.414999999999999</v>
      </c>
    </row>
    <row r="1127" spans="1:3" x14ac:dyDescent="0.3">
      <c r="A1127" t="s">
        <v>41</v>
      </c>
      <c r="B1127">
        <v>1987</v>
      </c>
      <c r="C1127">
        <v>54.926000000000002</v>
      </c>
    </row>
    <row r="1128" spans="1:3" x14ac:dyDescent="0.3">
      <c r="A1128" t="s">
        <v>41</v>
      </c>
      <c r="B1128">
        <v>1988</v>
      </c>
      <c r="C1128">
        <v>55.027000000000001</v>
      </c>
    </row>
    <row r="1129" spans="1:3" x14ac:dyDescent="0.3">
      <c r="A1129" t="s">
        <v>41</v>
      </c>
      <c r="B1129">
        <v>1989</v>
      </c>
      <c r="C1129">
        <v>55.088999999999999</v>
      </c>
    </row>
    <row r="1130" spans="1:3" x14ac:dyDescent="0.3">
      <c r="A1130" t="s">
        <v>41</v>
      </c>
      <c r="B1130">
        <v>1990</v>
      </c>
      <c r="C1130">
        <v>55.988999999999997</v>
      </c>
    </row>
    <row r="1131" spans="1:3" x14ac:dyDescent="0.3">
      <c r="A1131" t="s">
        <v>41</v>
      </c>
      <c r="B1131">
        <v>1991</v>
      </c>
      <c r="C1131">
        <v>54.154000000000003</v>
      </c>
    </row>
    <row r="1132" spans="1:3" x14ac:dyDescent="0.3">
      <c r="A1132" t="s">
        <v>41</v>
      </c>
      <c r="B1132">
        <v>1992</v>
      </c>
      <c r="C1132">
        <v>57.634999999999998</v>
      </c>
    </row>
    <row r="1133" spans="1:3" x14ac:dyDescent="0.3">
      <c r="A1133" t="s">
        <v>41</v>
      </c>
      <c r="B1133">
        <v>1993</v>
      </c>
      <c r="C1133">
        <v>57.927</v>
      </c>
    </row>
    <row r="1134" spans="1:3" x14ac:dyDescent="0.3">
      <c r="A1134" t="s">
        <v>41</v>
      </c>
      <c r="B1134">
        <v>1994</v>
      </c>
      <c r="C1134">
        <v>58.616999999999997</v>
      </c>
    </row>
    <row r="1135" spans="1:3" x14ac:dyDescent="0.3">
      <c r="A1135" t="s">
        <v>41</v>
      </c>
      <c r="B1135">
        <v>1995</v>
      </c>
      <c r="C1135">
        <v>59.466999999999999</v>
      </c>
    </row>
    <row r="1136" spans="1:3" x14ac:dyDescent="0.3">
      <c r="A1136" t="s">
        <v>41</v>
      </c>
      <c r="B1136">
        <v>1996</v>
      </c>
      <c r="C1136">
        <v>59.491999999999997</v>
      </c>
    </row>
    <row r="1137" spans="1:3" x14ac:dyDescent="0.3">
      <c r="A1137" t="s">
        <v>41</v>
      </c>
      <c r="B1137">
        <v>1997</v>
      </c>
      <c r="C1137">
        <v>61.427</v>
      </c>
    </row>
    <row r="1138" spans="1:3" x14ac:dyDescent="0.3">
      <c r="A1138" t="s">
        <v>41</v>
      </c>
      <c r="B1138">
        <v>1998</v>
      </c>
      <c r="C1138">
        <v>63.917000000000002</v>
      </c>
    </row>
    <row r="1139" spans="1:3" x14ac:dyDescent="0.3">
      <c r="A1139" t="s">
        <v>41</v>
      </c>
      <c r="B1139">
        <v>1999</v>
      </c>
      <c r="C1139">
        <v>66.227999999999994</v>
      </c>
    </row>
    <row r="1140" spans="1:3" x14ac:dyDescent="0.3">
      <c r="A1140" t="s">
        <v>41</v>
      </c>
      <c r="B1140">
        <v>2000</v>
      </c>
      <c r="C1140">
        <v>65.778999999999996</v>
      </c>
    </row>
    <row r="1141" spans="1:3" x14ac:dyDescent="0.3">
      <c r="A1141" t="s">
        <v>41</v>
      </c>
      <c r="B1141">
        <v>2001</v>
      </c>
      <c r="C1141">
        <v>66.135000000000005</v>
      </c>
    </row>
    <row r="1142" spans="1:3" x14ac:dyDescent="0.3">
      <c r="A1142" t="s">
        <v>41</v>
      </c>
      <c r="B1142">
        <v>2002</v>
      </c>
      <c r="C1142">
        <v>66.611999999999995</v>
      </c>
    </row>
    <row r="1143" spans="1:3" x14ac:dyDescent="0.3">
      <c r="A1143" t="s">
        <v>41</v>
      </c>
      <c r="B1143">
        <v>2003</v>
      </c>
      <c r="C1143">
        <v>66.823999999999998</v>
      </c>
    </row>
    <row r="1144" spans="1:3" x14ac:dyDescent="0.3">
      <c r="A1144" t="s">
        <v>41</v>
      </c>
      <c r="B1144">
        <v>2004</v>
      </c>
      <c r="C1144">
        <v>67.186999999999998</v>
      </c>
    </row>
    <row r="1145" spans="1:3" x14ac:dyDescent="0.3">
      <c r="A1145" t="s">
        <v>41</v>
      </c>
      <c r="B1145">
        <v>2005</v>
      </c>
      <c r="C1145">
        <v>67.299000000000007</v>
      </c>
    </row>
    <row r="1146" spans="1:3" x14ac:dyDescent="0.3">
      <c r="A1146" t="s">
        <v>41</v>
      </c>
      <c r="B1146">
        <v>2006</v>
      </c>
      <c r="C1146">
        <v>67.241</v>
      </c>
    </row>
    <row r="1147" spans="1:3" x14ac:dyDescent="0.3">
      <c r="A1147" t="s">
        <v>41</v>
      </c>
      <c r="B1147">
        <v>2007</v>
      </c>
      <c r="C1147">
        <v>66.713999999999999</v>
      </c>
    </row>
    <row r="1148" spans="1:3" x14ac:dyDescent="0.3">
      <c r="A1148" t="s">
        <v>41</v>
      </c>
      <c r="B1148">
        <v>2008</v>
      </c>
      <c r="C1148">
        <v>67.051000000000002</v>
      </c>
    </row>
    <row r="1149" spans="1:3" x14ac:dyDescent="0.3">
      <c r="A1149" t="s">
        <v>41</v>
      </c>
      <c r="B1149">
        <v>2009</v>
      </c>
      <c r="C1149">
        <v>67.403000000000006</v>
      </c>
    </row>
    <row r="1150" spans="1:3" x14ac:dyDescent="0.3">
      <c r="A1150" t="s">
        <v>41</v>
      </c>
      <c r="B1150">
        <v>2010</v>
      </c>
      <c r="C1150">
        <v>68.638000000000005</v>
      </c>
    </row>
    <row r="1151" spans="1:3" x14ac:dyDescent="0.3">
      <c r="A1151" t="s">
        <v>41</v>
      </c>
      <c r="B1151">
        <v>2011</v>
      </c>
      <c r="C1151">
        <v>68.808999999999997</v>
      </c>
    </row>
    <row r="1152" spans="1:3" x14ac:dyDescent="0.3">
      <c r="A1152" t="s">
        <v>41</v>
      </c>
      <c r="B1152">
        <v>2012</v>
      </c>
      <c r="C1152">
        <v>69.554000000000002</v>
      </c>
    </row>
    <row r="1153" spans="1:3" x14ac:dyDescent="0.3">
      <c r="A1153" t="s">
        <v>41</v>
      </c>
      <c r="B1153">
        <v>2013</v>
      </c>
      <c r="C1153">
        <v>69.564999999999998</v>
      </c>
    </row>
    <row r="1154" spans="1:3" x14ac:dyDescent="0.3">
      <c r="A1154" t="s">
        <v>41</v>
      </c>
      <c r="B1154">
        <v>2014</v>
      </c>
      <c r="C1154">
        <v>69.986000000000004</v>
      </c>
    </row>
    <row r="1155" spans="1:3" x14ac:dyDescent="0.3">
      <c r="A1155" t="s">
        <v>41</v>
      </c>
      <c r="B1155">
        <v>2015</v>
      </c>
      <c r="C1155">
        <v>70.491</v>
      </c>
    </row>
    <row r="1156" spans="1:3" x14ac:dyDescent="0.3">
      <c r="A1156" t="s">
        <v>41</v>
      </c>
      <c r="B1156">
        <v>2016</v>
      </c>
      <c r="C1156">
        <v>71.09</v>
      </c>
    </row>
    <row r="1157" spans="1:3" x14ac:dyDescent="0.3">
      <c r="A1157" t="s">
        <v>41</v>
      </c>
      <c r="B1157">
        <v>2017</v>
      </c>
      <c r="C1157">
        <v>71.787999999999997</v>
      </c>
    </row>
    <row r="1158" spans="1:3" x14ac:dyDescent="0.3">
      <c r="A1158" t="s">
        <v>41</v>
      </c>
      <c r="B1158">
        <v>2018</v>
      </c>
      <c r="C1158">
        <v>72.566999999999993</v>
      </c>
    </row>
    <row r="1159" spans="1:3" x14ac:dyDescent="0.3">
      <c r="A1159" t="s">
        <v>41</v>
      </c>
      <c r="B1159">
        <v>2019</v>
      </c>
      <c r="C1159">
        <v>72.805999999999997</v>
      </c>
    </row>
    <row r="1160" spans="1:3" x14ac:dyDescent="0.3">
      <c r="A1160" t="s">
        <v>41</v>
      </c>
      <c r="B1160">
        <v>2020</v>
      </c>
      <c r="C1160">
        <v>71.968000000000004</v>
      </c>
    </row>
    <row r="1161" spans="1:3" x14ac:dyDescent="0.3">
      <c r="A1161" t="s">
        <v>43</v>
      </c>
      <c r="B1161">
        <v>1960</v>
      </c>
      <c r="C1161">
        <v>69.247560975609801</v>
      </c>
    </row>
    <row r="1162" spans="1:3" x14ac:dyDescent="0.3">
      <c r="A1162" t="s">
        <v>43</v>
      </c>
      <c r="B1162">
        <v>1961</v>
      </c>
      <c r="C1162">
        <v>70.195609756097596</v>
      </c>
    </row>
    <row r="1163" spans="1:3" x14ac:dyDescent="0.3">
      <c r="A1163" t="s">
        <v>43</v>
      </c>
      <c r="B1163">
        <v>1962</v>
      </c>
      <c r="C1163">
        <v>69.491951219512202</v>
      </c>
    </row>
    <row r="1164" spans="1:3" x14ac:dyDescent="0.3">
      <c r="A1164" t="s">
        <v>43</v>
      </c>
      <c r="B1164">
        <v>1963</v>
      </c>
      <c r="C1164">
        <v>70.309268292682901</v>
      </c>
    </row>
    <row r="1165" spans="1:3" x14ac:dyDescent="0.3">
      <c r="A1165" t="s">
        <v>43</v>
      </c>
      <c r="B1165">
        <v>1964</v>
      </c>
      <c r="C1165">
        <v>71.121219512195097</v>
      </c>
    </row>
    <row r="1166" spans="1:3" x14ac:dyDescent="0.3">
      <c r="A1166" t="s">
        <v>43</v>
      </c>
      <c r="B1166">
        <v>1965</v>
      </c>
      <c r="C1166">
        <v>71.293902439024393</v>
      </c>
    </row>
    <row r="1167" spans="1:3" x14ac:dyDescent="0.3">
      <c r="A1167" t="s">
        <v>43</v>
      </c>
      <c r="B1167">
        <v>1966</v>
      </c>
      <c r="C1167">
        <v>71.223414634146394</v>
      </c>
    </row>
    <row r="1168" spans="1:3" x14ac:dyDescent="0.3">
      <c r="A1168" t="s">
        <v>43</v>
      </c>
      <c r="B1168">
        <v>1967</v>
      </c>
      <c r="C1168">
        <v>70.413902439024397</v>
      </c>
    </row>
    <row r="1169" spans="1:3" x14ac:dyDescent="0.3">
      <c r="A1169" t="s">
        <v>43</v>
      </c>
      <c r="B1169">
        <v>1968</v>
      </c>
      <c r="C1169">
        <v>71.225121951219506</v>
      </c>
    </row>
    <row r="1170" spans="1:3" x14ac:dyDescent="0.3">
      <c r="A1170" t="s">
        <v>43</v>
      </c>
      <c r="B1170">
        <v>1969</v>
      </c>
      <c r="C1170">
        <v>70.430000000000007</v>
      </c>
    </row>
    <row r="1171" spans="1:3" x14ac:dyDescent="0.3">
      <c r="A1171" t="s">
        <v>43</v>
      </c>
      <c r="B1171">
        <v>1970</v>
      </c>
      <c r="C1171">
        <v>71.2563414634146</v>
      </c>
    </row>
    <row r="1172" spans="1:3" x14ac:dyDescent="0.3">
      <c r="A1172" t="s">
        <v>43</v>
      </c>
      <c r="B1172">
        <v>1971</v>
      </c>
      <c r="C1172">
        <v>70.873658536585395</v>
      </c>
    </row>
    <row r="1173" spans="1:3" x14ac:dyDescent="0.3">
      <c r="A1173" t="s">
        <v>43</v>
      </c>
      <c r="B1173">
        <v>1972</v>
      </c>
      <c r="C1173">
        <v>70.899512195122</v>
      </c>
    </row>
    <row r="1174" spans="1:3" x14ac:dyDescent="0.3">
      <c r="A1174" t="s">
        <v>43</v>
      </c>
      <c r="B1174">
        <v>1973</v>
      </c>
      <c r="C1174">
        <v>71.342195121951207</v>
      </c>
    </row>
    <row r="1175" spans="1:3" x14ac:dyDescent="0.3">
      <c r="A1175" t="s">
        <v>43</v>
      </c>
      <c r="B1175">
        <v>1974</v>
      </c>
      <c r="C1175">
        <v>71.2080487804878</v>
      </c>
    </row>
    <row r="1176" spans="1:3" x14ac:dyDescent="0.3">
      <c r="A1176" t="s">
        <v>43</v>
      </c>
      <c r="B1176">
        <v>1975</v>
      </c>
      <c r="C1176">
        <v>71.049756097561001</v>
      </c>
    </row>
    <row r="1177" spans="1:3" x14ac:dyDescent="0.3">
      <c r="A1177" t="s">
        <v>43</v>
      </c>
      <c r="B1177">
        <v>1976</v>
      </c>
      <c r="C1177">
        <v>71.394878048780498</v>
      </c>
    </row>
    <row r="1178" spans="1:3" x14ac:dyDescent="0.3">
      <c r="A1178" t="s">
        <v>43</v>
      </c>
      <c r="B1178">
        <v>1977</v>
      </c>
      <c r="C1178">
        <v>70.816097560975606</v>
      </c>
    </row>
    <row r="1179" spans="1:3" x14ac:dyDescent="0.3">
      <c r="A1179" t="s">
        <v>43</v>
      </c>
      <c r="B1179">
        <v>1978</v>
      </c>
      <c r="C1179">
        <v>71.184634146341494</v>
      </c>
    </row>
    <row r="1180" spans="1:3" x14ac:dyDescent="0.3">
      <c r="A1180" t="s">
        <v>43</v>
      </c>
      <c r="B1180">
        <v>1979</v>
      </c>
      <c r="C1180">
        <v>71.308292682926805</v>
      </c>
    </row>
    <row r="1181" spans="1:3" x14ac:dyDescent="0.3">
      <c r="A1181" t="s">
        <v>43</v>
      </c>
      <c r="B1181">
        <v>1980</v>
      </c>
      <c r="C1181">
        <v>71.157560975609798</v>
      </c>
    </row>
    <row r="1182" spans="1:3" x14ac:dyDescent="0.3">
      <c r="A1182" t="s">
        <v>43</v>
      </c>
      <c r="B1182">
        <v>1981</v>
      </c>
      <c r="C1182">
        <v>71.571951219512201</v>
      </c>
    </row>
    <row r="1183" spans="1:3" x14ac:dyDescent="0.3">
      <c r="A1183" t="s">
        <v>43</v>
      </c>
      <c r="B1183">
        <v>1982</v>
      </c>
      <c r="C1183">
        <v>71.186097560975597</v>
      </c>
    </row>
    <row r="1184" spans="1:3" x14ac:dyDescent="0.3">
      <c r="A1184" t="s">
        <v>43</v>
      </c>
      <c r="B1184">
        <v>1983</v>
      </c>
      <c r="C1184">
        <v>71.386341463414595</v>
      </c>
    </row>
    <row r="1185" spans="1:3" x14ac:dyDescent="0.3">
      <c r="A1185" t="s">
        <v>43</v>
      </c>
      <c r="B1185">
        <v>1984</v>
      </c>
      <c r="C1185">
        <v>71.499756097561004</v>
      </c>
    </row>
    <row r="1186" spans="1:3" x14ac:dyDescent="0.3">
      <c r="A1186" t="s">
        <v>43</v>
      </c>
      <c r="B1186">
        <v>1985</v>
      </c>
      <c r="C1186">
        <v>71.228048780487796</v>
      </c>
    </row>
    <row r="1187" spans="1:3" x14ac:dyDescent="0.3">
      <c r="A1187" t="s">
        <v>43</v>
      </c>
      <c r="B1187">
        <v>1986</v>
      </c>
      <c r="C1187">
        <v>71.730731707317105</v>
      </c>
    </row>
    <row r="1188" spans="1:3" x14ac:dyDescent="0.3">
      <c r="A1188" t="s">
        <v>43</v>
      </c>
      <c r="B1188">
        <v>1987</v>
      </c>
      <c r="C1188">
        <v>71.526829268292701</v>
      </c>
    </row>
    <row r="1189" spans="1:3" x14ac:dyDescent="0.3">
      <c r="A1189" t="s">
        <v>43</v>
      </c>
      <c r="B1189">
        <v>1988</v>
      </c>
      <c r="C1189">
        <v>71.604390243902401</v>
      </c>
    </row>
    <row r="1190" spans="1:3" x14ac:dyDescent="0.3">
      <c r="A1190" t="s">
        <v>43</v>
      </c>
      <c r="B1190">
        <v>1989</v>
      </c>
      <c r="C1190">
        <v>71.722439024390297</v>
      </c>
    </row>
    <row r="1191" spans="1:3" x14ac:dyDescent="0.3">
      <c r="A1191" t="s">
        <v>43</v>
      </c>
      <c r="B1191">
        <v>1990</v>
      </c>
      <c r="C1191">
        <v>71.641463414634202</v>
      </c>
    </row>
    <row r="1192" spans="1:3" x14ac:dyDescent="0.3">
      <c r="A1192" t="s">
        <v>43</v>
      </c>
      <c r="B1192">
        <v>1991</v>
      </c>
      <c r="C1192">
        <v>71.560975609756099</v>
      </c>
    </row>
    <row r="1193" spans="1:3" x14ac:dyDescent="0.3">
      <c r="A1193" t="s">
        <v>43</v>
      </c>
      <c r="B1193">
        <v>1992</v>
      </c>
      <c r="C1193">
        <v>71.494390243902401</v>
      </c>
    </row>
    <row r="1194" spans="1:3" x14ac:dyDescent="0.3">
      <c r="A1194" t="s">
        <v>43</v>
      </c>
      <c r="B1194">
        <v>1993</v>
      </c>
      <c r="C1194">
        <v>71.346829268292694</v>
      </c>
    </row>
    <row r="1195" spans="1:3" x14ac:dyDescent="0.3">
      <c r="A1195" t="s">
        <v>43</v>
      </c>
      <c r="B1195">
        <v>1994</v>
      </c>
      <c r="C1195">
        <v>71.208780487804901</v>
      </c>
    </row>
    <row r="1196" spans="1:3" x14ac:dyDescent="0.3">
      <c r="A1196" t="s">
        <v>43</v>
      </c>
      <c r="B1196">
        <v>1995</v>
      </c>
      <c r="C1196">
        <v>71.053414634146307</v>
      </c>
    </row>
    <row r="1197" spans="1:3" x14ac:dyDescent="0.3">
      <c r="A1197" t="s">
        <v>43</v>
      </c>
      <c r="B1197">
        <v>1996</v>
      </c>
      <c r="C1197">
        <v>70.897317073170697</v>
      </c>
    </row>
    <row r="1198" spans="1:3" x14ac:dyDescent="0.3">
      <c r="A1198" t="s">
        <v>43</v>
      </c>
      <c r="B1198">
        <v>1997</v>
      </c>
      <c r="C1198">
        <v>70.351219512195101</v>
      </c>
    </row>
    <row r="1199" spans="1:3" x14ac:dyDescent="0.3">
      <c r="A1199" t="s">
        <v>43</v>
      </c>
      <c r="B1199">
        <v>1998</v>
      </c>
      <c r="C1199">
        <v>71.060975609756099</v>
      </c>
    </row>
    <row r="1200" spans="1:3" x14ac:dyDescent="0.3">
      <c r="A1200" t="s">
        <v>43</v>
      </c>
      <c r="B1200">
        <v>1999</v>
      </c>
      <c r="C1200">
        <v>71.4121951219512</v>
      </c>
    </row>
    <row r="1201" spans="1:3" x14ac:dyDescent="0.3">
      <c r="A1201" t="s">
        <v>43</v>
      </c>
      <c r="B1201">
        <v>2000</v>
      </c>
      <c r="C1201">
        <v>71.663414634146307</v>
      </c>
    </row>
    <row r="1202" spans="1:3" x14ac:dyDescent="0.3">
      <c r="A1202" t="s">
        <v>43</v>
      </c>
      <c r="B1202">
        <v>2001</v>
      </c>
      <c r="C1202">
        <v>71.768292682926798</v>
      </c>
    </row>
    <row r="1203" spans="1:3" x14ac:dyDescent="0.3">
      <c r="A1203" t="s">
        <v>43</v>
      </c>
      <c r="B1203">
        <v>2002</v>
      </c>
      <c r="C1203">
        <v>71.865853658536594</v>
      </c>
    </row>
    <row r="1204" spans="1:3" x14ac:dyDescent="0.3">
      <c r="A1204" t="s">
        <v>43</v>
      </c>
      <c r="B1204">
        <v>2003</v>
      </c>
      <c r="C1204">
        <v>72.065853658536597</v>
      </c>
    </row>
    <row r="1205" spans="1:3" x14ac:dyDescent="0.3">
      <c r="A1205" t="s">
        <v>43</v>
      </c>
      <c r="B1205">
        <v>2004</v>
      </c>
      <c r="C1205">
        <v>72.563414634146298</v>
      </c>
    </row>
    <row r="1206" spans="1:3" x14ac:dyDescent="0.3">
      <c r="A1206" t="s">
        <v>43</v>
      </c>
      <c r="B1206">
        <v>2005</v>
      </c>
      <c r="C1206">
        <v>72.560975609756099</v>
      </c>
    </row>
    <row r="1207" spans="1:3" x14ac:dyDescent="0.3">
      <c r="A1207" t="s">
        <v>43</v>
      </c>
      <c r="B1207">
        <v>2006</v>
      </c>
      <c r="C1207">
        <v>72.612195121951203</v>
      </c>
    </row>
    <row r="1208" spans="1:3" x14ac:dyDescent="0.3">
      <c r="A1208" t="s">
        <v>43</v>
      </c>
      <c r="B1208">
        <v>2007</v>
      </c>
      <c r="C1208">
        <v>72.663414634146307</v>
      </c>
    </row>
    <row r="1209" spans="1:3" x14ac:dyDescent="0.3">
      <c r="A1209" t="s">
        <v>43</v>
      </c>
      <c r="B1209">
        <v>2008</v>
      </c>
      <c r="C1209">
        <v>72.963414634146304</v>
      </c>
    </row>
    <row r="1210" spans="1:3" x14ac:dyDescent="0.3">
      <c r="A1210" t="s">
        <v>43</v>
      </c>
      <c r="B1210">
        <v>2009</v>
      </c>
      <c r="C1210">
        <v>73.4121951219512</v>
      </c>
    </row>
    <row r="1211" spans="1:3" x14ac:dyDescent="0.3">
      <c r="A1211" t="s">
        <v>43</v>
      </c>
      <c r="B1211">
        <v>2010</v>
      </c>
      <c r="C1211">
        <v>73.512195121951194</v>
      </c>
    </row>
    <row r="1212" spans="1:3" x14ac:dyDescent="0.3">
      <c r="A1212" t="s">
        <v>43</v>
      </c>
      <c r="B1212">
        <v>2011</v>
      </c>
      <c r="C1212">
        <v>74.163414634146307</v>
      </c>
    </row>
    <row r="1213" spans="1:3" x14ac:dyDescent="0.3">
      <c r="A1213" t="s">
        <v>43</v>
      </c>
      <c r="B1213">
        <v>2012</v>
      </c>
      <c r="C1213">
        <v>74.314634146341504</v>
      </c>
    </row>
    <row r="1214" spans="1:3" x14ac:dyDescent="0.3">
      <c r="A1214" t="s">
        <v>43</v>
      </c>
      <c r="B1214">
        <v>2013</v>
      </c>
      <c r="C1214">
        <v>74.860975609756096</v>
      </c>
    </row>
    <row r="1215" spans="1:3" x14ac:dyDescent="0.3">
      <c r="A1215" t="s">
        <v>43</v>
      </c>
      <c r="B1215">
        <v>2014</v>
      </c>
      <c r="C1215">
        <v>74.465853658536602</v>
      </c>
    </row>
    <row r="1216" spans="1:3" x14ac:dyDescent="0.3">
      <c r="A1216" t="s">
        <v>43</v>
      </c>
      <c r="B1216">
        <v>2015</v>
      </c>
      <c r="C1216">
        <v>74.614634146341501</v>
      </c>
    </row>
    <row r="1217" spans="1:3" x14ac:dyDescent="0.3">
      <c r="A1217" t="s">
        <v>43</v>
      </c>
      <c r="B1217">
        <v>2016</v>
      </c>
      <c r="C1217">
        <v>74.812195121951206</v>
      </c>
    </row>
    <row r="1218" spans="1:3" x14ac:dyDescent="0.3">
      <c r="A1218" t="s">
        <v>43</v>
      </c>
      <c r="B1218">
        <v>2017</v>
      </c>
      <c r="C1218">
        <v>74.814634146341504</v>
      </c>
    </row>
    <row r="1219" spans="1:3" x14ac:dyDescent="0.3">
      <c r="A1219" t="s">
        <v>43</v>
      </c>
      <c r="B1219">
        <v>2018</v>
      </c>
      <c r="C1219">
        <v>74.963414634146403</v>
      </c>
    </row>
    <row r="1220" spans="1:3" x14ac:dyDescent="0.3">
      <c r="A1220" t="s">
        <v>43</v>
      </c>
      <c r="B1220">
        <v>2019</v>
      </c>
      <c r="C1220">
        <v>75.112195121951203</v>
      </c>
    </row>
    <row r="1221" spans="1:3" x14ac:dyDescent="0.3">
      <c r="A1221" t="s">
        <v>43</v>
      </c>
      <c r="B1221">
        <v>2020</v>
      </c>
      <c r="C1221">
        <v>73.607317073170705</v>
      </c>
    </row>
    <row r="1222" spans="1:3" x14ac:dyDescent="0.3">
      <c r="A1222" t="s">
        <v>45</v>
      </c>
      <c r="B1222">
        <v>1960</v>
      </c>
      <c r="C1222">
        <v>50.33</v>
      </c>
    </row>
    <row r="1223" spans="1:3" x14ac:dyDescent="0.3">
      <c r="A1223" t="s">
        <v>45</v>
      </c>
      <c r="B1223">
        <v>1961</v>
      </c>
      <c r="C1223">
        <v>52.112000000000002</v>
      </c>
    </row>
    <row r="1224" spans="1:3" x14ac:dyDescent="0.3">
      <c r="A1224" t="s">
        <v>45</v>
      </c>
      <c r="B1224">
        <v>1962</v>
      </c>
      <c r="C1224">
        <v>53.697000000000003</v>
      </c>
    </row>
    <row r="1225" spans="1:3" x14ac:dyDescent="0.3">
      <c r="A1225" t="s">
        <v>45</v>
      </c>
      <c r="B1225">
        <v>1963</v>
      </c>
      <c r="C1225">
        <v>55.284999999999997</v>
      </c>
    </row>
    <row r="1226" spans="1:3" x14ac:dyDescent="0.3">
      <c r="A1226" t="s">
        <v>45</v>
      </c>
      <c r="B1226">
        <v>1964</v>
      </c>
      <c r="C1226">
        <v>56.777999999999999</v>
      </c>
    </row>
    <row r="1227" spans="1:3" x14ac:dyDescent="0.3">
      <c r="A1227" t="s">
        <v>45</v>
      </c>
      <c r="B1227">
        <v>1965</v>
      </c>
      <c r="C1227">
        <v>58.228000000000002</v>
      </c>
    </row>
    <row r="1228" spans="1:3" x14ac:dyDescent="0.3">
      <c r="A1228" t="s">
        <v>45</v>
      </c>
      <c r="B1228">
        <v>1966</v>
      </c>
      <c r="C1228">
        <v>59.655999999999999</v>
      </c>
    </row>
    <row r="1229" spans="1:3" x14ac:dyDescent="0.3">
      <c r="A1229" t="s">
        <v>45</v>
      </c>
      <c r="B1229">
        <v>1967</v>
      </c>
      <c r="C1229">
        <v>61.002000000000002</v>
      </c>
    </row>
    <row r="1230" spans="1:3" x14ac:dyDescent="0.3">
      <c r="A1230" t="s">
        <v>45</v>
      </c>
      <c r="B1230">
        <v>1968</v>
      </c>
      <c r="C1230">
        <v>62.31</v>
      </c>
    </row>
    <row r="1231" spans="1:3" x14ac:dyDescent="0.3">
      <c r="A1231" t="s">
        <v>45</v>
      </c>
      <c r="B1231">
        <v>1969</v>
      </c>
      <c r="C1231">
        <v>63.475000000000001</v>
      </c>
    </row>
    <row r="1232" spans="1:3" x14ac:dyDescent="0.3">
      <c r="A1232" t="s">
        <v>45</v>
      </c>
      <c r="B1232">
        <v>1970</v>
      </c>
      <c r="C1232">
        <v>64.45</v>
      </c>
    </row>
    <row r="1233" spans="1:3" x14ac:dyDescent="0.3">
      <c r="A1233" t="s">
        <v>45</v>
      </c>
      <c r="B1233">
        <v>1971</v>
      </c>
      <c r="C1233">
        <v>65.606999999999999</v>
      </c>
    </row>
    <row r="1234" spans="1:3" x14ac:dyDescent="0.3">
      <c r="A1234" t="s">
        <v>45</v>
      </c>
      <c r="B1234">
        <v>1972</v>
      </c>
      <c r="C1234">
        <v>66.373000000000005</v>
      </c>
    </row>
    <row r="1235" spans="1:3" x14ac:dyDescent="0.3">
      <c r="A1235" t="s">
        <v>45</v>
      </c>
      <c r="B1235">
        <v>1973</v>
      </c>
      <c r="C1235">
        <v>67.183000000000007</v>
      </c>
    </row>
    <row r="1236" spans="1:3" x14ac:dyDescent="0.3">
      <c r="A1236" t="s">
        <v>45</v>
      </c>
      <c r="B1236">
        <v>1974</v>
      </c>
      <c r="C1236">
        <v>67.864000000000004</v>
      </c>
    </row>
    <row r="1237" spans="1:3" x14ac:dyDescent="0.3">
      <c r="A1237" t="s">
        <v>45</v>
      </c>
      <c r="B1237">
        <v>1975</v>
      </c>
      <c r="C1237">
        <v>68.465999999999994</v>
      </c>
    </row>
    <row r="1238" spans="1:3" x14ac:dyDescent="0.3">
      <c r="A1238" t="s">
        <v>45</v>
      </c>
      <c r="B1238">
        <v>1976</v>
      </c>
      <c r="C1238">
        <v>69.117999999999995</v>
      </c>
    </row>
    <row r="1239" spans="1:3" x14ac:dyDescent="0.3">
      <c r="A1239" t="s">
        <v>45</v>
      </c>
      <c r="B1239">
        <v>1977</v>
      </c>
      <c r="C1239">
        <v>69.603999999999999</v>
      </c>
    </row>
    <row r="1240" spans="1:3" x14ac:dyDescent="0.3">
      <c r="A1240" t="s">
        <v>45</v>
      </c>
      <c r="B1240">
        <v>1978</v>
      </c>
      <c r="C1240">
        <v>69.977999999999994</v>
      </c>
    </row>
    <row r="1241" spans="1:3" x14ac:dyDescent="0.3">
      <c r="A1241" t="s">
        <v>45</v>
      </c>
      <c r="B1241">
        <v>1979</v>
      </c>
      <c r="C1241">
        <v>70.456000000000003</v>
      </c>
    </row>
    <row r="1242" spans="1:3" x14ac:dyDescent="0.3">
      <c r="A1242" t="s">
        <v>45</v>
      </c>
      <c r="B1242">
        <v>1980</v>
      </c>
      <c r="C1242">
        <v>70.825999999999993</v>
      </c>
    </row>
    <row r="1243" spans="1:3" x14ac:dyDescent="0.3">
      <c r="A1243" t="s">
        <v>45</v>
      </c>
      <c r="B1243">
        <v>1981</v>
      </c>
      <c r="C1243">
        <v>71.183000000000007</v>
      </c>
    </row>
    <row r="1244" spans="1:3" x14ac:dyDescent="0.3">
      <c r="A1244" t="s">
        <v>45</v>
      </c>
      <c r="B1244">
        <v>1982</v>
      </c>
      <c r="C1244">
        <v>71.47</v>
      </c>
    </row>
    <row r="1245" spans="1:3" x14ac:dyDescent="0.3">
      <c r="A1245" t="s">
        <v>45</v>
      </c>
      <c r="B1245">
        <v>1983</v>
      </c>
      <c r="C1245">
        <v>71.668000000000006</v>
      </c>
    </row>
    <row r="1246" spans="1:3" x14ac:dyDescent="0.3">
      <c r="A1246" t="s">
        <v>45</v>
      </c>
      <c r="B1246">
        <v>1984</v>
      </c>
      <c r="C1246">
        <v>72.012</v>
      </c>
    </row>
    <row r="1247" spans="1:3" x14ac:dyDescent="0.3">
      <c r="A1247" t="s">
        <v>45</v>
      </c>
      <c r="B1247">
        <v>1985</v>
      </c>
      <c r="C1247">
        <v>72.105999999999995</v>
      </c>
    </row>
    <row r="1248" spans="1:3" x14ac:dyDescent="0.3">
      <c r="A1248" t="s">
        <v>45</v>
      </c>
      <c r="B1248">
        <v>1986</v>
      </c>
      <c r="C1248">
        <v>72.269000000000005</v>
      </c>
    </row>
    <row r="1249" spans="1:3" x14ac:dyDescent="0.3">
      <c r="A1249" t="s">
        <v>45</v>
      </c>
      <c r="B1249">
        <v>1987</v>
      </c>
      <c r="C1249">
        <v>72.369</v>
      </c>
    </row>
    <row r="1250" spans="1:3" x14ac:dyDescent="0.3">
      <c r="A1250" t="s">
        <v>45</v>
      </c>
      <c r="B1250">
        <v>1988</v>
      </c>
      <c r="C1250">
        <v>72.444000000000003</v>
      </c>
    </row>
    <row r="1251" spans="1:3" x14ac:dyDescent="0.3">
      <c r="A1251" t="s">
        <v>45</v>
      </c>
      <c r="B1251">
        <v>1989</v>
      </c>
      <c r="C1251">
        <v>72.619</v>
      </c>
    </row>
    <row r="1252" spans="1:3" x14ac:dyDescent="0.3">
      <c r="A1252" t="s">
        <v>45</v>
      </c>
      <c r="B1252">
        <v>1990</v>
      </c>
      <c r="C1252">
        <v>72.668000000000006</v>
      </c>
    </row>
    <row r="1253" spans="1:3" x14ac:dyDescent="0.3">
      <c r="A1253" t="s">
        <v>45</v>
      </c>
      <c r="B1253">
        <v>1991</v>
      </c>
      <c r="C1253">
        <v>72.763999999999996</v>
      </c>
    </row>
    <row r="1254" spans="1:3" x14ac:dyDescent="0.3">
      <c r="A1254" t="s">
        <v>45</v>
      </c>
      <c r="B1254">
        <v>1992</v>
      </c>
      <c r="C1254">
        <v>72.953000000000003</v>
      </c>
    </row>
    <row r="1255" spans="1:3" x14ac:dyDescent="0.3">
      <c r="A1255" t="s">
        <v>45</v>
      </c>
      <c r="B1255">
        <v>1993</v>
      </c>
      <c r="C1255">
        <v>73.375</v>
      </c>
    </row>
    <row r="1256" spans="1:3" x14ac:dyDescent="0.3">
      <c r="A1256" t="s">
        <v>45</v>
      </c>
      <c r="B1256">
        <v>1994</v>
      </c>
      <c r="C1256">
        <v>73.516999999999996</v>
      </c>
    </row>
    <row r="1257" spans="1:3" x14ac:dyDescent="0.3">
      <c r="A1257" t="s">
        <v>45</v>
      </c>
      <c r="B1257">
        <v>1995</v>
      </c>
      <c r="C1257">
        <v>73.799000000000007</v>
      </c>
    </row>
    <row r="1258" spans="1:3" x14ac:dyDescent="0.3">
      <c r="A1258" t="s">
        <v>45</v>
      </c>
      <c r="B1258">
        <v>1996</v>
      </c>
      <c r="C1258">
        <v>74.355000000000004</v>
      </c>
    </row>
    <row r="1259" spans="1:3" x14ac:dyDescent="0.3">
      <c r="A1259" t="s">
        <v>45</v>
      </c>
      <c r="B1259">
        <v>1997</v>
      </c>
      <c r="C1259">
        <v>74.534999999999997</v>
      </c>
    </row>
    <row r="1260" spans="1:3" x14ac:dyDescent="0.3">
      <c r="A1260" t="s">
        <v>45</v>
      </c>
      <c r="B1260">
        <v>1998</v>
      </c>
      <c r="C1260">
        <v>74.641000000000005</v>
      </c>
    </row>
    <row r="1261" spans="1:3" x14ac:dyDescent="0.3">
      <c r="A1261" t="s">
        <v>45</v>
      </c>
      <c r="B1261">
        <v>1999</v>
      </c>
      <c r="C1261">
        <v>74.98</v>
      </c>
    </row>
    <row r="1262" spans="1:3" x14ac:dyDescent="0.3">
      <c r="A1262" t="s">
        <v>45</v>
      </c>
      <c r="B1262">
        <v>2000</v>
      </c>
      <c r="C1262">
        <v>75.495999999999995</v>
      </c>
    </row>
    <row r="1263" spans="1:3" x14ac:dyDescent="0.3">
      <c r="A1263" t="s">
        <v>45</v>
      </c>
      <c r="B1263">
        <v>2001</v>
      </c>
      <c r="C1263">
        <v>75.908000000000001</v>
      </c>
    </row>
    <row r="1264" spans="1:3" x14ac:dyDescent="0.3">
      <c r="A1264" t="s">
        <v>45</v>
      </c>
      <c r="B1264">
        <v>2002</v>
      </c>
      <c r="C1264">
        <v>76.087999999999994</v>
      </c>
    </row>
    <row r="1265" spans="1:3" x14ac:dyDescent="0.3">
      <c r="A1265" t="s">
        <v>45</v>
      </c>
      <c r="B1265">
        <v>2003</v>
      </c>
      <c r="C1265">
        <v>76.337000000000003</v>
      </c>
    </row>
    <row r="1266" spans="1:3" x14ac:dyDescent="0.3">
      <c r="A1266" t="s">
        <v>45</v>
      </c>
      <c r="B1266">
        <v>2004</v>
      </c>
      <c r="C1266">
        <v>76.56</v>
      </c>
    </row>
    <row r="1267" spans="1:3" x14ac:dyDescent="0.3">
      <c r="A1267" t="s">
        <v>45</v>
      </c>
      <c r="B1267">
        <v>2005</v>
      </c>
      <c r="C1267">
        <v>76.930999999999997</v>
      </c>
    </row>
    <row r="1268" spans="1:3" x14ac:dyDescent="0.3">
      <c r="A1268" t="s">
        <v>45</v>
      </c>
      <c r="B1268">
        <v>2006</v>
      </c>
      <c r="C1268">
        <v>77.156000000000006</v>
      </c>
    </row>
    <row r="1269" spans="1:3" x14ac:dyDescent="0.3">
      <c r="A1269" t="s">
        <v>45</v>
      </c>
      <c r="B1269">
        <v>2007</v>
      </c>
      <c r="C1269">
        <v>77.634</v>
      </c>
    </row>
    <row r="1270" spans="1:3" x14ac:dyDescent="0.3">
      <c r="A1270" t="s">
        <v>45</v>
      </c>
      <c r="B1270">
        <v>2008</v>
      </c>
      <c r="C1270">
        <v>78.084000000000003</v>
      </c>
    </row>
    <row r="1271" spans="1:3" x14ac:dyDescent="0.3">
      <c r="A1271" t="s">
        <v>45</v>
      </c>
      <c r="B1271">
        <v>2009</v>
      </c>
      <c r="C1271">
        <v>78.460999999999999</v>
      </c>
    </row>
    <row r="1272" spans="1:3" x14ac:dyDescent="0.3">
      <c r="A1272" t="s">
        <v>45</v>
      </c>
      <c r="B1272">
        <v>2010</v>
      </c>
      <c r="C1272">
        <v>78.748000000000005</v>
      </c>
    </row>
    <row r="1273" spans="1:3" x14ac:dyDescent="0.3">
      <c r="A1273" t="s">
        <v>45</v>
      </c>
      <c r="B1273">
        <v>2011</v>
      </c>
      <c r="C1273">
        <v>78.89</v>
      </c>
    </row>
    <row r="1274" spans="1:3" x14ac:dyDescent="0.3">
      <c r="A1274" t="s">
        <v>45</v>
      </c>
      <c r="B1274">
        <v>2012</v>
      </c>
      <c r="C1274">
        <v>79.081000000000003</v>
      </c>
    </row>
    <row r="1275" spans="1:3" x14ac:dyDescent="0.3">
      <c r="A1275" t="s">
        <v>45</v>
      </c>
      <c r="B1275">
        <v>2013</v>
      </c>
      <c r="C1275">
        <v>79.245999999999995</v>
      </c>
    </row>
    <row r="1276" spans="1:3" x14ac:dyDescent="0.3">
      <c r="A1276" t="s">
        <v>45</v>
      </c>
      <c r="B1276">
        <v>2014</v>
      </c>
      <c r="C1276">
        <v>79.328000000000003</v>
      </c>
    </row>
    <row r="1277" spans="1:3" x14ac:dyDescent="0.3">
      <c r="A1277" t="s">
        <v>45</v>
      </c>
      <c r="B1277">
        <v>2015</v>
      </c>
      <c r="C1277">
        <v>79.405000000000001</v>
      </c>
    </row>
    <row r="1278" spans="1:3" x14ac:dyDescent="0.3">
      <c r="A1278" t="s">
        <v>45</v>
      </c>
      <c r="B1278">
        <v>2016</v>
      </c>
      <c r="C1278">
        <v>79.557000000000002</v>
      </c>
    </row>
    <row r="1279" spans="1:3" x14ac:dyDescent="0.3">
      <c r="A1279" t="s">
        <v>45</v>
      </c>
      <c r="B1279">
        <v>2017</v>
      </c>
      <c r="C1279">
        <v>79.688999999999993</v>
      </c>
    </row>
    <row r="1280" spans="1:3" x14ac:dyDescent="0.3">
      <c r="A1280" t="s">
        <v>45</v>
      </c>
      <c r="B1280">
        <v>2018</v>
      </c>
      <c r="C1280">
        <v>79.856999999999999</v>
      </c>
    </row>
    <row r="1281" spans="1:3" x14ac:dyDescent="0.3">
      <c r="A1281" t="s">
        <v>45</v>
      </c>
      <c r="B1281">
        <v>2019</v>
      </c>
      <c r="C1281">
        <v>80.019000000000005</v>
      </c>
    </row>
    <row r="1282" spans="1:3" x14ac:dyDescent="0.3">
      <c r="A1282" t="s">
        <v>45</v>
      </c>
      <c r="B1282">
        <v>2020</v>
      </c>
      <c r="C1282">
        <v>79.174000000000007</v>
      </c>
    </row>
    <row r="1283" spans="1:3" x14ac:dyDescent="0.3">
      <c r="A1283" t="s">
        <v>47</v>
      </c>
      <c r="B1283">
        <v>1960</v>
      </c>
      <c r="C1283">
        <v>62.896000000000001</v>
      </c>
    </row>
    <row r="1284" spans="1:3" x14ac:dyDescent="0.3">
      <c r="A1284" t="s">
        <v>47</v>
      </c>
      <c r="B1284">
        <v>1961</v>
      </c>
      <c r="C1284">
        <v>63.185000000000002</v>
      </c>
    </row>
    <row r="1285" spans="1:3" x14ac:dyDescent="0.3">
      <c r="A1285" t="s">
        <v>47</v>
      </c>
      <c r="B1285">
        <v>1962</v>
      </c>
      <c r="C1285">
        <v>63.433</v>
      </c>
    </row>
    <row r="1286" spans="1:3" x14ac:dyDescent="0.3">
      <c r="A1286" t="s">
        <v>47</v>
      </c>
      <c r="B1286">
        <v>1963</v>
      </c>
      <c r="C1286">
        <v>63.731999999999999</v>
      </c>
    </row>
    <row r="1287" spans="1:3" x14ac:dyDescent="0.3">
      <c r="A1287" t="s">
        <v>47</v>
      </c>
      <c r="B1287">
        <v>1964</v>
      </c>
      <c r="C1287">
        <v>64.05</v>
      </c>
    </row>
    <row r="1288" spans="1:3" x14ac:dyDescent="0.3">
      <c r="A1288" t="s">
        <v>47</v>
      </c>
      <c r="B1288">
        <v>1965</v>
      </c>
      <c r="C1288">
        <v>64.361999999999995</v>
      </c>
    </row>
    <row r="1289" spans="1:3" x14ac:dyDescent="0.3">
      <c r="A1289" t="s">
        <v>47</v>
      </c>
      <c r="B1289">
        <v>1966</v>
      </c>
      <c r="C1289">
        <v>64.659000000000006</v>
      </c>
    </row>
    <row r="1290" spans="1:3" x14ac:dyDescent="0.3">
      <c r="A1290" t="s">
        <v>47</v>
      </c>
      <c r="B1290">
        <v>1967</v>
      </c>
      <c r="C1290">
        <v>64.947999999999993</v>
      </c>
    </row>
    <row r="1291" spans="1:3" x14ac:dyDescent="0.3">
      <c r="A1291" t="s">
        <v>47</v>
      </c>
      <c r="B1291">
        <v>1968</v>
      </c>
      <c r="C1291">
        <v>65.328000000000003</v>
      </c>
    </row>
    <row r="1292" spans="1:3" x14ac:dyDescent="0.3">
      <c r="A1292" t="s">
        <v>47</v>
      </c>
      <c r="B1292">
        <v>1969</v>
      </c>
      <c r="C1292">
        <v>65.646000000000001</v>
      </c>
    </row>
    <row r="1293" spans="1:3" x14ac:dyDescent="0.3">
      <c r="A1293" t="s">
        <v>47</v>
      </c>
      <c r="B1293">
        <v>1970</v>
      </c>
      <c r="C1293">
        <v>65.926000000000002</v>
      </c>
    </row>
    <row r="1294" spans="1:3" x14ac:dyDescent="0.3">
      <c r="A1294" t="s">
        <v>47</v>
      </c>
      <c r="B1294">
        <v>1971</v>
      </c>
      <c r="C1294">
        <v>66.150999999999996</v>
      </c>
    </row>
    <row r="1295" spans="1:3" x14ac:dyDescent="0.3">
      <c r="A1295" t="s">
        <v>47</v>
      </c>
      <c r="B1295">
        <v>1972</v>
      </c>
      <c r="C1295">
        <v>66.412999999999997</v>
      </c>
    </row>
    <row r="1296" spans="1:3" x14ac:dyDescent="0.3">
      <c r="A1296" t="s">
        <v>47</v>
      </c>
      <c r="B1296">
        <v>1973</v>
      </c>
      <c r="C1296">
        <v>66.488</v>
      </c>
    </row>
    <row r="1297" spans="1:3" x14ac:dyDescent="0.3">
      <c r="A1297" t="s">
        <v>47</v>
      </c>
      <c r="B1297">
        <v>1974</v>
      </c>
      <c r="C1297">
        <v>67.001000000000005</v>
      </c>
    </row>
    <row r="1298" spans="1:3" x14ac:dyDescent="0.3">
      <c r="A1298" t="s">
        <v>47</v>
      </c>
      <c r="B1298">
        <v>1975</v>
      </c>
      <c r="C1298">
        <v>67.221000000000004</v>
      </c>
    </row>
    <row r="1299" spans="1:3" x14ac:dyDescent="0.3">
      <c r="A1299" t="s">
        <v>47</v>
      </c>
      <c r="B1299">
        <v>1976</v>
      </c>
      <c r="C1299">
        <v>67.84</v>
      </c>
    </row>
    <row r="1300" spans="1:3" x14ac:dyDescent="0.3">
      <c r="A1300" t="s">
        <v>47</v>
      </c>
      <c r="B1300">
        <v>1977</v>
      </c>
      <c r="C1300">
        <v>67.88</v>
      </c>
    </row>
    <row r="1301" spans="1:3" x14ac:dyDescent="0.3">
      <c r="A1301" t="s">
        <v>47</v>
      </c>
      <c r="B1301">
        <v>1978</v>
      </c>
      <c r="C1301">
        <v>67.561999999999998</v>
      </c>
    </row>
    <row r="1302" spans="1:3" x14ac:dyDescent="0.3">
      <c r="A1302" t="s">
        <v>47</v>
      </c>
      <c r="B1302">
        <v>1979</v>
      </c>
      <c r="C1302">
        <v>67.366</v>
      </c>
    </row>
    <row r="1303" spans="1:3" x14ac:dyDescent="0.3">
      <c r="A1303" t="s">
        <v>47</v>
      </c>
      <c r="B1303">
        <v>1980</v>
      </c>
      <c r="C1303">
        <v>67.521000000000001</v>
      </c>
    </row>
    <row r="1304" spans="1:3" x14ac:dyDescent="0.3">
      <c r="A1304" t="s">
        <v>47</v>
      </c>
      <c r="B1304">
        <v>1981</v>
      </c>
      <c r="C1304">
        <v>67.745999999999995</v>
      </c>
    </row>
    <row r="1305" spans="1:3" x14ac:dyDescent="0.3">
      <c r="A1305" t="s">
        <v>47</v>
      </c>
      <c r="B1305">
        <v>1982</v>
      </c>
      <c r="C1305">
        <v>68.436000000000007</v>
      </c>
    </row>
    <row r="1306" spans="1:3" x14ac:dyDescent="0.3">
      <c r="A1306" t="s">
        <v>47</v>
      </c>
      <c r="B1306">
        <v>1983</v>
      </c>
      <c r="C1306">
        <v>69.161000000000001</v>
      </c>
    </row>
    <row r="1307" spans="1:3" x14ac:dyDescent="0.3">
      <c r="A1307" t="s">
        <v>47</v>
      </c>
      <c r="B1307">
        <v>1984</v>
      </c>
      <c r="C1307">
        <v>69.350999999999999</v>
      </c>
    </row>
    <row r="1308" spans="1:3" x14ac:dyDescent="0.3">
      <c r="A1308" t="s">
        <v>47</v>
      </c>
      <c r="B1308">
        <v>1985</v>
      </c>
      <c r="C1308">
        <v>69.257000000000005</v>
      </c>
    </row>
    <row r="1309" spans="1:3" x14ac:dyDescent="0.3">
      <c r="A1309" t="s">
        <v>47</v>
      </c>
      <c r="B1309">
        <v>1986</v>
      </c>
      <c r="C1309">
        <v>69.284999999999997</v>
      </c>
    </row>
    <row r="1310" spans="1:3" x14ac:dyDescent="0.3">
      <c r="A1310" t="s">
        <v>47</v>
      </c>
      <c r="B1310">
        <v>1987</v>
      </c>
      <c r="C1310">
        <v>68.924000000000007</v>
      </c>
    </row>
    <row r="1311" spans="1:3" x14ac:dyDescent="0.3">
      <c r="A1311" t="s">
        <v>47</v>
      </c>
      <c r="B1311">
        <v>1988</v>
      </c>
      <c r="C1311">
        <v>69.215000000000003</v>
      </c>
    </row>
    <row r="1312" spans="1:3" x14ac:dyDescent="0.3">
      <c r="A1312" t="s">
        <v>47</v>
      </c>
      <c r="B1312">
        <v>1989</v>
      </c>
      <c r="C1312">
        <v>69.597999999999999</v>
      </c>
    </row>
    <row r="1313" spans="1:3" x14ac:dyDescent="0.3">
      <c r="A1313" t="s">
        <v>47</v>
      </c>
      <c r="B1313">
        <v>1990</v>
      </c>
      <c r="C1313">
        <v>70.132999999999996</v>
      </c>
    </row>
    <row r="1314" spans="1:3" x14ac:dyDescent="0.3">
      <c r="A1314" t="s">
        <v>47</v>
      </c>
      <c r="B1314">
        <v>1991</v>
      </c>
      <c r="C1314">
        <v>69.616</v>
      </c>
    </row>
    <row r="1315" spans="1:3" x14ac:dyDescent="0.3">
      <c r="A1315" t="s">
        <v>47</v>
      </c>
      <c r="B1315">
        <v>1992</v>
      </c>
      <c r="C1315">
        <v>70.668000000000006</v>
      </c>
    </row>
    <row r="1316" spans="1:3" x14ac:dyDescent="0.3">
      <c r="A1316" t="s">
        <v>47</v>
      </c>
      <c r="B1316">
        <v>1993</v>
      </c>
      <c r="C1316">
        <v>70.656000000000006</v>
      </c>
    </row>
    <row r="1317" spans="1:3" x14ac:dyDescent="0.3">
      <c r="A1317" t="s">
        <v>47</v>
      </c>
      <c r="B1317">
        <v>1994</v>
      </c>
      <c r="C1317">
        <v>70.850999999999999</v>
      </c>
    </row>
    <row r="1318" spans="1:3" x14ac:dyDescent="0.3">
      <c r="A1318" t="s">
        <v>47</v>
      </c>
      <c r="B1318">
        <v>1995</v>
      </c>
      <c r="C1318">
        <v>70.763000000000005</v>
      </c>
    </row>
    <row r="1319" spans="1:3" x14ac:dyDescent="0.3">
      <c r="A1319" t="s">
        <v>47</v>
      </c>
      <c r="B1319">
        <v>1996</v>
      </c>
      <c r="C1319">
        <v>70.709999999999994</v>
      </c>
    </row>
    <row r="1320" spans="1:3" x14ac:dyDescent="0.3">
      <c r="A1320" t="s">
        <v>47</v>
      </c>
      <c r="B1320">
        <v>1997</v>
      </c>
      <c r="C1320">
        <v>71.054000000000002</v>
      </c>
    </row>
    <row r="1321" spans="1:3" x14ac:dyDescent="0.3">
      <c r="A1321" t="s">
        <v>47</v>
      </c>
      <c r="B1321">
        <v>1998</v>
      </c>
      <c r="C1321">
        <v>71.456000000000003</v>
      </c>
    </row>
    <row r="1322" spans="1:3" x14ac:dyDescent="0.3">
      <c r="A1322" t="s">
        <v>47</v>
      </c>
      <c r="B1322">
        <v>1999</v>
      </c>
      <c r="C1322">
        <v>71.771000000000001</v>
      </c>
    </row>
    <row r="1323" spans="1:3" x14ac:dyDescent="0.3">
      <c r="A1323" t="s">
        <v>47</v>
      </c>
      <c r="B1323">
        <v>2000</v>
      </c>
      <c r="C1323">
        <v>72.040999999999997</v>
      </c>
    </row>
    <row r="1324" spans="1:3" x14ac:dyDescent="0.3">
      <c r="A1324" t="s">
        <v>47</v>
      </c>
      <c r="B1324">
        <v>2001</v>
      </c>
      <c r="C1324">
        <v>72.11</v>
      </c>
    </row>
    <row r="1325" spans="1:3" x14ac:dyDescent="0.3">
      <c r="A1325" t="s">
        <v>47</v>
      </c>
      <c r="B1325">
        <v>2002</v>
      </c>
      <c r="C1325">
        <v>72.231999999999999</v>
      </c>
    </row>
    <row r="1326" spans="1:3" x14ac:dyDescent="0.3">
      <c r="A1326" t="s">
        <v>47</v>
      </c>
      <c r="B1326">
        <v>2003</v>
      </c>
      <c r="C1326">
        <v>72.402000000000001</v>
      </c>
    </row>
    <row r="1327" spans="1:3" x14ac:dyDescent="0.3">
      <c r="A1327" t="s">
        <v>47</v>
      </c>
      <c r="B1327">
        <v>2004</v>
      </c>
      <c r="C1327">
        <v>72.477999999999994</v>
      </c>
    </row>
    <row r="1328" spans="1:3" x14ac:dyDescent="0.3">
      <c r="A1328" t="s">
        <v>47</v>
      </c>
      <c r="B1328">
        <v>2005</v>
      </c>
      <c r="C1328">
        <v>72.765000000000001</v>
      </c>
    </row>
    <row r="1329" spans="1:3" x14ac:dyDescent="0.3">
      <c r="A1329" t="s">
        <v>47</v>
      </c>
      <c r="B1329">
        <v>2006</v>
      </c>
      <c r="C1329">
        <v>72.855000000000004</v>
      </c>
    </row>
    <row r="1330" spans="1:3" x14ac:dyDescent="0.3">
      <c r="A1330" t="s">
        <v>47</v>
      </c>
      <c r="B1330">
        <v>2007</v>
      </c>
      <c r="C1330">
        <v>72.677999999999997</v>
      </c>
    </row>
    <row r="1331" spans="1:3" x14ac:dyDescent="0.3">
      <c r="A1331" t="s">
        <v>47</v>
      </c>
      <c r="B1331">
        <v>2008</v>
      </c>
      <c r="C1331">
        <v>72.667000000000002</v>
      </c>
    </row>
    <row r="1332" spans="1:3" x14ac:dyDescent="0.3">
      <c r="A1332" t="s">
        <v>47</v>
      </c>
      <c r="B1332">
        <v>2009</v>
      </c>
      <c r="C1332">
        <v>72.578999999999994</v>
      </c>
    </row>
    <row r="1333" spans="1:3" x14ac:dyDescent="0.3">
      <c r="A1333" t="s">
        <v>47</v>
      </c>
      <c r="B1333">
        <v>2010</v>
      </c>
      <c r="C1333">
        <v>72.730999999999995</v>
      </c>
    </row>
    <row r="1334" spans="1:3" x14ac:dyDescent="0.3">
      <c r="A1334" t="s">
        <v>47</v>
      </c>
      <c r="B1334">
        <v>2011</v>
      </c>
      <c r="C1334">
        <v>72.563999999999993</v>
      </c>
    </row>
    <row r="1335" spans="1:3" x14ac:dyDescent="0.3">
      <c r="A1335" t="s">
        <v>47</v>
      </c>
      <c r="B1335">
        <v>2012</v>
      </c>
      <c r="C1335">
        <v>72.753</v>
      </c>
    </row>
    <row r="1336" spans="1:3" x14ac:dyDescent="0.3">
      <c r="A1336" t="s">
        <v>47</v>
      </c>
      <c r="B1336">
        <v>2013</v>
      </c>
      <c r="C1336">
        <v>73.024000000000001</v>
      </c>
    </row>
    <row r="1337" spans="1:3" x14ac:dyDescent="0.3">
      <c r="A1337" t="s">
        <v>47</v>
      </c>
      <c r="B1337">
        <v>2014</v>
      </c>
      <c r="C1337">
        <v>73.366</v>
      </c>
    </row>
    <row r="1338" spans="1:3" x14ac:dyDescent="0.3">
      <c r="A1338" t="s">
        <v>47</v>
      </c>
      <c r="B1338">
        <v>2015</v>
      </c>
      <c r="C1338">
        <v>73.103999999999999</v>
      </c>
    </row>
    <row r="1339" spans="1:3" x14ac:dyDescent="0.3">
      <c r="A1339" t="s">
        <v>47</v>
      </c>
      <c r="B1339">
        <v>2016</v>
      </c>
      <c r="C1339">
        <v>73.537000000000006</v>
      </c>
    </row>
    <row r="1340" spans="1:3" x14ac:dyDescent="0.3">
      <c r="A1340" t="s">
        <v>47</v>
      </c>
      <c r="B1340">
        <v>2017</v>
      </c>
      <c r="C1340">
        <v>73.632000000000005</v>
      </c>
    </row>
    <row r="1341" spans="1:3" x14ac:dyDescent="0.3">
      <c r="A1341" t="s">
        <v>47</v>
      </c>
      <c r="B1341">
        <v>2018</v>
      </c>
      <c r="C1341">
        <v>73.805999999999997</v>
      </c>
    </row>
    <row r="1342" spans="1:3" x14ac:dyDescent="0.3">
      <c r="A1342" t="s">
        <v>47</v>
      </c>
      <c r="B1342">
        <v>2019</v>
      </c>
      <c r="C1342">
        <v>71.204999999999998</v>
      </c>
    </row>
    <row r="1343" spans="1:3" x14ac:dyDescent="0.3">
      <c r="A1343" t="s">
        <v>47</v>
      </c>
      <c r="B1343">
        <v>2020</v>
      </c>
      <c r="C1343">
        <v>72.677000000000007</v>
      </c>
    </row>
    <row r="1344" spans="1:3" x14ac:dyDescent="0.3">
      <c r="A1344" t="s">
        <v>49</v>
      </c>
      <c r="B1344">
        <v>1960</v>
      </c>
      <c r="C1344">
        <v>61.036999999999999</v>
      </c>
    </row>
    <row r="1345" spans="1:3" x14ac:dyDescent="0.3">
      <c r="A1345" t="s">
        <v>49</v>
      </c>
      <c r="B1345">
        <v>1961</v>
      </c>
      <c r="C1345">
        <v>61.856000000000002</v>
      </c>
    </row>
    <row r="1346" spans="1:3" x14ac:dyDescent="0.3">
      <c r="A1346" t="s">
        <v>49</v>
      </c>
      <c r="B1346">
        <v>1962</v>
      </c>
      <c r="C1346">
        <v>62.511000000000003</v>
      </c>
    </row>
    <row r="1347" spans="1:3" x14ac:dyDescent="0.3">
      <c r="A1347" t="s">
        <v>49</v>
      </c>
      <c r="B1347">
        <v>1963</v>
      </c>
      <c r="C1347">
        <v>63.274000000000001</v>
      </c>
    </row>
    <row r="1348" spans="1:3" x14ac:dyDescent="0.3">
      <c r="A1348" t="s">
        <v>49</v>
      </c>
      <c r="B1348">
        <v>1964</v>
      </c>
      <c r="C1348">
        <v>63.948</v>
      </c>
    </row>
    <row r="1349" spans="1:3" x14ac:dyDescent="0.3">
      <c r="A1349" t="s">
        <v>49</v>
      </c>
      <c r="B1349">
        <v>1965</v>
      </c>
      <c r="C1349">
        <v>64.555000000000007</v>
      </c>
    </row>
    <row r="1350" spans="1:3" x14ac:dyDescent="0.3">
      <c r="A1350" t="s">
        <v>49</v>
      </c>
      <c r="B1350">
        <v>1966</v>
      </c>
      <c r="C1350">
        <v>65.171000000000006</v>
      </c>
    </row>
    <row r="1351" spans="1:3" x14ac:dyDescent="0.3">
      <c r="A1351" t="s">
        <v>49</v>
      </c>
      <c r="B1351">
        <v>1967</v>
      </c>
      <c r="C1351">
        <v>65.552999999999997</v>
      </c>
    </row>
    <row r="1352" spans="1:3" x14ac:dyDescent="0.3">
      <c r="A1352" t="s">
        <v>49</v>
      </c>
      <c r="B1352">
        <v>1968</v>
      </c>
      <c r="C1352">
        <v>65.882999999999996</v>
      </c>
    </row>
    <row r="1353" spans="1:3" x14ac:dyDescent="0.3">
      <c r="A1353" t="s">
        <v>49</v>
      </c>
      <c r="B1353">
        <v>1969</v>
      </c>
      <c r="C1353">
        <v>66.2</v>
      </c>
    </row>
    <row r="1354" spans="1:3" x14ac:dyDescent="0.3">
      <c r="A1354" t="s">
        <v>49</v>
      </c>
      <c r="B1354">
        <v>1970</v>
      </c>
      <c r="C1354">
        <v>66.688000000000002</v>
      </c>
    </row>
    <row r="1355" spans="1:3" x14ac:dyDescent="0.3">
      <c r="A1355" t="s">
        <v>49</v>
      </c>
      <c r="B1355">
        <v>1971</v>
      </c>
      <c r="C1355">
        <v>67.162999999999997</v>
      </c>
    </row>
    <row r="1356" spans="1:3" x14ac:dyDescent="0.3">
      <c r="A1356" t="s">
        <v>49</v>
      </c>
      <c r="B1356">
        <v>1972</v>
      </c>
      <c r="C1356">
        <v>67.671999999999997</v>
      </c>
    </row>
    <row r="1357" spans="1:3" x14ac:dyDescent="0.3">
      <c r="A1357" t="s">
        <v>49</v>
      </c>
      <c r="B1357">
        <v>1973</v>
      </c>
      <c r="C1357">
        <v>68.215999999999994</v>
      </c>
    </row>
    <row r="1358" spans="1:3" x14ac:dyDescent="0.3">
      <c r="A1358" t="s">
        <v>49</v>
      </c>
      <c r="B1358">
        <v>1974</v>
      </c>
      <c r="C1358">
        <v>68.861999999999995</v>
      </c>
    </row>
    <row r="1359" spans="1:3" x14ac:dyDescent="0.3">
      <c r="A1359" t="s">
        <v>49</v>
      </c>
      <c r="B1359">
        <v>1975</v>
      </c>
      <c r="C1359">
        <v>69.405000000000001</v>
      </c>
    </row>
    <row r="1360" spans="1:3" x14ac:dyDescent="0.3">
      <c r="A1360" t="s">
        <v>49</v>
      </c>
      <c r="B1360">
        <v>1976</v>
      </c>
      <c r="C1360">
        <v>69.647999999999996</v>
      </c>
    </row>
    <row r="1361" spans="1:3" x14ac:dyDescent="0.3">
      <c r="A1361" t="s">
        <v>49</v>
      </c>
      <c r="B1361">
        <v>1977</v>
      </c>
      <c r="C1361">
        <v>70.040999999999997</v>
      </c>
    </row>
    <row r="1362" spans="1:3" x14ac:dyDescent="0.3">
      <c r="A1362" t="s">
        <v>49</v>
      </c>
      <c r="B1362">
        <v>1978</v>
      </c>
      <c r="C1362">
        <v>70.132000000000005</v>
      </c>
    </row>
    <row r="1363" spans="1:3" x14ac:dyDescent="0.3">
      <c r="A1363" t="s">
        <v>49</v>
      </c>
      <c r="B1363">
        <v>1979</v>
      </c>
      <c r="C1363">
        <v>70.34</v>
      </c>
    </row>
    <row r="1364" spans="1:3" x14ac:dyDescent="0.3">
      <c r="A1364" t="s">
        <v>49</v>
      </c>
      <c r="B1364">
        <v>1980</v>
      </c>
      <c r="C1364">
        <v>70.543000000000006</v>
      </c>
    </row>
    <row r="1365" spans="1:3" x14ac:dyDescent="0.3">
      <c r="A1365" t="s">
        <v>49</v>
      </c>
      <c r="B1365">
        <v>1981</v>
      </c>
      <c r="C1365">
        <v>70.7</v>
      </c>
    </row>
    <row r="1366" spans="1:3" x14ac:dyDescent="0.3">
      <c r="A1366" t="s">
        <v>49</v>
      </c>
      <c r="B1366">
        <v>1982</v>
      </c>
      <c r="C1366">
        <v>70.875</v>
      </c>
    </row>
    <row r="1367" spans="1:3" x14ac:dyDescent="0.3">
      <c r="A1367" t="s">
        <v>49</v>
      </c>
      <c r="B1367">
        <v>1983</v>
      </c>
      <c r="C1367">
        <v>71.081000000000003</v>
      </c>
    </row>
    <row r="1368" spans="1:3" x14ac:dyDescent="0.3">
      <c r="A1368" t="s">
        <v>49</v>
      </c>
      <c r="B1368">
        <v>1984</v>
      </c>
      <c r="C1368">
        <v>71.036000000000001</v>
      </c>
    </row>
    <row r="1369" spans="1:3" x14ac:dyDescent="0.3">
      <c r="A1369" t="s">
        <v>49</v>
      </c>
      <c r="B1369">
        <v>1985</v>
      </c>
      <c r="C1369">
        <v>70.799000000000007</v>
      </c>
    </row>
    <row r="1370" spans="1:3" x14ac:dyDescent="0.3">
      <c r="A1370" t="s">
        <v>49</v>
      </c>
      <c r="B1370">
        <v>1986</v>
      </c>
      <c r="C1370">
        <v>71.239000000000004</v>
      </c>
    </row>
    <row r="1371" spans="1:3" x14ac:dyDescent="0.3">
      <c r="A1371" t="s">
        <v>49</v>
      </c>
      <c r="B1371">
        <v>1987</v>
      </c>
      <c r="C1371">
        <v>71.676000000000002</v>
      </c>
    </row>
    <row r="1372" spans="1:3" x14ac:dyDescent="0.3">
      <c r="A1372" t="s">
        <v>49</v>
      </c>
      <c r="B1372">
        <v>1988</v>
      </c>
      <c r="C1372">
        <v>71.754999999999995</v>
      </c>
    </row>
    <row r="1373" spans="1:3" x14ac:dyDescent="0.3">
      <c r="A1373" t="s">
        <v>49</v>
      </c>
      <c r="B1373">
        <v>1989</v>
      </c>
      <c r="C1373">
        <v>71.781000000000006</v>
      </c>
    </row>
    <row r="1374" spans="1:3" x14ac:dyDescent="0.3">
      <c r="A1374" t="s">
        <v>49</v>
      </c>
      <c r="B1374">
        <v>1990</v>
      </c>
      <c r="C1374">
        <v>72.349000000000004</v>
      </c>
    </row>
    <row r="1375" spans="1:3" x14ac:dyDescent="0.3">
      <c r="A1375" t="s">
        <v>49</v>
      </c>
      <c r="B1375">
        <v>1991</v>
      </c>
      <c r="C1375">
        <v>72.088999999999999</v>
      </c>
    </row>
    <row r="1376" spans="1:3" x14ac:dyDescent="0.3">
      <c r="A1376" t="s">
        <v>49</v>
      </c>
      <c r="B1376">
        <v>1992</v>
      </c>
      <c r="C1376">
        <v>51.784999999999997</v>
      </c>
    </row>
    <row r="1377" spans="1:3" x14ac:dyDescent="0.3">
      <c r="A1377" t="s">
        <v>49</v>
      </c>
      <c r="B1377">
        <v>1993</v>
      </c>
      <c r="C1377">
        <v>51.518999999999998</v>
      </c>
    </row>
    <row r="1378" spans="1:3" x14ac:dyDescent="0.3">
      <c r="A1378" t="s">
        <v>49</v>
      </c>
      <c r="B1378">
        <v>1994</v>
      </c>
      <c r="C1378">
        <v>67.209000000000003</v>
      </c>
    </row>
    <row r="1379" spans="1:3" x14ac:dyDescent="0.3">
      <c r="A1379" t="s">
        <v>49</v>
      </c>
      <c r="B1379">
        <v>1995</v>
      </c>
      <c r="C1379">
        <v>70.284000000000006</v>
      </c>
    </row>
    <row r="1380" spans="1:3" x14ac:dyDescent="0.3">
      <c r="A1380" t="s">
        <v>49</v>
      </c>
      <c r="B1380">
        <v>1996</v>
      </c>
      <c r="C1380">
        <v>73.430000000000007</v>
      </c>
    </row>
    <row r="1381" spans="1:3" x14ac:dyDescent="0.3">
      <c r="A1381" t="s">
        <v>49</v>
      </c>
      <c r="B1381">
        <v>1997</v>
      </c>
      <c r="C1381">
        <v>73.686000000000007</v>
      </c>
    </row>
    <row r="1382" spans="1:3" x14ac:dyDescent="0.3">
      <c r="A1382" t="s">
        <v>49</v>
      </c>
      <c r="B1382">
        <v>1998</v>
      </c>
      <c r="C1382">
        <v>73.900999999999996</v>
      </c>
    </row>
    <row r="1383" spans="1:3" x14ac:dyDescent="0.3">
      <c r="A1383" t="s">
        <v>49</v>
      </c>
      <c r="B1383">
        <v>1999</v>
      </c>
      <c r="C1383">
        <v>75.075999999999993</v>
      </c>
    </row>
    <row r="1384" spans="1:3" x14ac:dyDescent="0.3">
      <c r="A1384" t="s">
        <v>49</v>
      </c>
      <c r="B1384">
        <v>2000</v>
      </c>
      <c r="C1384">
        <v>74.495999999999995</v>
      </c>
    </row>
    <row r="1385" spans="1:3" x14ac:dyDescent="0.3">
      <c r="A1385" t="s">
        <v>49</v>
      </c>
      <c r="B1385">
        <v>2001</v>
      </c>
      <c r="C1385">
        <v>75.06</v>
      </c>
    </row>
    <row r="1386" spans="1:3" x14ac:dyDescent="0.3">
      <c r="A1386" t="s">
        <v>49</v>
      </c>
      <c r="B1386">
        <v>2002</v>
      </c>
      <c r="C1386">
        <v>74.611999999999995</v>
      </c>
    </row>
    <row r="1387" spans="1:3" x14ac:dyDescent="0.3">
      <c r="A1387" t="s">
        <v>49</v>
      </c>
      <c r="B1387">
        <v>2003</v>
      </c>
      <c r="C1387">
        <v>75.781999999999996</v>
      </c>
    </row>
    <row r="1388" spans="1:3" x14ac:dyDescent="0.3">
      <c r="A1388" t="s">
        <v>49</v>
      </c>
      <c r="B1388">
        <v>2004</v>
      </c>
      <c r="C1388">
        <v>76.132999999999996</v>
      </c>
    </row>
    <row r="1389" spans="1:3" x14ac:dyDescent="0.3">
      <c r="A1389" t="s">
        <v>49</v>
      </c>
      <c r="B1389">
        <v>2005</v>
      </c>
      <c r="C1389">
        <v>75.42</v>
      </c>
    </row>
    <row r="1390" spans="1:3" x14ac:dyDescent="0.3">
      <c r="A1390" t="s">
        <v>49</v>
      </c>
      <c r="B1390">
        <v>2006</v>
      </c>
      <c r="C1390">
        <v>76.247</v>
      </c>
    </row>
    <row r="1391" spans="1:3" x14ac:dyDescent="0.3">
      <c r="A1391" t="s">
        <v>49</v>
      </c>
      <c r="B1391">
        <v>2007</v>
      </c>
      <c r="C1391">
        <v>76.161000000000001</v>
      </c>
    </row>
    <row r="1392" spans="1:3" x14ac:dyDescent="0.3">
      <c r="A1392" t="s">
        <v>49</v>
      </c>
      <c r="B1392">
        <v>2008</v>
      </c>
      <c r="C1392">
        <v>76.837999999999994</v>
      </c>
    </row>
    <row r="1393" spans="1:3" x14ac:dyDescent="0.3">
      <c r="A1393" t="s">
        <v>49</v>
      </c>
      <c r="B1393">
        <v>2009</v>
      </c>
      <c r="C1393">
        <v>76.975999999999999</v>
      </c>
    </row>
    <row r="1394" spans="1:3" x14ac:dyDescent="0.3">
      <c r="A1394" t="s">
        <v>49</v>
      </c>
      <c r="B1394">
        <v>2010</v>
      </c>
      <c r="C1394">
        <v>77.072999999999993</v>
      </c>
    </row>
    <row r="1395" spans="1:3" x14ac:dyDescent="0.3">
      <c r="A1395" t="s">
        <v>49</v>
      </c>
      <c r="B1395">
        <v>2011</v>
      </c>
      <c r="C1395">
        <v>77.007000000000005</v>
      </c>
    </row>
    <row r="1396" spans="1:3" x14ac:dyDescent="0.3">
      <c r="A1396" t="s">
        <v>49</v>
      </c>
      <c r="B1396">
        <v>2012</v>
      </c>
      <c r="C1396">
        <v>77.191000000000003</v>
      </c>
    </row>
    <row r="1397" spans="1:3" x14ac:dyDescent="0.3">
      <c r="A1397" t="s">
        <v>49</v>
      </c>
      <c r="B1397">
        <v>2013</v>
      </c>
      <c r="C1397">
        <v>76.33</v>
      </c>
    </row>
    <row r="1398" spans="1:3" x14ac:dyDescent="0.3">
      <c r="A1398" t="s">
        <v>49</v>
      </c>
      <c r="B1398">
        <v>2014</v>
      </c>
      <c r="C1398">
        <v>75.659000000000006</v>
      </c>
    </row>
    <row r="1399" spans="1:3" x14ac:dyDescent="0.3">
      <c r="A1399" t="s">
        <v>49</v>
      </c>
      <c r="B1399">
        <v>2015</v>
      </c>
      <c r="C1399">
        <v>76.182000000000002</v>
      </c>
    </row>
    <row r="1400" spans="1:3" x14ac:dyDescent="0.3">
      <c r="A1400" t="s">
        <v>49</v>
      </c>
      <c r="B1400">
        <v>2016</v>
      </c>
      <c r="C1400">
        <v>76.808000000000007</v>
      </c>
    </row>
    <row r="1401" spans="1:3" x14ac:dyDescent="0.3">
      <c r="A1401" t="s">
        <v>49</v>
      </c>
      <c r="B1401">
        <v>2017</v>
      </c>
      <c r="C1401">
        <v>76.935000000000002</v>
      </c>
    </row>
    <row r="1402" spans="1:3" x14ac:dyDescent="0.3">
      <c r="A1402" t="s">
        <v>49</v>
      </c>
      <c r="B1402">
        <v>2018</v>
      </c>
      <c r="C1402">
        <v>77.093000000000004</v>
      </c>
    </row>
    <row r="1403" spans="1:3" x14ac:dyDescent="0.3">
      <c r="A1403" t="s">
        <v>49</v>
      </c>
      <c r="B1403">
        <v>2019</v>
      </c>
      <c r="C1403">
        <v>77.241</v>
      </c>
    </row>
    <row r="1404" spans="1:3" x14ac:dyDescent="0.3">
      <c r="A1404" t="s">
        <v>49</v>
      </c>
      <c r="B1404">
        <v>2020</v>
      </c>
      <c r="C1404">
        <v>76.224999999999994</v>
      </c>
    </row>
    <row r="1405" spans="1:3" x14ac:dyDescent="0.3">
      <c r="A1405" t="s">
        <v>51</v>
      </c>
      <c r="B1405">
        <v>1960</v>
      </c>
      <c r="C1405">
        <v>69.254609756097594</v>
      </c>
    </row>
    <row r="1406" spans="1:3" x14ac:dyDescent="0.3">
      <c r="A1406" t="s">
        <v>51</v>
      </c>
      <c r="B1406">
        <v>1961</v>
      </c>
      <c r="C1406">
        <v>69.738390243902401</v>
      </c>
    </row>
    <row r="1407" spans="1:3" x14ac:dyDescent="0.3">
      <c r="A1407" t="s">
        <v>51</v>
      </c>
      <c r="B1407">
        <v>1962</v>
      </c>
      <c r="C1407">
        <v>69.462317073170794</v>
      </c>
    </row>
    <row r="1408" spans="1:3" x14ac:dyDescent="0.3">
      <c r="A1408" t="s">
        <v>51</v>
      </c>
      <c r="B1408">
        <v>1963</v>
      </c>
      <c r="C1408">
        <v>69.709780487804906</v>
      </c>
    </row>
    <row r="1409" spans="1:3" x14ac:dyDescent="0.3">
      <c r="A1409" t="s">
        <v>51</v>
      </c>
      <c r="B1409">
        <v>1964</v>
      </c>
      <c r="C1409">
        <v>70.619243902438996</v>
      </c>
    </row>
    <row r="1410" spans="1:3" x14ac:dyDescent="0.3">
      <c r="A1410" t="s">
        <v>51</v>
      </c>
      <c r="B1410">
        <v>1965</v>
      </c>
      <c r="C1410">
        <v>70.597487804878099</v>
      </c>
    </row>
    <row r="1411" spans="1:3" x14ac:dyDescent="0.3">
      <c r="A1411" t="s">
        <v>51</v>
      </c>
      <c r="B1411">
        <v>1966</v>
      </c>
      <c r="C1411">
        <v>70.768926829268295</v>
      </c>
    </row>
    <row r="1412" spans="1:3" x14ac:dyDescent="0.3">
      <c r="A1412" t="s">
        <v>51</v>
      </c>
      <c r="B1412">
        <v>1967</v>
      </c>
      <c r="C1412">
        <v>70.929780487804905</v>
      </c>
    </row>
    <row r="1413" spans="1:3" x14ac:dyDescent="0.3">
      <c r="A1413" t="s">
        <v>51</v>
      </c>
      <c r="B1413">
        <v>1968</v>
      </c>
      <c r="C1413">
        <v>70.812780487804901</v>
      </c>
    </row>
    <row r="1414" spans="1:3" x14ac:dyDescent="0.3">
      <c r="A1414" t="s">
        <v>51</v>
      </c>
      <c r="B1414">
        <v>1969</v>
      </c>
      <c r="C1414">
        <v>70.978024390243903</v>
      </c>
    </row>
    <row r="1415" spans="1:3" x14ac:dyDescent="0.3">
      <c r="A1415" t="s">
        <v>51</v>
      </c>
      <c r="B1415">
        <v>1970</v>
      </c>
      <c r="C1415">
        <v>70.744487804878105</v>
      </c>
    </row>
    <row r="1416" spans="1:3" x14ac:dyDescent="0.3">
      <c r="A1416" t="s">
        <v>51</v>
      </c>
      <c r="B1416">
        <v>1971</v>
      </c>
      <c r="C1416">
        <v>71.011707317073203</v>
      </c>
    </row>
    <row r="1417" spans="1:3" x14ac:dyDescent="0.3">
      <c r="A1417" t="s">
        <v>51</v>
      </c>
      <c r="B1417">
        <v>1972</v>
      </c>
      <c r="C1417">
        <v>70.849317073170795</v>
      </c>
    </row>
    <row r="1418" spans="1:3" x14ac:dyDescent="0.3">
      <c r="A1418" t="s">
        <v>51</v>
      </c>
      <c r="B1418">
        <v>1973</v>
      </c>
      <c r="C1418">
        <v>71.000658536585405</v>
      </c>
    </row>
    <row r="1419" spans="1:3" x14ac:dyDescent="0.3">
      <c r="A1419" t="s">
        <v>51</v>
      </c>
      <c r="B1419">
        <v>1974</v>
      </c>
      <c r="C1419">
        <v>70.854682926829298</v>
      </c>
    </row>
    <row r="1420" spans="1:3" x14ac:dyDescent="0.3">
      <c r="A1420" t="s">
        <v>51</v>
      </c>
      <c r="B1420">
        <v>1975</v>
      </c>
      <c r="C1420">
        <v>70.457097560975598</v>
      </c>
    </row>
    <row r="1421" spans="1:3" x14ac:dyDescent="0.3">
      <c r="A1421" t="s">
        <v>51</v>
      </c>
      <c r="B1421">
        <v>1976</v>
      </c>
      <c r="C1421">
        <v>70.396829268292706</v>
      </c>
    </row>
    <row r="1422" spans="1:3" x14ac:dyDescent="0.3">
      <c r="A1422" t="s">
        <v>51</v>
      </c>
      <c r="B1422">
        <v>1977</v>
      </c>
      <c r="C1422">
        <v>70.289024390243895</v>
      </c>
    </row>
    <row r="1423" spans="1:3" x14ac:dyDescent="0.3">
      <c r="A1423" t="s">
        <v>51</v>
      </c>
      <c r="B1423">
        <v>1978</v>
      </c>
      <c r="C1423">
        <v>70.081731707317104</v>
      </c>
    </row>
    <row r="1424" spans="1:3" x14ac:dyDescent="0.3">
      <c r="A1424" t="s">
        <v>51</v>
      </c>
      <c r="B1424">
        <v>1979</v>
      </c>
      <c r="C1424">
        <v>69.933634146341504</v>
      </c>
    </row>
    <row r="1425" spans="1:3" x14ac:dyDescent="0.3">
      <c r="A1425" t="s">
        <v>51</v>
      </c>
      <c r="B1425">
        <v>1980</v>
      </c>
      <c r="C1425">
        <v>69.9277073170732</v>
      </c>
    </row>
    <row r="1426" spans="1:3" x14ac:dyDescent="0.3">
      <c r="A1426" t="s">
        <v>51</v>
      </c>
      <c r="B1426">
        <v>1981</v>
      </c>
      <c r="C1426">
        <v>69.907512195121996</v>
      </c>
    </row>
    <row r="1427" spans="1:3" x14ac:dyDescent="0.3">
      <c r="A1427" t="s">
        <v>51</v>
      </c>
      <c r="B1427">
        <v>1982</v>
      </c>
      <c r="C1427">
        <v>70.076902439024394</v>
      </c>
    </row>
    <row r="1428" spans="1:3" x14ac:dyDescent="0.3">
      <c r="A1428" t="s">
        <v>51</v>
      </c>
      <c r="B1428">
        <v>1983</v>
      </c>
      <c r="C1428">
        <v>69.794853658536596</v>
      </c>
    </row>
    <row r="1429" spans="1:3" x14ac:dyDescent="0.3">
      <c r="A1429" t="s">
        <v>51</v>
      </c>
      <c r="B1429">
        <v>1984</v>
      </c>
      <c r="C1429">
        <v>69.563195121951196</v>
      </c>
    </row>
    <row r="1430" spans="1:3" x14ac:dyDescent="0.3">
      <c r="A1430" t="s">
        <v>51</v>
      </c>
      <c r="B1430">
        <v>1985</v>
      </c>
      <c r="C1430">
        <v>70.992682926829303</v>
      </c>
    </row>
    <row r="1431" spans="1:3" x14ac:dyDescent="0.3">
      <c r="A1431" t="s">
        <v>51</v>
      </c>
      <c r="B1431">
        <v>1986</v>
      </c>
      <c r="C1431">
        <v>71.549512195122006</v>
      </c>
    </row>
    <row r="1432" spans="1:3" x14ac:dyDescent="0.3">
      <c r="A1432" t="s">
        <v>51</v>
      </c>
      <c r="B1432">
        <v>1987</v>
      </c>
      <c r="C1432">
        <v>70.990243902439005</v>
      </c>
    </row>
    <row r="1433" spans="1:3" x14ac:dyDescent="0.3">
      <c r="A1433" t="s">
        <v>51</v>
      </c>
      <c r="B1433">
        <v>1988</v>
      </c>
      <c r="C1433">
        <v>71.341463414634106</v>
      </c>
    </row>
    <row r="1434" spans="1:3" x14ac:dyDescent="0.3">
      <c r="A1434" t="s">
        <v>51</v>
      </c>
      <c r="B1434">
        <v>1989</v>
      </c>
      <c r="C1434">
        <v>71.482926829268294</v>
      </c>
    </row>
    <row r="1435" spans="1:3" x14ac:dyDescent="0.3">
      <c r="A1435" t="s">
        <v>51</v>
      </c>
      <c r="B1435">
        <v>1990</v>
      </c>
      <c r="C1435">
        <v>70.836585365853693</v>
      </c>
    </row>
    <row r="1436" spans="1:3" x14ac:dyDescent="0.3">
      <c r="A1436" t="s">
        <v>51</v>
      </c>
      <c r="B1436">
        <v>1991</v>
      </c>
      <c r="C1436">
        <v>70.378048780487802</v>
      </c>
    </row>
    <row r="1437" spans="1:3" x14ac:dyDescent="0.3">
      <c r="A1437" t="s">
        <v>51</v>
      </c>
      <c r="B1437">
        <v>1992</v>
      </c>
      <c r="C1437">
        <v>70.021951219512204</v>
      </c>
    </row>
    <row r="1438" spans="1:3" x14ac:dyDescent="0.3">
      <c r="A1438" t="s">
        <v>51</v>
      </c>
      <c r="B1438">
        <v>1993</v>
      </c>
      <c r="C1438">
        <v>68.9707317073171</v>
      </c>
    </row>
    <row r="1439" spans="1:3" x14ac:dyDescent="0.3">
      <c r="A1439" t="s">
        <v>51</v>
      </c>
      <c r="B1439">
        <v>1994</v>
      </c>
      <c r="C1439">
        <v>68.768292682926798</v>
      </c>
    </row>
    <row r="1440" spans="1:3" x14ac:dyDescent="0.3">
      <c r="A1440" t="s">
        <v>51</v>
      </c>
      <c r="B1440">
        <v>1995</v>
      </c>
      <c r="C1440">
        <v>68.460975609756105</v>
      </c>
    </row>
    <row r="1441" spans="1:3" x14ac:dyDescent="0.3">
      <c r="A1441" t="s">
        <v>51</v>
      </c>
      <c r="B1441">
        <v>1996</v>
      </c>
      <c r="C1441">
        <v>68.512195121951194</v>
      </c>
    </row>
    <row r="1442" spans="1:3" x14ac:dyDescent="0.3">
      <c r="A1442" t="s">
        <v>51</v>
      </c>
      <c r="B1442">
        <v>1997</v>
      </c>
      <c r="C1442">
        <v>68.460975609756105</v>
      </c>
    </row>
    <row r="1443" spans="1:3" x14ac:dyDescent="0.3">
      <c r="A1443" t="s">
        <v>51</v>
      </c>
      <c r="B1443">
        <v>1998</v>
      </c>
      <c r="C1443">
        <v>68.407317073170702</v>
      </c>
    </row>
    <row r="1444" spans="1:3" x14ac:dyDescent="0.3">
      <c r="A1444" t="s">
        <v>51</v>
      </c>
      <c r="B1444">
        <v>1999</v>
      </c>
      <c r="C1444">
        <v>67.907317073170702</v>
      </c>
    </row>
    <row r="1445" spans="1:3" x14ac:dyDescent="0.3">
      <c r="A1445" t="s">
        <v>51</v>
      </c>
      <c r="B1445">
        <v>2000</v>
      </c>
      <c r="C1445">
        <v>68.9121951219512</v>
      </c>
    </row>
    <row r="1446" spans="1:3" x14ac:dyDescent="0.3">
      <c r="A1446" t="s">
        <v>51</v>
      </c>
      <c r="B1446">
        <v>2001</v>
      </c>
      <c r="C1446">
        <v>68.507317073170697</v>
      </c>
    </row>
    <row r="1447" spans="1:3" x14ac:dyDescent="0.3">
      <c r="A1447" t="s">
        <v>51</v>
      </c>
      <c r="B1447">
        <v>2002</v>
      </c>
      <c r="C1447">
        <v>68.056097560975601</v>
      </c>
    </row>
    <row r="1448" spans="1:3" x14ac:dyDescent="0.3">
      <c r="A1448" t="s">
        <v>51</v>
      </c>
      <c r="B1448">
        <v>2003</v>
      </c>
      <c r="C1448">
        <v>68.553658536585402</v>
      </c>
    </row>
    <row r="1449" spans="1:3" x14ac:dyDescent="0.3">
      <c r="A1449" t="s">
        <v>51</v>
      </c>
      <c r="B1449">
        <v>2004</v>
      </c>
      <c r="C1449">
        <v>68.956097560975607</v>
      </c>
    </row>
    <row r="1450" spans="1:3" x14ac:dyDescent="0.3">
      <c r="A1450" t="s">
        <v>51</v>
      </c>
      <c r="B1450">
        <v>2005</v>
      </c>
      <c r="C1450">
        <v>68.851219512195101</v>
      </c>
    </row>
    <row r="1451" spans="1:3" x14ac:dyDescent="0.3">
      <c r="A1451" t="s">
        <v>51</v>
      </c>
      <c r="B1451">
        <v>2006</v>
      </c>
      <c r="C1451">
        <v>69.404878048780503</v>
      </c>
    </row>
    <row r="1452" spans="1:3" x14ac:dyDescent="0.3">
      <c r="A1452" t="s">
        <v>51</v>
      </c>
      <c r="B1452">
        <v>2007</v>
      </c>
      <c r="C1452">
        <v>70.207317073170699</v>
      </c>
    </row>
    <row r="1453" spans="1:3" x14ac:dyDescent="0.3">
      <c r="A1453" t="s">
        <v>51</v>
      </c>
      <c r="B1453">
        <v>2008</v>
      </c>
      <c r="C1453">
        <v>70.456097560975607</v>
      </c>
    </row>
    <row r="1454" spans="1:3" x14ac:dyDescent="0.3">
      <c r="A1454" t="s">
        <v>51</v>
      </c>
      <c r="B1454">
        <v>2009</v>
      </c>
      <c r="C1454">
        <v>70.407317073170702</v>
      </c>
    </row>
    <row r="1455" spans="1:3" x14ac:dyDescent="0.3">
      <c r="A1455" t="s">
        <v>51</v>
      </c>
      <c r="B1455">
        <v>2010</v>
      </c>
      <c r="C1455">
        <v>70.404878048780503</v>
      </c>
    </row>
    <row r="1456" spans="1:3" x14ac:dyDescent="0.3">
      <c r="A1456" t="s">
        <v>51</v>
      </c>
      <c r="B1456">
        <v>2011</v>
      </c>
      <c r="C1456">
        <v>70.553658536585402</v>
      </c>
    </row>
    <row r="1457" spans="1:3" x14ac:dyDescent="0.3">
      <c r="A1457" t="s">
        <v>51</v>
      </c>
      <c r="B1457">
        <v>2012</v>
      </c>
      <c r="C1457">
        <v>71.965853658536602</v>
      </c>
    </row>
    <row r="1458" spans="1:3" x14ac:dyDescent="0.3">
      <c r="A1458" t="s">
        <v>51</v>
      </c>
      <c r="B1458">
        <v>2013</v>
      </c>
      <c r="C1458">
        <v>72.4707317073171</v>
      </c>
    </row>
    <row r="1459" spans="1:3" x14ac:dyDescent="0.3">
      <c r="A1459" t="s">
        <v>51</v>
      </c>
      <c r="B1459">
        <v>2014</v>
      </c>
      <c r="C1459">
        <v>72.9707317073171</v>
      </c>
    </row>
    <row r="1460" spans="1:3" x14ac:dyDescent="0.3">
      <c r="A1460" t="s">
        <v>51</v>
      </c>
      <c r="B1460">
        <v>2015</v>
      </c>
      <c r="C1460">
        <v>73.624390243902496</v>
      </c>
    </row>
    <row r="1461" spans="1:3" x14ac:dyDescent="0.3">
      <c r="A1461" t="s">
        <v>51</v>
      </c>
      <c r="B1461">
        <v>2016</v>
      </c>
      <c r="C1461">
        <v>73.826829268292698</v>
      </c>
    </row>
    <row r="1462" spans="1:3" x14ac:dyDescent="0.3">
      <c r="A1462" t="s">
        <v>51</v>
      </c>
      <c r="B1462">
        <v>2017</v>
      </c>
      <c r="C1462">
        <v>74.129268292682895</v>
      </c>
    </row>
    <row r="1463" spans="1:3" x14ac:dyDescent="0.3">
      <c r="A1463" t="s">
        <v>51</v>
      </c>
      <c r="B1463">
        <v>2018</v>
      </c>
      <c r="C1463">
        <v>74.1756097560976</v>
      </c>
    </row>
    <row r="1464" spans="1:3" x14ac:dyDescent="0.3">
      <c r="A1464" t="s">
        <v>51</v>
      </c>
      <c r="B1464">
        <v>2019</v>
      </c>
      <c r="C1464">
        <v>74.226829268292704</v>
      </c>
    </row>
    <row r="1465" spans="1:3" x14ac:dyDescent="0.3">
      <c r="A1465" t="s">
        <v>51</v>
      </c>
      <c r="B1465">
        <v>2020</v>
      </c>
      <c r="C1465">
        <v>74.226829268292704</v>
      </c>
    </row>
    <row r="1466" spans="1:3" x14ac:dyDescent="0.3">
      <c r="A1466" t="s">
        <v>53</v>
      </c>
      <c r="B1466">
        <v>1960</v>
      </c>
      <c r="C1466">
        <v>58.162999999999997</v>
      </c>
    </row>
    <row r="1467" spans="1:3" x14ac:dyDescent="0.3">
      <c r="A1467" t="s">
        <v>53</v>
      </c>
      <c r="B1467">
        <v>1961</v>
      </c>
      <c r="C1467">
        <v>53.356000000000002</v>
      </c>
    </row>
    <row r="1468" spans="1:3" x14ac:dyDescent="0.3">
      <c r="A1468" t="s">
        <v>53</v>
      </c>
      <c r="B1468">
        <v>1962</v>
      </c>
      <c r="C1468">
        <v>59</v>
      </c>
    </row>
    <row r="1469" spans="1:3" x14ac:dyDescent="0.3">
      <c r="A1469" t="s">
        <v>53</v>
      </c>
      <c r="B1469">
        <v>1963</v>
      </c>
      <c r="C1469">
        <v>59.569000000000003</v>
      </c>
    </row>
    <row r="1470" spans="1:3" x14ac:dyDescent="0.3">
      <c r="A1470" t="s">
        <v>53</v>
      </c>
      <c r="B1470">
        <v>1964</v>
      </c>
      <c r="C1470">
        <v>60.057000000000002</v>
      </c>
    </row>
    <row r="1471" spans="1:3" x14ac:dyDescent="0.3">
      <c r="A1471" t="s">
        <v>53</v>
      </c>
      <c r="B1471">
        <v>1965</v>
      </c>
      <c r="C1471">
        <v>60.628999999999998</v>
      </c>
    </row>
    <row r="1472" spans="1:3" x14ac:dyDescent="0.3">
      <c r="A1472" t="s">
        <v>53</v>
      </c>
      <c r="B1472">
        <v>1966</v>
      </c>
      <c r="C1472">
        <v>60.963000000000001</v>
      </c>
    </row>
    <row r="1473" spans="1:3" x14ac:dyDescent="0.3">
      <c r="A1473" t="s">
        <v>53</v>
      </c>
      <c r="B1473">
        <v>1967</v>
      </c>
      <c r="C1473">
        <v>61.5</v>
      </c>
    </row>
    <row r="1474" spans="1:3" x14ac:dyDescent="0.3">
      <c r="A1474" t="s">
        <v>53</v>
      </c>
      <c r="B1474">
        <v>1968</v>
      </c>
      <c r="C1474">
        <v>62.192</v>
      </c>
    </row>
    <row r="1475" spans="1:3" x14ac:dyDescent="0.3">
      <c r="A1475" t="s">
        <v>53</v>
      </c>
      <c r="B1475">
        <v>1969</v>
      </c>
      <c r="C1475">
        <v>62.77</v>
      </c>
    </row>
    <row r="1476" spans="1:3" x14ac:dyDescent="0.3">
      <c r="A1476" t="s">
        <v>53</v>
      </c>
      <c r="B1476">
        <v>1970</v>
      </c>
      <c r="C1476">
        <v>63.468000000000004</v>
      </c>
    </row>
    <row r="1477" spans="1:3" x14ac:dyDescent="0.3">
      <c r="A1477" t="s">
        <v>53</v>
      </c>
      <c r="B1477">
        <v>1971</v>
      </c>
      <c r="C1477">
        <v>64.203999999999994</v>
      </c>
    </row>
    <row r="1478" spans="1:3" x14ac:dyDescent="0.3">
      <c r="A1478" t="s">
        <v>53</v>
      </c>
      <c r="B1478">
        <v>1972</v>
      </c>
      <c r="C1478">
        <v>64.453000000000003</v>
      </c>
    </row>
    <row r="1479" spans="1:3" x14ac:dyDescent="0.3">
      <c r="A1479" t="s">
        <v>53</v>
      </c>
      <c r="B1479">
        <v>1973</v>
      </c>
      <c r="C1479">
        <v>64.622</v>
      </c>
    </row>
    <row r="1480" spans="1:3" x14ac:dyDescent="0.3">
      <c r="A1480" t="s">
        <v>53</v>
      </c>
      <c r="B1480">
        <v>1974</v>
      </c>
      <c r="C1480">
        <v>65.03</v>
      </c>
    </row>
    <row r="1481" spans="1:3" x14ac:dyDescent="0.3">
      <c r="A1481" t="s">
        <v>53</v>
      </c>
      <c r="B1481">
        <v>1975</v>
      </c>
      <c r="C1481">
        <v>65.941999999999993</v>
      </c>
    </row>
    <row r="1482" spans="1:3" x14ac:dyDescent="0.3">
      <c r="A1482" t="s">
        <v>53</v>
      </c>
      <c r="B1482">
        <v>1976</v>
      </c>
      <c r="C1482">
        <v>66.268000000000001</v>
      </c>
    </row>
    <row r="1483" spans="1:3" x14ac:dyDescent="0.3">
      <c r="A1483" t="s">
        <v>53</v>
      </c>
      <c r="B1483">
        <v>1977</v>
      </c>
      <c r="C1483">
        <v>66.518000000000001</v>
      </c>
    </row>
    <row r="1484" spans="1:3" x14ac:dyDescent="0.3">
      <c r="A1484" t="s">
        <v>53</v>
      </c>
      <c r="B1484">
        <v>1978</v>
      </c>
      <c r="C1484">
        <v>66.885000000000005</v>
      </c>
    </row>
    <row r="1485" spans="1:3" x14ac:dyDescent="0.3">
      <c r="A1485" t="s">
        <v>53</v>
      </c>
      <c r="B1485">
        <v>1979</v>
      </c>
      <c r="C1485">
        <v>67.399000000000001</v>
      </c>
    </row>
    <row r="1486" spans="1:3" x14ac:dyDescent="0.3">
      <c r="A1486" t="s">
        <v>53</v>
      </c>
      <c r="B1486">
        <v>1980</v>
      </c>
      <c r="C1486">
        <v>67.756</v>
      </c>
    </row>
    <row r="1487" spans="1:3" x14ac:dyDescent="0.3">
      <c r="A1487" t="s">
        <v>53</v>
      </c>
      <c r="B1487">
        <v>1981</v>
      </c>
      <c r="C1487">
        <v>68.067999999999998</v>
      </c>
    </row>
    <row r="1488" spans="1:3" x14ac:dyDescent="0.3">
      <c r="A1488" t="s">
        <v>53</v>
      </c>
      <c r="B1488">
        <v>1982</v>
      </c>
      <c r="C1488">
        <v>67.954999999999998</v>
      </c>
    </row>
    <row r="1489" spans="1:3" x14ac:dyDescent="0.3">
      <c r="A1489" t="s">
        <v>53</v>
      </c>
      <c r="B1489">
        <v>1983</v>
      </c>
      <c r="C1489">
        <v>68.14</v>
      </c>
    </row>
    <row r="1490" spans="1:3" x14ac:dyDescent="0.3">
      <c r="A1490" t="s">
        <v>53</v>
      </c>
      <c r="B1490">
        <v>1984</v>
      </c>
      <c r="C1490">
        <v>68.64</v>
      </c>
    </row>
    <row r="1491" spans="1:3" x14ac:dyDescent="0.3">
      <c r="A1491" t="s">
        <v>53</v>
      </c>
      <c r="B1491">
        <v>1985</v>
      </c>
      <c r="C1491">
        <v>69.462000000000003</v>
      </c>
    </row>
    <row r="1492" spans="1:3" x14ac:dyDescent="0.3">
      <c r="A1492" t="s">
        <v>53</v>
      </c>
      <c r="B1492">
        <v>1986</v>
      </c>
      <c r="C1492">
        <v>69.703999999999994</v>
      </c>
    </row>
    <row r="1493" spans="1:3" x14ac:dyDescent="0.3">
      <c r="A1493" t="s">
        <v>53</v>
      </c>
      <c r="B1493">
        <v>1987</v>
      </c>
      <c r="C1493">
        <v>70.197999999999993</v>
      </c>
    </row>
    <row r="1494" spans="1:3" x14ac:dyDescent="0.3">
      <c r="A1494" t="s">
        <v>53</v>
      </c>
      <c r="B1494">
        <v>1988</v>
      </c>
      <c r="C1494">
        <v>70.781000000000006</v>
      </c>
    </row>
    <row r="1495" spans="1:3" x14ac:dyDescent="0.3">
      <c r="A1495" t="s">
        <v>53</v>
      </c>
      <c r="B1495">
        <v>1989</v>
      </c>
      <c r="C1495">
        <v>70.724000000000004</v>
      </c>
    </row>
    <row r="1496" spans="1:3" x14ac:dyDescent="0.3">
      <c r="A1496" t="s">
        <v>53</v>
      </c>
      <c r="B1496">
        <v>1990</v>
      </c>
      <c r="C1496">
        <v>70.744</v>
      </c>
    </row>
    <row r="1497" spans="1:3" x14ac:dyDescent="0.3">
      <c r="A1497" t="s">
        <v>53</v>
      </c>
      <c r="B1497">
        <v>1991</v>
      </c>
      <c r="C1497">
        <v>70.248000000000005</v>
      </c>
    </row>
    <row r="1498" spans="1:3" x14ac:dyDescent="0.3">
      <c r="A1498" t="s">
        <v>53</v>
      </c>
      <c r="B1498">
        <v>1992</v>
      </c>
      <c r="C1498">
        <v>69.978999999999999</v>
      </c>
    </row>
    <row r="1499" spans="1:3" x14ac:dyDescent="0.3">
      <c r="A1499" t="s">
        <v>53</v>
      </c>
      <c r="B1499">
        <v>1993</v>
      </c>
      <c r="C1499">
        <v>69.988</v>
      </c>
    </row>
    <row r="1500" spans="1:3" x14ac:dyDescent="0.3">
      <c r="A1500" t="s">
        <v>53</v>
      </c>
      <c r="B1500">
        <v>1994</v>
      </c>
      <c r="C1500">
        <v>70.316000000000003</v>
      </c>
    </row>
    <row r="1501" spans="1:3" x14ac:dyDescent="0.3">
      <c r="A1501" t="s">
        <v>53</v>
      </c>
      <c r="B1501">
        <v>1995</v>
      </c>
      <c r="C1501">
        <v>69.887</v>
      </c>
    </row>
    <row r="1502" spans="1:3" x14ac:dyDescent="0.3">
      <c r="A1502" t="s">
        <v>53</v>
      </c>
      <c r="B1502">
        <v>1996</v>
      </c>
      <c r="C1502">
        <v>69.805999999999997</v>
      </c>
    </row>
    <row r="1503" spans="1:3" x14ac:dyDescent="0.3">
      <c r="A1503" t="s">
        <v>53</v>
      </c>
      <c r="B1503">
        <v>1997</v>
      </c>
      <c r="C1503">
        <v>69.212000000000003</v>
      </c>
    </row>
    <row r="1504" spans="1:3" x14ac:dyDescent="0.3">
      <c r="A1504" t="s">
        <v>53</v>
      </c>
      <c r="B1504">
        <v>1998</v>
      </c>
      <c r="C1504">
        <v>68.599000000000004</v>
      </c>
    </row>
    <row r="1505" spans="1:3" x14ac:dyDescent="0.3">
      <c r="A1505" t="s">
        <v>53</v>
      </c>
      <c r="B1505">
        <v>1999</v>
      </c>
      <c r="C1505">
        <v>68.772999999999996</v>
      </c>
    </row>
    <row r="1506" spans="1:3" x14ac:dyDescent="0.3">
      <c r="A1506" t="s">
        <v>53</v>
      </c>
      <c r="B1506">
        <v>2000</v>
      </c>
      <c r="C1506">
        <v>68.563999999999993</v>
      </c>
    </row>
    <row r="1507" spans="1:3" x14ac:dyDescent="0.3">
      <c r="A1507" t="s">
        <v>53</v>
      </c>
      <c r="B1507">
        <v>2001</v>
      </c>
      <c r="C1507">
        <v>68.356999999999999</v>
      </c>
    </row>
    <row r="1508" spans="1:3" x14ac:dyDescent="0.3">
      <c r="A1508" t="s">
        <v>53</v>
      </c>
      <c r="B1508">
        <v>2002</v>
      </c>
      <c r="C1508">
        <v>68.751999999999995</v>
      </c>
    </row>
    <row r="1509" spans="1:3" x14ac:dyDescent="0.3">
      <c r="A1509" t="s">
        <v>53</v>
      </c>
      <c r="B1509">
        <v>2003</v>
      </c>
      <c r="C1509">
        <v>68.909000000000006</v>
      </c>
    </row>
    <row r="1510" spans="1:3" x14ac:dyDescent="0.3">
      <c r="A1510" t="s">
        <v>53</v>
      </c>
      <c r="B1510">
        <v>2004</v>
      </c>
      <c r="C1510">
        <v>69.227000000000004</v>
      </c>
    </row>
    <row r="1511" spans="1:3" x14ac:dyDescent="0.3">
      <c r="A1511" t="s">
        <v>53</v>
      </c>
      <c r="B1511">
        <v>2005</v>
      </c>
      <c r="C1511">
        <v>69.376000000000005</v>
      </c>
    </row>
    <row r="1512" spans="1:3" x14ac:dyDescent="0.3">
      <c r="A1512" t="s">
        <v>53</v>
      </c>
      <c r="B1512">
        <v>2006</v>
      </c>
      <c r="C1512">
        <v>70.093000000000004</v>
      </c>
    </row>
    <row r="1513" spans="1:3" x14ac:dyDescent="0.3">
      <c r="A1513" t="s">
        <v>53</v>
      </c>
      <c r="B1513">
        <v>2007</v>
      </c>
      <c r="C1513">
        <v>70.655000000000001</v>
      </c>
    </row>
    <row r="1514" spans="1:3" x14ac:dyDescent="0.3">
      <c r="A1514" t="s">
        <v>53</v>
      </c>
      <c r="B1514">
        <v>2008</v>
      </c>
      <c r="C1514">
        <v>71.150999999999996</v>
      </c>
    </row>
    <row r="1515" spans="1:3" x14ac:dyDescent="0.3">
      <c r="A1515" t="s">
        <v>53</v>
      </c>
      <c r="B1515">
        <v>2009</v>
      </c>
      <c r="C1515">
        <v>71.819000000000003</v>
      </c>
    </row>
    <row r="1516" spans="1:3" x14ac:dyDescent="0.3">
      <c r="A1516" t="s">
        <v>53</v>
      </c>
      <c r="B1516">
        <v>2010</v>
      </c>
      <c r="C1516">
        <v>72.272000000000006</v>
      </c>
    </row>
    <row r="1517" spans="1:3" x14ac:dyDescent="0.3">
      <c r="A1517" t="s">
        <v>53</v>
      </c>
      <c r="B1517">
        <v>2011</v>
      </c>
      <c r="C1517">
        <v>72.650999999999996</v>
      </c>
    </row>
    <row r="1518" spans="1:3" x14ac:dyDescent="0.3">
      <c r="A1518" t="s">
        <v>53</v>
      </c>
      <c r="B1518">
        <v>2012</v>
      </c>
      <c r="C1518">
        <v>73.245000000000005</v>
      </c>
    </row>
    <row r="1519" spans="1:3" x14ac:dyDescent="0.3">
      <c r="A1519" t="s">
        <v>53</v>
      </c>
      <c r="B1519">
        <v>2013</v>
      </c>
      <c r="C1519">
        <v>73.665999999999997</v>
      </c>
    </row>
    <row r="1520" spans="1:3" x14ac:dyDescent="0.3">
      <c r="A1520" t="s">
        <v>53</v>
      </c>
      <c r="B1520">
        <v>2014</v>
      </c>
      <c r="C1520">
        <v>73.311000000000007</v>
      </c>
    </row>
    <row r="1521" spans="1:3" x14ac:dyDescent="0.3">
      <c r="A1521" t="s">
        <v>53</v>
      </c>
      <c r="B1521">
        <v>2015</v>
      </c>
      <c r="C1521">
        <v>73.186999999999998</v>
      </c>
    </row>
    <row r="1522" spans="1:3" x14ac:dyDescent="0.3">
      <c r="A1522" t="s">
        <v>53</v>
      </c>
      <c r="B1522">
        <v>2016</v>
      </c>
      <c r="C1522">
        <v>73.399000000000001</v>
      </c>
    </row>
    <row r="1523" spans="1:3" x14ac:dyDescent="0.3">
      <c r="A1523" t="s">
        <v>53</v>
      </c>
      <c r="B1523">
        <v>2017</v>
      </c>
      <c r="C1523">
        <v>73.561999999999998</v>
      </c>
    </row>
    <row r="1524" spans="1:3" x14ac:dyDescent="0.3">
      <c r="A1524" t="s">
        <v>53</v>
      </c>
      <c r="B1524">
        <v>2018</v>
      </c>
      <c r="C1524">
        <v>73.703000000000003</v>
      </c>
    </row>
    <row r="1525" spans="1:3" x14ac:dyDescent="0.3">
      <c r="A1525" t="s">
        <v>53</v>
      </c>
      <c r="B1525">
        <v>2019</v>
      </c>
      <c r="C1525">
        <v>73.930999999999997</v>
      </c>
    </row>
    <row r="1526" spans="1:3" x14ac:dyDescent="0.3">
      <c r="A1526" t="s">
        <v>53</v>
      </c>
      <c r="B1526">
        <v>2020</v>
      </c>
      <c r="C1526">
        <v>72.853999999999999</v>
      </c>
    </row>
    <row r="1527" spans="1:3" x14ac:dyDescent="0.3">
      <c r="A1527" t="s">
        <v>55</v>
      </c>
      <c r="B1527">
        <v>1965</v>
      </c>
      <c r="C1527">
        <v>68.897804878048802</v>
      </c>
    </row>
    <row r="1528" spans="1:3" x14ac:dyDescent="0.3">
      <c r="A1528" t="s">
        <v>55</v>
      </c>
      <c r="B1528">
        <v>1970</v>
      </c>
      <c r="C1528">
        <v>70.290000000000006</v>
      </c>
    </row>
    <row r="1529" spans="1:3" x14ac:dyDescent="0.3">
      <c r="A1529" t="s">
        <v>55</v>
      </c>
      <c r="B1529">
        <v>1980</v>
      </c>
      <c r="C1529">
        <v>72.304634146341499</v>
      </c>
    </row>
    <row r="1530" spans="1:3" x14ac:dyDescent="0.3">
      <c r="A1530" t="s">
        <v>55</v>
      </c>
      <c r="B1530">
        <v>1991</v>
      </c>
      <c r="C1530">
        <v>74.029512195121995</v>
      </c>
    </row>
    <row r="1531" spans="1:3" x14ac:dyDescent="0.3">
      <c r="A1531" t="s">
        <v>55</v>
      </c>
      <c r="B1531">
        <v>2000</v>
      </c>
      <c r="C1531">
        <v>77.885365853658499</v>
      </c>
    </row>
    <row r="1532" spans="1:3" x14ac:dyDescent="0.3">
      <c r="A1532" t="s">
        <v>55</v>
      </c>
      <c r="B1532">
        <v>2001</v>
      </c>
      <c r="C1532">
        <v>77.885365853658499</v>
      </c>
    </row>
    <row r="1533" spans="1:3" x14ac:dyDescent="0.3">
      <c r="A1533" t="s">
        <v>55</v>
      </c>
      <c r="B1533">
        <v>2002</v>
      </c>
      <c r="C1533">
        <v>78.0878048780488</v>
      </c>
    </row>
    <row r="1534" spans="1:3" x14ac:dyDescent="0.3">
      <c r="A1534" t="s">
        <v>55</v>
      </c>
      <c r="B1534">
        <v>2003</v>
      </c>
      <c r="C1534">
        <v>78.334146341463395</v>
      </c>
    </row>
    <row r="1535" spans="1:3" x14ac:dyDescent="0.3">
      <c r="A1535" t="s">
        <v>55</v>
      </c>
      <c r="B1535">
        <v>2004</v>
      </c>
      <c r="C1535">
        <v>78.485365853658493</v>
      </c>
    </row>
    <row r="1536" spans="1:3" x14ac:dyDescent="0.3">
      <c r="A1536" t="s">
        <v>55</v>
      </c>
      <c r="B1536">
        <v>2005</v>
      </c>
      <c r="C1536">
        <v>78.685365853658595</v>
      </c>
    </row>
    <row r="1537" spans="1:3" x14ac:dyDescent="0.3">
      <c r="A1537" t="s">
        <v>55</v>
      </c>
      <c r="B1537">
        <v>2006</v>
      </c>
      <c r="C1537">
        <v>78.887804878048797</v>
      </c>
    </row>
    <row r="1538" spans="1:3" x14ac:dyDescent="0.3">
      <c r="A1538" t="s">
        <v>55</v>
      </c>
      <c r="B1538">
        <v>2007</v>
      </c>
      <c r="C1538">
        <v>78.934146341463403</v>
      </c>
    </row>
    <row r="1539" spans="1:3" x14ac:dyDescent="0.3">
      <c r="A1539" t="s">
        <v>55</v>
      </c>
      <c r="B1539">
        <v>2008</v>
      </c>
      <c r="C1539">
        <v>79.236585365853699</v>
      </c>
    </row>
    <row r="1540" spans="1:3" x14ac:dyDescent="0.3">
      <c r="A1540" t="s">
        <v>55</v>
      </c>
      <c r="B1540">
        <v>2009</v>
      </c>
      <c r="C1540">
        <v>79.388439024390294</v>
      </c>
    </row>
    <row r="1541" spans="1:3" x14ac:dyDescent="0.3">
      <c r="A1541" t="s">
        <v>55</v>
      </c>
      <c r="B1541">
        <v>2010</v>
      </c>
      <c r="C1541">
        <v>79.288536585365804</v>
      </c>
    </row>
    <row r="1542" spans="1:3" x14ac:dyDescent="0.3">
      <c r="A1542" t="s">
        <v>55</v>
      </c>
      <c r="B1542">
        <v>2011</v>
      </c>
      <c r="C1542">
        <v>81.1526829268293</v>
      </c>
    </row>
    <row r="1543" spans="1:3" x14ac:dyDescent="0.3">
      <c r="A1543" t="s">
        <v>55</v>
      </c>
      <c r="B1543">
        <v>2012</v>
      </c>
      <c r="C1543">
        <v>81.677804878048804</v>
      </c>
    </row>
    <row r="1544" spans="1:3" x14ac:dyDescent="0.3">
      <c r="A1544" t="s">
        <v>55</v>
      </c>
      <c r="B1544">
        <v>2013</v>
      </c>
      <c r="C1544">
        <v>80.572439024390206</v>
      </c>
    </row>
    <row r="1545" spans="1:3" x14ac:dyDescent="0.3">
      <c r="A1545" t="s">
        <v>55</v>
      </c>
      <c r="B1545">
        <v>2014</v>
      </c>
      <c r="C1545">
        <v>80.797317073170703</v>
      </c>
    </row>
    <row r="1546" spans="1:3" x14ac:dyDescent="0.3">
      <c r="A1546" t="s">
        <v>55</v>
      </c>
      <c r="B1546">
        <v>2015</v>
      </c>
      <c r="C1546">
        <v>81.012195121951194</v>
      </c>
    </row>
    <row r="1547" spans="1:3" x14ac:dyDescent="0.3">
      <c r="A1547" t="s">
        <v>55</v>
      </c>
      <c r="B1547">
        <v>2016</v>
      </c>
      <c r="C1547">
        <v>81.2270731707317</v>
      </c>
    </row>
    <row r="1548" spans="1:3" x14ac:dyDescent="0.3">
      <c r="A1548" t="s">
        <v>55</v>
      </c>
      <c r="B1548">
        <v>2017</v>
      </c>
      <c r="C1548">
        <v>81.441951219512205</v>
      </c>
    </row>
    <row r="1549" spans="1:3" x14ac:dyDescent="0.3">
      <c r="A1549" t="s">
        <v>55</v>
      </c>
      <c r="B1549">
        <v>2018</v>
      </c>
      <c r="C1549">
        <v>81.651707317073203</v>
      </c>
    </row>
    <row r="1550" spans="1:3" x14ac:dyDescent="0.3">
      <c r="A1550" t="s">
        <v>55</v>
      </c>
      <c r="B1550">
        <v>2019</v>
      </c>
      <c r="C1550">
        <v>81.866585365853695</v>
      </c>
    </row>
    <row r="1551" spans="1:3" x14ac:dyDescent="0.3">
      <c r="A1551" t="s">
        <v>55</v>
      </c>
      <c r="B1551">
        <v>2020</v>
      </c>
      <c r="C1551">
        <v>82.056097560975601</v>
      </c>
    </row>
    <row r="1552" spans="1:3" x14ac:dyDescent="0.3">
      <c r="A1552" t="s">
        <v>57</v>
      </c>
      <c r="B1552">
        <v>1960</v>
      </c>
      <c r="C1552">
        <v>43.1</v>
      </c>
    </row>
    <row r="1553" spans="1:3" x14ac:dyDescent="0.3">
      <c r="A1553" t="s">
        <v>57</v>
      </c>
      <c r="B1553">
        <v>1961</v>
      </c>
      <c r="C1553">
        <v>43.4</v>
      </c>
    </row>
    <row r="1554" spans="1:3" x14ac:dyDescent="0.3">
      <c r="A1554" t="s">
        <v>57</v>
      </c>
      <c r="B1554">
        <v>1962</v>
      </c>
      <c r="C1554">
        <v>43.790999999999997</v>
      </c>
    </row>
    <row r="1555" spans="1:3" x14ac:dyDescent="0.3">
      <c r="A1555" t="s">
        <v>57</v>
      </c>
      <c r="B1555">
        <v>1963</v>
      </c>
      <c r="C1555">
        <v>44.076999999999998</v>
      </c>
    </row>
    <row r="1556" spans="1:3" x14ac:dyDescent="0.3">
      <c r="A1556" t="s">
        <v>57</v>
      </c>
      <c r="B1556">
        <v>1964</v>
      </c>
      <c r="C1556">
        <v>44.366</v>
      </c>
    </row>
    <row r="1557" spans="1:3" x14ac:dyDescent="0.3">
      <c r="A1557" t="s">
        <v>57</v>
      </c>
      <c r="B1557">
        <v>1965</v>
      </c>
      <c r="C1557">
        <v>44.712000000000003</v>
      </c>
    </row>
    <row r="1558" spans="1:3" x14ac:dyDescent="0.3">
      <c r="A1558" t="s">
        <v>57</v>
      </c>
      <c r="B1558">
        <v>1966</v>
      </c>
      <c r="C1558">
        <v>45.118000000000002</v>
      </c>
    </row>
    <row r="1559" spans="1:3" x14ac:dyDescent="0.3">
      <c r="A1559" t="s">
        <v>57</v>
      </c>
      <c r="B1559">
        <v>1967</v>
      </c>
      <c r="C1559">
        <v>45.418999999999997</v>
      </c>
    </row>
    <row r="1560" spans="1:3" x14ac:dyDescent="0.3">
      <c r="A1560" t="s">
        <v>57</v>
      </c>
      <c r="B1560">
        <v>1968</v>
      </c>
      <c r="C1560">
        <v>45.795999999999999</v>
      </c>
    </row>
    <row r="1561" spans="1:3" x14ac:dyDescent="0.3">
      <c r="A1561" t="s">
        <v>57</v>
      </c>
      <c r="B1561">
        <v>1969</v>
      </c>
      <c r="C1561">
        <v>46.215000000000003</v>
      </c>
    </row>
    <row r="1562" spans="1:3" x14ac:dyDescent="0.3">
      <c r="A1562" t="s">
        <v>57</v>
      </c>
      <c r="B1562">
        <v>1970</v>
      </c>
      <c r="C1562">
        <v>46.597000000000001</v>
      </c>
    </row>
    <row r="1563" spans="1:3" x14ac:dyDescent="0.3">
      <c r="A1563" t="s">
        <v>57</v>
      </c>
      <c r="B1563">
        <v>1971</v>
      </c>
      <c r="C1563">
        <v>47.061</v>
      </c>
    </row>
    <row r="1564" spans="1:3" x14ac:dyDescent="0.3">
      <c r="A1564" t="s">
        <v>57</v>
      </c>
      <c r="B1564">
        <v>1972</v>
      </c>
      <c r="C1564">
        <v>47.497</v>
      </c>
    </row>
    <row r="1565" spans="1:3" x14ac:dyDescent="0.3">
      <c r="A1565" t="s">
        <v>57</v>
      </c>
      <c r="B1565">
        <v>1973</v>
      </c>
      <c r="C1565">
        <v>47.975000000000001</v>
      </c>
    </row>
    <row r="1566" spans="1:3" x14ac:dyDescent="0.3">
      <c r="A1566" t="s">
        <v>57</v>
      </c>
      <c r="B1566">
        <v>1974</v>
      </c>
      <c r="C1566">
        <v>48.445999999999998</v>
      </c>
    </row>
    <row r="1567" spans="1:3" x14ac:dyDescent="0.3">
      <c r="A1567" t="s">
        <v>57</v>
      </c>
      <c r="B1567">
        <v>1975</v>
      </c>
      <c r="C1567">
        <v>48.826000000000001</v>
      </c>
    </row>
    <row r="1568" spans="1:3" x14ac:dyDescent="0.3">
      <c r="A1568" t="s">
        <v>57</v>
      </c>
      <c r="B1568">
        <v>1976</v>
      </c>
      <c r="C1568">
        <v>49.264000000000003</v>
      </c>
    </row>
    <row r="1569" spans="1:3" x14ac:dyDescent="0.3">
      <c r="A1569" t="s">
        <v>57</v>
      </c>
      <c r="B1569">
        <v>1977</v>
      </c>
      <c r="C1569">
        <v>49.734000000000002</v>
      </c>
    </row>
    <row r="1570" spans="1:3" x14ac:dyDescent="0.3">
      <c r="A1570" t="s">
        <v>57</v>
      </c>
      <c r="B1570">
        <v>1978</v>
      </c>
      <c r="C1570">
        <v>50.180999999999997</v>
      </c>
    </row>
    <row r="1571" spans="1:3" x14ac:dyDescent="0.3">
      <c r="A1571" t="s">
        <v>57</v>
      </c>
      <c r="B1571">
        <v>1979</v>
      </c>
      <c r="C1571">
        <v>50.664999999999999</v>
      </c>
    </row>
    <row r="1572" spans="1:3" x14ac:dyDescent="0.3">
      <c r="A1572" t="s">
        <v>57</v>
      </c>
      <c r="B1572">
        <v>1980</v>
      </c>
      <c r="C1572">
        <v>51.180999999999997</v>
      </c>
    </row>
    <row r="1573" spans="1:3" x14ac:dyDescent="0.3">
      <c r="A1573" t="s">
        <v>57</v>
      </c>
      <c r="B1573">
        <v>1981</v>
      </c>
      <c r="C1573">
        <v>51.619</v>
      </c>
    </row>
    <row r="1574" spans="1:3" x14ac:dyDescent="0.3">
      <c r="A1574" t="s">
        <v>57</v>
      </c>
      <c r="B1574">
        <v>1982</v>
      </c>
      <c r="C1574">
        <v>52.052999999999997</v>
      </c>
    </row>
    <row r="1575" spans="1:3" x14ac:dyDescent="0.3">
      <c r="A1575" t="s">
        <v>57</v>
      </c>
      <c r="B1575">
        <v>1983</v>
      </c>
      <c r="C1575">
        <v>52.405000000000001</v>
      </c>
    </row>
    <row r="1576" spans="1:3" x14ac:dyDescent="0.3">
      <c r="A1576" t="s">
        <v>57</v>
      </c>
      <c r="B1576">
        <v>1984</v>
      </c>
      <c r="C1576">
        <v>52.970999999999997</v>
      </c>
    </row>
    <row r="1577" spans="1:3" x14ac:dyDescent="0.3">
      <c r="A1577" t="s">
        <v>57</v>
      </c>
      <c r="B1577">
        <v>1985</v>
      </c>
      <c r="C1577">
        <v>53.445999999999998</v>
      </c>
    </row>
    <row r="1578" spans="1:3" x14ac:dyDescent="0.3">
      <c r="A1578" t="s">
        <v>57</v>
      </c>
      <c r="B1578">
        <v>1986</v>
      </c>
      <c r="C1578">
        <v>53.929000000000002</v>
      </c>
    </row>
    <row r="1579" spans="1:3" x14ac:dyDescent="0.3">
      <c r="A1579" t="s">
        <v>57</v>
      </c>
      <c r="B1579">
        <v>1987</v>
      </c>
      <c r="C1579">
        <v>54.491999999999997</v>
      </c>
    </row>
    <row r="1580" spans="1:3" x14ac:dyDescent="0.3">
      <c r="A1580" t="s">
        <v>57</v>
      </c>
      <c r="B1580">
        <v>1988</v>
      </c>
      <c r="C1580">
        <v>55.155999999999999</v>
      </c>
    </row>
    <row r="1581" spans="1:3" x14ac:dyDescent="0.3">
      <c r="A1581" t="s">
        <v>57</v>
      </c>
      <c r="B1581">
        <v>1989</v>
      </c>
      <c r="C1581">
        <v>55.771999999999998</v>
      </c>
    </row>
    <row r="1582" spans="1:3" x14ac:dyDescent="0.3">
      <c r="A1582" t="s">
        <v>57</v>
      </c>
      <c r="B1582">
        <v>1990</v>
      </c>
      <c r="C1582">
        <v>56.421999999999997</v>
      </c>
    </row>
    <row r="1583" spans="1:3" x14ac:dyDescent="0.3">
      <c r="A1583" t="s">
        <v>57</v>
      </c>
      <c r="B1583">
        <v>1991</v>
      </c>
      <c r="C1583">
        <v>57.097000000000001</v>
      </c>
    </row>
    <row r="1584" spans="1:3" x14ac:dyDescent="0.3">
      <c r="A1584" t="s">
        <v>57</v>
      </c>
      <c r="B1584">
        <v>1992</v>
      </c>
      <c r="C1584">
        <v>57.628999999999998</v>
      </c>
    </row>
    <row r="1585" spans="1:3" x14ac:dyDescent="0.3">
      <c r="A1585" t="s">
        <v>57</v>
      </c>
      <c r="B1585">
        <v>1993</v>
      </c>
      <c r="C1585">
        <v>58.417999999999999</v>
      </c>
    </row>
    <row r="1586" spans="1:3" x14ac:dyDescent="0.3">
      <c r="A1586" t="s">
        <v>57</v>
      </c>
      <c r="B1586">
        <v>1994</v>
      </c>
      <c r="C1586">
        <v>58.988999999999997</v>
      </c>
    </row>
    <row r="1587" spans="1:3" x14ac:dyDescent="0.3">
      <c r="A1587" t="s">
        <v>57</v>
      </c>
      <c r="B1587">
        <v>1995</v>
      </c>
      <c r="C1587">
        <v>59.533999999999999</v>
      </c>
    </row>
    <row r="1588" spans="1:3" x14ac:dyDescent="0.3">
      <c r="A1588" t="s">
        <v>57</v>
      </c>
      <c r="B1588">
        <v>1996</v>
      </c>
      <c r="C1588">
        <v>60.084000000000003</v>
      </c>
    </row>
    <row r="1589" spans="1:3" x14ac:dyDescent="0.3">
      <c r="A1589" t="s">
        <v>57</v>
      </c>
      <c r="B1589">
        <v>1997</v>
      </c>
      <c r="C1589">
        <v>60.752000000000002</v>
      </c>
    </row>
    <row r="1590" spans="1:3" x14ac:dyDescent="0.3">
      <c r="A1590" t="s">
        <v>57</v>
      </c>
      <c r="B1590">
        <v>1998</v>
      </c>
      <c r="C1590">
        <v>61.332000000000001</v>
      </c>
    </row>
    <row r="1591" spans="1:3" x14ac:dyDescent="0.3">
      <c r="A1591" t="s">
        <v>57</v>
      </c>
      <c r="B1591">
        <v>1999</v>
      </c>
      <c r="C1591">
        <v>61.871000000000002</v>
      </c>
    </row>
    <row r="1592" spans="1:3" x14ac:dyDescent="0.3">
      <c r="A1592" t="s">
        <v>57</v>
      </c>
      <c r="B1592">
        <v>2000</v>
      </c>
      <c r="C1592">
        <v>62.345999999999997</v>
      </c>
    </row>
    <row r="1593" spans="1:3" x14ac:dyDescent="0.3">
      <c r="A1593" t="s">
        <v>57</v>
      </c>
      <c r="B1593">
        <v>2001</v>
      </c>
      <c r="C1593">
        <v>62.843000000000004</v>
      </c>
    </row>
    <row r="1594" spans="1:3" x14ac:dyDescent="0.3">
      <c r="A1594" t="s">
        <v>57</v>
      </c>
      <c r="B1594">
        <v>2002</v>
      </c>
      <c r="C1594">
        <v>63.305999999999997</v>
      </c>
    </row>
    <row r="1595" spans="1:3" x14ac:dyDescent="0.3">
      <c r="A1595" t="s">
        <v>57</v>
      </c>
      <c r="B1595">
        <v>2003</v>
      </c>
      <c r="C1595">
        <v>63.634999999999998</v>
      </c>
    </row>
    <row r="1596" spans="1:3" x14ac:dyDescent="0.3">
      <c r="A1596" t="s">
        <v>57</v>
      </c>
      <c r="B1596">
        <v>2004</v>
      </c>
      <c r="C1596">
        <v>64.004000000000005</v>
      </c>
    </row>
    <row r="1597" spans="1:3" x14ac:dyDescent="0.3">
      <c r="A1597" t="s">
        <v>57</v>
      </c>
      <c r="B1597">
        <v>2005</v>
      </c>
      <c r="C1597">
        <v>64.385999999999996</v>
      </c>
    </row>
    <row r="1598" spans="1:3" x14ac:dyDescent="0.3">
      <c r="A1598" t="s">
        <v>57</v>
      </c>
      <c r="B1598">
        <v>2006</v>
      </c>
      <c r="C1598">
        <v>64.778999999999996</v>
      </c>
    </row>
    <row r="1599" spans="1:3" x14ac:dyDescent="0.3">
      <c r="A1599" t="s">
        <v>57</v>
      </c>
      <c r="B1599">
        <v>2007</v>
      </c>
      <c r="C1599">
        <v>65.027000000000001</v>
      </c>
    </row>
    <row r="1600" spans="1:3" x14ac:dyDescent="0.3">
      <c r="A1600" t="s">
        <v>57</v>
      </c>
      <c r="B1600">
        <v>2008</v>
      </c>
      <c r="C1600">
        <v>65.445999999999998</v>
      </c>
    </row>
    <row r="1601" spans="1:3" x14ac:dyDescent="0.3">
      <c r="A1601" t="s">
        <v>57</v>
      </c>
      <c r="B1601">
        <v>2009</v>
      </c>
      <c r="C1601">
        <v>65.88</v>
      </c>
    </row>
    <row r="1602" spans="1:3" x14ac:dyDescent="0.3">
      <c r="A1602" t="s">
        <v>57</v>
      </c>
      <c r="B1602">
        <v>2010</v>
      </c>
      <c r="C1602">
        <v>66.162000000000006</v>
      </c>
    </row>
    <row r="1603" spans="1:3" x14ac:dyDescent="0.3">
      <c r="A1603" t="s">
        <v>57</v>
      </c>
      <c r="B1603">
        <v>2011</v>
      </c>
      <c r="C1603">
        <v>66.534000000000006</v>
      </c>
    </row>
    <row r="1604" spans="1:3" x14ac:dyDescent="0.3">
      <c r="A1604" t="s">
        <v>57</v>
      </c>
      <c r="B1604">
        <v>2012</v>
      </c>
      <c r="C1604">
        <v>66.704999999999998</v>
      </c>
    </row>
    <row r="1605" spans="1:3" x14ac:dyDescent="0.3">
      <c r="A1605" t="s">
        <v>57</v>
      </c>
      <c r="B1605">
        <v>2013</v>
      </c>
      <c r="C1605">
        <v>67.021000000000001</v>
      </c>
    </row>
    <row r="1606" spans="1:3" x14ac:dyDescent="0.3">
      <c r="A1606" t="s">
        <v>57</v>
      </c>
      <c r="B1606">
        <v>2014</v>
      </c>
      <c r="C1606">
        <v>67.162999999999997</v>
      </c>
    </row>
    <row r="1607" spans="1:3" x14ac:dyDescent="0.3">
      <c r="A1607" t="s">
        <v>57</v>
      </c>
      <c r="B1607">
        <v>2015</v>
      </c>
      <c r="C1607">
        <v>67.317999999999998</v>
      </c>
    </row>
    <row r="1608" spans="1:3" x14ac:dyDescent="0.3">
      <c r="A1608" t="s">
        <v>57</v>
      </c>
      <c r="B1608">
        <v>2016</v>
      </c>
      <c r="C1608">
        <v>67.628</v>
      </c>
    </row>
    <row r="1609" spans="1:3" x14ac:dyDescent="0.3">
      <c r="A1609" t="s">
        <v>57</v>
      </c>
      <c r="B1609">
        <v>2017</v>
      </c>
      <c r="C1609">
        <v>67.700999999999993</v>
      </c>
    </row>
    <row r="1610" spans="1:3" x14ac:dyDescent="0.3">
      <c r="A1610" t="s">
        <v>57</v>
      </c>
      <c r="B1610">
        <v>2018</v>
      </c>
      <c r="C1610">
        <v>67.748000000000005</v>
      </c>
    </row>
    <row r="1611" spans="1:3" x14ac:dyDescent="0.3">
      <c r="A1611" t="s">
        <v>57</v>
      </c>
      <c r="B1611">
        <v>2019</v>
      </c>
      <c r="C1611">
        <v>67.840999999999994</v>
      </c>
    </row>
    <row r="1612" spans="1:3" x14ac:dyDescent="0.3">
      <c r="A1612" t="s">
        <v>57</v>
      </c>
      <c r="B1612">
        <v>2020</v>
      </c>
      <c r="C1612">
        <v>64.466999999999999</v>
      </c>
    </row>
    <row r="1613" spans="1:3" x14ac:dyDescent="0.3">
      <c r="A1613" t="s">
        <v>59</v>
      </c>
      <c r="B1613">
        <v>1960</v>
      </c>
      <c r="C1613">
        <v>52.66</v>
      </c>
    </row>
    <row r="1614" spans="1:3" x14ac:dyDescent="0.3">
      <c r="A1614" t="s">
        <v>59</v>
      </c>
      <c r="B1614">
        <v>1961</v>
      </c>
      <c r="C1614">
        <v>53.183</v>
      </c>
    </row>
    <row r="1615" spans="1:3" x14ac:dyDescent="0.3">
      <c r="A1615" t="s">
        <v>59</v>
      </c>
      <c r="B1615">
        <v>1962</v>
      </c>
      <c r="C1615">
        <v>53.71</v>
      </c>
    </row>
    <row r="1616" spans="1:3" x14ac:dyDescent="0.3">
      <c r="A1616" t="s">
        <v>59</v>
      </c>
      <c r="B1616">
        <v>1963</v>
      </c>
      <c r="C1616">
        <v>54.209000000000003</v>
      </c>
    </row>
    <row r="1617" spans="1:3" x14ac:dyDescent="0.3">
      <c r="A1617" t="s">
        <v>59</v>
      </c>
      <c r="B1617">
        <v>1964</v>
      </c>
      <c r="C1617">
        <v>54.648000000000003</v>
      </c>
    </row>
    <row r="1618" spans="1:3" x14ac:dyDescent="0.3">
      <c r="A1618" t="s">
        <v>59</v>
      </c>
      <c r="B1618">
        <v>1965</v>
      </c>
      <c r="C1618">
        <v>55.084000000000003</v>
      </c>
    </row>
    <row r="1619" spans="1:3" x14ac:dyDescent="0.3">
      <c r="A1619" t="s">
        <v>59</v>
      </c>
      <c r="B1619">
        <v>1966</v>
      </c>
      <c r="C1619">
        <v>55.472999999999999</v>
      </c>
    </row>
    <row r="1620" spans="1:3" x14ac:dyDescent="0.3">
      <c r="A1620" t="s">
        <v>59</v>
      </c>
      <c r="B1620">
        <v>1967</v>
      </c>
      <c r="C1620">
        <v>55.868000000000002</v>
      </c>
    </row>
    <row r="1621" spans="1:3" x14ac:dyDescent="0.3">
      <c r="A1621" t="s">
        <v>59</v>
      </c>
      <c r="B1621">
        <v>1968</v>
      </c>
      <c r="C1621">
        <v>56.31</v>
      </c>
    </row>
    <row r="1622" spans="1:3" x14ac:dyDescent="0.3">
      <c r="A1622" t="s">
        <v>59</v>
      </c>
      <c r="B1622">
        <v>1969</v>
      </c>
      <c r="C1622">
        <v>56.747999999999998</v>
      </c>
    </row>
    <row r="1623" spans="1:3" x14ac:dyDescent="0.3">
      <c r="A1623" t="s">
        <v>59</v>
      </c>
      <c r="B1623">
        <v>1970</v>
      </c>
      <c r="C1623">
        <v>57.170999999999999</v>
      </c>
    </row>
    <row r="1624" spans="1:3" x14ac:dyDescent="0.3">
      <c r="A1624" t="s">
        <v>59</v>
      </c>
      <c r="B1624">
        <v>1971</v>
      </c>
      <c r="C1624">
        <v>57.585999999999999</v>
      </c>
    </row>
    <row r="1625" spans="1:3" x14ac:dyDescent="0.3">
      <c r="A1625" t="s">
        <v>59</v>
      </c>
      <c r="B1625">
        <v>1972</v>
      </c>
      <c r="C1625">
        <v>58.031999999999996</v>
      </c>
    </row>
    <row r="1626" spans="1:3" x14ac:dyDescent="0.3">
      <c r="A1626" t="s">
        <v>59</v>
      </c>
      <c r="B1626">
        <v>1973</v>
      </c>
      <c r="C1626">
        <v>58.472000000000001</v>
      </c>
    </row>
    <row r="1627" spans="1:3" x14ac:dyDescent="0.3">
      <c r="A1627" t="s">
        <v>59</v>
      </c>
      <c r="B1627">
        <v>1974</v>
      </c>
      <c r="C1627">
        <v>58.881</v>
      </c>
    </row>
    <row r="1628" spans="1:3" x14ac:dyDescent="0.3">
      <c r="A1628" t="s">
        <v>59</v>
      </c>
      <c r="B1628">
        <v>1975</v>
      </c>
      <c r="C1628">
        <v>59.353000000000002</v>
      </c>
    </row>
    <row r="1629" spans="1:3" x14ac:dyDescent="0.3">
      <c r="A1629" t="s">
        <v>59</v>
      </c>
      <c r="B1629">
        <v>1976</v>
      </c>
      <c r="C1629">
        <v>59.792000000000002</v>
      </c>
    </row>
    <row r="1630" spans="1:3" x14ac:dyDescent="0.3">
      <c r="A1630" t="s">
        <v>59</v>
      </c>
      <c r="B1630">
        <v>1977</v>
      </c>
      <c r="C1630">
        <v>60.24</v>
      </c>
    </row>
    <row r="1631" spans="1:3" x14ac:dyDescent="0.3">
      <c r="A1631" t="s">
        <v>59</v>
      </c>
      <c r="B1631">
        <v>1978</v>
      </c>
      <c r="C1631">
        <v>60.72</v>
      </c>
    </row>
    <row r="1632" spans="1:3" x14ac:dyDescent="0.3">
      <c r="A1632" t="s">
        <v>59</v>
      </c>
      <c r="B1632">
        <v>1979</v>
      </c>
      <c r="C1632">
        <v>61.253</v>
      </c>
    </row>
    <row r="1633" spans="1:3" x14ac:dyDescent="0.3">
      <c r="A1633" t="s">
        <v>59</v>
      </c>
      <c r="B1633">
        <v>1980</v>
      </c>
      <c r="C1633">
        <v>61.780999999999999</v>
      </c>
    </row>
    <row r="1634" spans="1:3" x14ac:dyDescent="0.3">
      <c r="A1634" t="s">
        <v>59</v>
      </c>
      <c r="B1634">
        <v>1981</v>
      </c>
      <c r="C1634">
        <v>62.332999999999998</v>
      </c>
    </row>
    <row r="1635" spans="1:3" x14ac:dyDescent="0.3">
      <c r="A1635" t="s">
        <v>59</v>
      </c>
      <c r="B1635">
        <v>1982</v>
      </c>
      <c r="C1635">
        <v>62.856000000000002</v>
      </c>
    </row>
    <row r="1636" spans="1:3" x14ac:dyDescent="0.3">
      <c r="A1636" t="s">
        <v>59</v>
      </c>
      <c r="B1636">
        <v>1983</v>
      </c>
      <c r="C1636">
        <v>63.331000000000003</v>
      </c>
    </row>
    <row r="1637" spans="1:3" x14ac:dyDescent="0.3">
      <c r="A1637" t="s">
        <v>59</v>
      </c>
      <c r="B1637">
        <v>1984</v>
      </c>
      <c r="C1637">
        <v>63.773000000000003</v>
      </c>
    </row>
    <row r="1638" spans="1:3" x14ac:dyDescent="0.3">
      <c r="A1638" t="s">
        <v>59</v>
      </c>
      <c r="B1638">
        <v>1985</v>
      </c>
      <c r="C1638">
        <v>64.197999999999993</v>
      </c>
    </row>
    <row r="1639" spans="1:3" x14ac:dyDescent="0.3">
      <c r="A1639" t="s">
        <v>59</v>
      </c>
      <c r="B1639">
        <v>1986</v>
      </c>
      <c r="C1639">
        <v>64.64</v>
      </c>
    </row>
    <row r="1640" spans="1:3" x14ac:dyDescent="0.3">
      <c r="A1640" t="s">
        <v>59</v>
      </c>
      <c r="B1640">
        <v>1987</v>
      </c>
      <c r="C1640">
        <v>65.08</v>
      </c>
    </row>
    <row r="1641" spans="1:3" x14ac:dyDescent="0.3">
      <c r="A1641" t="s">
        <v>59</v>
      </c>
      <c r="B1641">
        <v>1988</v>
      </c>
      <c r="C1641">
        <v>65.453999999999994</v>
      </c>
    </row>
    <row r="1642" spans="1:3" x14ac:dyDescent="0.3">
      <c r="A1642" t="s">
        <v>59</v>
      </c>
      <c r="B1642">
        <v>1989</v>
      </c>
      <c r="C1642">
        <v>65.867999999999995</v>
      </c>
    </row>
    <row r="1643" spans="1:3" x14ac:dyDescent="0.3">
      <c r="A1643" t="s">
        <v>59</v>
      </c>
      <c r="B1643">
        <v>1990</v>
      </c>
      <c r="C1643">
        <v>65.984999999999999</v>
      </c>
    </row>
    <row r="1644" spans="1:3" x14ac:dyDescent="0.3">
      <c r="A1644" t="s">
        <v>59</v>
      </c>
      <c r="B1644">
        <v>1991</v>
      </c>
      <c r="C1644">
        <v>66.31</v>
      </c>
    </row>
    <row r="1645" spans="1:3" x14ac:dyDescent="0.3">
      <c r="A1645" t="s">
        <v>59</v>
      </c>
      <c r="B1645">
        <v>1992</v>
      </c>
      <c r="C1645">
        <v>66.707999999999998</v>
      </c>
    </row>
    <row r="1646" spans="1:3" x14ac:dyDescent="0.3">
      <c r="A1646" t="s">
        <v>59</v>
      </c>
      <c r="B1646">
        <v>1993</v>
      </c>
      <c r="C1646">
        <v>67.108999999999995</v>
      </c>
    </row>
    <row r="1647" spans="1:3" x14ac:dyDescent="0.3">
      <c r="A1647" t="s">
        <v>59</v>
      </c>
      <c r="B1647">
        <v>1994</v>
      </c>
      <c r="C1647">
        <v>67.567999999999998</v>
      </c>
    </row>
    <row r="1648" spans="1:3" x14ac:dyDescent="0.3">
      <c r="A1648" t="s">
        <v>59</v>
      </c>
      <c r="B1648">
        <v>1995</v>
      </c>
      <c r="C1648">
        <v>67.918999999999997</v>
      </c>
    </row>
    <row r="1649" spans="1:3" x14ac:dyDescent="0.3">
      <c r="A1649" t="s">
        <v>59</v>
      </c>
      <c r="B1649">
        <v>1996</v>
      </c>
      <c r="C1649">
        <v>68.409000000000006</v>
      </c>
    </row>
    <row r="1650" spans="1:3" x14ac:dyDescent="0.3">
      <c r="A1650" t="s">
        <v>59</v>
      </c>
      <c r="B1650">
        <v>1997</v>
      </c>
      <c r="C1650">
        <v>68.813000000000002</v>
      </c>
    </row>
    <row r="1651" spans="1:3" x14ac:dyDescent="0.3">
      <c r="A1651" t="s">
        <v>59</v>
      </c>
      <c r="B1651">
        <v>1998</v>
      </c>
      <c r="C1651">
        <v>69.188999999999993</v>
      </c>
    </row>
    <row r="1652" spans="1:3" x14ac:dyDescent="0.3">
      <c r="A1652" t="s">
        <v>59</v>
      </c>
      <c r="B1652">
        <v>1999</v>
      </c>
      <c r="C1652">
        <v>69.524000000000001</v>
      </c>
    </row>
    <row r="1653" spans="1:3" x14ac:dyDescent="0.3">
      <c r="A1653" t="s">
        <v>59</v>
      </c>
      <c r="B1653">
        <v>2000</v>
      </c>
      <c r="C1653">
        <v>69.736999999999995</v>
      </c>
    </row>
    <row r="1654" spans="1:3" x14ac:dyDescent="0.3">
      <c r="A1654" t="s">
        <v>59</v>
      </c>
      <c r="B1654">
        <v>2001</v>
      </c>
      <c r="C1654">
        <v>70.194999999999993</v>
      </c>
    </row>
    <row r="1655" spans="1:3" x14ac:dyDescent="0.3">
      <c r="A1655" t="s">
        <v>59</v>
      </c>
      <c r="B1655">
        <v>2002</v>
      </c>
      <c r="C1655">
        <v>70.41</v>
      </c>
    </row>
    <row r="1656" spans="1:3" x14ac:dyDescent="0.3">
      <c r="A1656" t="s">
        <v>59</v>
      </c>
      <c r="B1656">
        <v>2003</v>
      </c>
      <c r="C1656">
        <v>70.72</v>
      </c>
    </row>
    <row r="1657" spans="1:3" x14ac:dyDescent="0.3">
      <c r="A1657" t="s">
        <v>59</v>
      </c>
      <c r="B1657">
        <v>2004</v>
      </c>
      <c r="C1657">
        <v>71.131</v>
      </c>
    </row>
    <row r="1658" spans="1:3" x14ac:dyDescent="0.3">
      <c r="A1658" t="s">
        <v>59</v>
      </c>
      <c r="B1658">
        <v>2005</v>
      </c>
      <c r="C1658">
        <v>71.753</v>
      </c>
    </row>
    <row r="1659" spans="1:3" x14ac:dyDescent="0.3">
      <c r="A1659" t="s">
        <v>59</v>
      </c>
      <c r="B1659">
        <v>2006</v>
      </c>
      <c r="C1659">
        <v>72.037000000000006</v>
      </c>
    </row>
    <row r="1660" spans="1:3" x14ac:dyDescent="0.3">
      <c r="A1660" t="s">
        <v>59</v>
      </c>
      <c r="B1660">
        <v>2007</v>
      </c>
      <c r="C1660">
        <v>72.364999999999995</v>
      </c>
    </row>
    <row r="1661" spans="1:3" x14ac:dyDescent="0.3">
      <c r="A1661" t="s">
        <v>59</v>
      </c>
      <c r="B1661">
        <v>2008</v>
      </c>
      <c r="C1661">
        <v>72.715000000000003</v>
      </c>
    </row>
    <row r="1662" spans="1:3" x14ac:dyDescent="0.3">
      <c r="A1662" t="s">
        <v>59</v>
      </c>
      <c r="B1662">
        <v>2009</v>
      </c>
      <c r="C1662">
        <v>72.947999999999993</v>
      </c>
    </row>
    <row r="1663" spans="1:3" x14ac:dyDescent="0.3">
      <c r="A1663" t="s">
        <v>59</v>
      </c>
      <c r="B1663">
        <v>2010</v>
      </c>
      <c r="C1663">
        <v>73.182000000000002</v>
      </c>
    </row>
    <row r="1664" spans="1:3" x14ac:dyDescent="0.3">
      <c r="A1664" t="s">
        <v>59</v>
      </c>
      <c r="B1664">
        <v>2011</v>
      </c>
      <c r="C1664">
        <v>73.343000000000004</v>
      </c>
    </row>
    <row r="1665" spans="1:3" x14ac:dyDescent="0.3">
      <c r="A1665" t="s">
        <v>59</v>
      </c>
      <c r="B1665">
        <v>2012</v>
      </c>
      <c r="C1665">
        <v>73.552000000000007</v>
      </c>
    </row>
    <row r="1666" spans="1:3" x14ac:dyDescent="0.3">
      <c r="A1666" t="s">
        <v>59</v>
      </c>
      <c r="B1666">
        <v>2013</v>
      </c>
      <c r="C1666">
        <v>73.918000000000006</v>
      </c>
    </row>
    <row r="1667" spans="1:3" x14ac:dyDescent="0.3">
      <c r="A1667" t="s">
        <v>59</v>
      </c>
      <c r="B1667">
        <v>2014</v>
      </c>
      <c r="C1667">
        <v>74.305999999999997</v>
      </c>
    </row>
    <row r="1668" spans="1:3" x14ac:dyDescent="0.3">
      <c r="A1668" t="s">
        <v>59</v>
      </c>
      <c r="B1668">
        <v>2015</v>
      </c>
      <c r="C1668">
        <v>74.331999999999994</v>
      </c>
    </row>
    <row r="1669" spans="1:3" x14ac:dyDescent="0.3">
      <c r="A1669" t="s">
        <v>59</v>
      </c>
      <c r="B1669">
        <v>2016</v>
      </c>
      <c r="C1669">
        <v>74.441999999999993</v>
      </c>
    </row>
    <row r="1670" spans="1:3" x14ac:dyDescent="0.3">
      <c r="A1670" t="s">
        <v>59</v>
      </c>
      <c r="B1670">
        <v>2017</v>
      </c>
      <c r="C1670">
        <v>74.826999999999998</v>
      </c>
    </row>
    <row r="1671" spans="1:3" x14ac:dyDescent="0.3">
      <c r="A1671" t="s">
        <v>59</v>
      </c>
      <c r="B1671">
        <v>2018</v>
      </c>
      <c r="C1671">
        <v>75.108999999999995</v>
      </c>
    </row>
    <row r="1672" spans="1:3" x14ac:dyDescent="0.3">
      <c r="A1672" t="s">
        <v>59</v>
      </c>
      <c r="B1672">
        <v>2019</v>
      </c>
      <c r="C1672">
        <v>75.337999999999994</v>
      </c>
    </row>
    <row r="1673" spans="1:3" x14ac:dyDescent="0.3">
      <c r="A1673" t="s">
        <v>59</v>
      </c>
      <c r="B1673">
        <v>2020</v>
      </c>
      <c r="C1673">
        <v>74.009</v>
      </c>
    </row>
    <row r="1674" spans="1:3" x14ac:dyDescent="0.3">
      <c r="A1674" t="s">
        <v>61</v>
      </c>
      <c r="B1674">
        <v>1960</v>
      </c>
      <c r="C1674">
        <v>64.563999999999993</v>
      </c>
    </row>
    <row r="1675" spans="1:3" x14ac:dyDescent="0.3">
      <c r="A1675" t="s">
        <v>61</v>
      </c>
      <c r="B1675">
        <v>1961</v>
      </c>
      <c r="C1675">
        <v>65.317999999999998</v>
      </c>
    </row>
    <row r="1676" spans="1:3" x14ac:dyDescent="0.3">
      <c r="A1676" t="s">
        <v>61</v>
      </c>
      <c r="B1676">
        <v>1962</v>
      </c>
      <c r="C1676">
        <v>65.897000000000006</v>
      </c>
    </row>
    <row r="1677" spans="1:3" x14ac:dyDescent="0.3">
      <c r="A1677" t="s">
        <v>61</v>
      </c>
      <c r="B1677">
        <v>1963</v>
      </c>
      <c r="C1677">
        <v>66.486999999999995</v>
      </c>
    </row>
    <row r="1678" spans="1:3" x14ac:dyDescent="0.3">
      <c r="A1678" t="s">
        <v>61</v>
      </c>
      <c r="B1678">
        <v>1964</v>
      </c>
      <c r="C1678">
        <v>67.02</v>
      </c>
    </row>
    <row r="1679" spans="1:3" x14ac:dyDescent="0.3">
      <c r="A1679" t="s">
        <v>61</v>
      </c>
      <c r="B1679">
        <v>1965</v>
      </c>
      <c r="C1679">
        <v>67.376000000000005</v>
      </c>
    </row>
    <row r="1680" spans="1:3" x14ac:dyDescent="0.3">
      <c r="A1680" t="s">
        <v>61</v>
      </c>
      <c r="B1680">
        <v>1966</v>
      </c>
      <c r="C1680">
        <v>67.805000000000007</v>
      </c>
    </row>
    <row r="1681" spans="1:3" x14ac:dyDescent="0.3">
      <c r="A1681" t="s">
        <v>61</v>
      </c>
      <c r="B1681">
        <v>1967</v>
      </c>
      <c r="C1681">
        <v>67.944000000000003</v>
      </c>
    </row>
    <row r="1682" spans="1:3" x14ac:dyDescent="0.3">
      <c r="A1682" t="s">
        <v>61</v>
      </c>
      <c r="B1682">
        <v>1968</v>
      </c>
      <c r="C1682">
        <v>68.114000000000004</v>
      </c>
    </row>
    <row r="1683" spans="1:3" x14ac:dyDescent="0.3">
      <c r="A1683" t="s">
        <v>61</v>
      </c>
      <c r="B1683">
        <v>1969</v>
      </c>
      <c r="C1683">
        <v>68.44</v>
      </c>
    </row>
    <row r="1684" spans="1:3" x14ac:dyDescent="0.3">
      <c r="A1684" t="s">
        <v>61</v>
      </c>
      <c r="B1684">
        <v>1970</v>
      </c>
      <c r="C1684">
        <v>68.272000000000006</v>
      </c>
    </row>
    <row r="1685" spans="1:3" x14ac:dyDescent="0.3">
      <c r="A1685" t="s">
        <v>61</v>
      </c>
      <c r="B1685">
        <v>1971</v>
      </c>
      <c r="C1685">
        <v>68.597999999999999</v>
      </c>
    </row>
    <row r="1686" spans="1:3" x14ac:dyDescent="0.3">
      <c r="A1686" t="s">
        <v>61</v>
      </c>
      <c r="B1686">
        <v>1972</v>
      </c>
      <c r="C1686">
        <v>68.929000000000002</v>
      </c>
    </row>
    <row r="1687" spans="1:3" x14ac:dyDescent="0.3">
      <c r="A1687" t="s">
        <v>61</v>
      </c>
      <c r="B1687">
        <v>1973</v>
      </c>
      <c r="C1687">
        <v>69.167000000000002</v>
      </c>
    </row>
    <row r="1688" spans="1:3" x14ac:dyDescent="0.3">
      <c r="A1688" t="s">
        <v>61</v>
      </c>
      <c r="B1688">
        <v>1974</v>
      </c>
      <c r="C1688">
        <v>69.519000000000005</v>
      </c>
    </row>
    <row r="1689" spans="1:3" x14ac:dyDescent="0.3">
      <c r="A1689" t="s">
        <v>61</v>
      </c>
      <c r="B1689">
        <v>1975</v>
      </c>
      <c r="C1689">
        <v>69.921000000000006</v>
      </c>
    </row>
    <row r="1690" spans="1:3" x14ac:dyDescent="0.3">
      <c r="A1690" t="s">
        <v>61</v>
      </c>
      <c r="B1690">
        <v>1976</v>
      </c>
      <c r="C1690">
        <v>70.207999999999998</v>
      </c>
    </row>
    <row r="1691" spans="1:3" x14ac:dyDescent="0.3">
      <c r="A1691" t="s">
        <v>61</v>
      </c>
      <c r="B1691">
        <v>1977</v>
      </c>
      <c r="C1691">
        <v>70.718999999999994</v>
      </c>
    </row>
    <row r="1692" spans="1:3" x14ac:dyDescent="0.3">
      <c r="A1692" t="s">
        <v>61</v>
      </c>
      <c r="B1692">
        <v>1978</v>
      </c>
      <c r="C1692">
        <v>71.122</v>
      </c>
    </row>
    <row r="1693" spans="1:3" x14ac:dyDescent="0.3">
      <c r="A1693" t="s">
        <v>61</v>
      </c>
      <c r="B1693">
        <v>1979</v>
      </c>
      <c r="C1693">
        <v>71.525999999999996</v>
      </c>
    </row>
    <row r="1694" spans="1:3" x14ac:dyDescent="0.3">
      <c r="A1694" t="s">
        <v>61</v>
      </c>
      <c r="B1694">
        <v>1980</v>
      </c>
      <c r="C1694">
        <v>71.921000000000006</v>
      </c>
    </row>
    <row r="1695" spans="1:3" x14ac:dyDescent="0.3">
      <c r="A1695" t="s">
        <v>61</v>
      </c>
      <c r="B1695">
        <v>1981</v>
      </c>
      <c r="C1695">
        <v>72.12</v>
      </c>
    </row>
    <row r="1696" spans="1:3" x14ac:dyDescent="0.3">
      <c r="A1696" t="s">
        <v>61</v>
      </c>
      <c r="B1696">
        <v>1982</v>
      </c>
      <c r="C1696">
        <v>72.296999999999997</v>
      </c>
    </row>
    <row r="1697" spans="1:3" x14ac:dyDescent="0.3">
      <c r="A1697" t="s">
        <v>61</v>
      </c>
      <c r="B1697">
        <v>1983</v>
      </c>
      <c r="C1697">
        <v>72.537000000000006</v>
      </c>
    </row>
    <row r="1698" spans="1:3" x14ac:dyDescent="0.3">
      <c r="A1698" t="s">
        <v>61</v>
      </c>
      <c r="B1698">
        <v>1984</v>
      </c>
      <c r="C1698">
        <v>72.596000000000004</v>
      </c>
    </row>
    <row r="1699" spans="1:3" x14ac:dyDescent="0.3">
      <c r="A1699" t="s">
        <v>61</v>
      </c>
      <c r="B1699">
        <v>1985</v>
      </c>
      <c r="C1699">
        <v>72.495000000000005</v>
      </c>
    </row>
    <row r="1700" spans="1:3" x14ac:dyDescent="0.3">
      <c r="A1700" t="s">
        <v>61</v>
      </c>
      <c r="B1700">
        <v>1986</v>
      </c>
      <c r="C1700">
        <v>72.567999999999998</v>
      </c>
    </row>
    <row r="1701" spans="1:3" x14ac:dyDescent="0.3">
      <c r="A1701" t="s">
        <v>61</v>
      </c>
      <c r="B1701">
        <v>1987</v>
      </c>
      <c r="C1701">
        <v>72.674999999999997</v>
      </c>
    </row>
    <row r="1702" spans="1:3" x14ac:dyDescent="0.3">
      <c r="A1702" t="s">
        <v>61</v>
      </c>
      <c r="B1702">
        <v>1988</v>
      </c>
      <c r="C1702">
        <v>72.652000000000001</v>
      </c>
    </row>
    <row r="1703" spans="1:3" x14ac:dyDescent="0.3">
      <c r="A1703" t="s">
        <v>61</v>
      </c>
      <c r="B1703">
        <v>1989</v>
      </c>
      <c r="C1703">
        <v>72.739999999999995</v>
      </c>
    </row>
    <row r="1704" spans="1:3" x14ac:dyDescent="0.3">
      <c r="A1704" t="s">
        <v>61</v>
      </c>
      <c r="B1704">
        <v>1990</v>
      </c>
      <c r="C1704">
        <v>72.751999999999995</v>
      </c>
    </row>
    <row r="1705" spans="1:3" x14ac:dyDescent="0.3">
      <c r="A1705" t="s">
        <v>61</v>
      </c>
      <c r="B1705">
        <v>1991</v>
      </c>
      <c r="C1705">
        <v>72.843000000000004</v>
      </c>
    </row>
    <row r="1706" spans="1:3" x14ac:dyDescent="0.3">
      <c r="A1706" t="s">
        <v>61</v>
      </c>
      <c r="B1706">
        <v>1992</v>
      </c>
      <c r="C1706">
        <v>72.915000000000006</v>
      </c>
    </row>
    <row r="1707" spans="1:3" x14ac:dyDescent="0.3">
      <c r="A1707" t="s">
        <v>61</v>
      </c>
      <c r="B1707">
        <v>1993</v>
      </c>
      <c r="C1707">
        <v>73.19</v>
      </c>
    </row>
    <row r="1708" spans="1:3" x14ac:dyDescent="0.3">
      <c r="A1708" t="s">
        <v>61</v>
      </c>
      <c r="B1708">
        <v>1994</v>
      </c>
      <c r="C1708">
        <v>73.210999999999999</v>
      </c>
    </row>
    <row r="1709" spans="1:3" x14ac:dyDescent="0.3">
      <c r="A1709" t="s">
        <v>61</v>
      </c>
      <c r="B1709">
        <v>1995</v>
      </c>
      <c r="C1709">
        <v>73.298000000000002</v>
      </c>
    </row>
    <row r="1710" spans="1:3" x14ac:dyDescent="0.3">
      <c r="A1710" t="s">
        <v>61</v>
      </c>
      <c r="B1710">
        <v>1996</v>
      </c>
      <c r="C1710">
        <v>73.546000000000006</v>
      </c>
    </row>
    <row r="1711" spans="1:3" x14ac:dyDescent="0.3">
      <c r="A1711" t="s">
        <v>61</v>
      </c>
      <c r="B1711">
        <v>1997</v>
      </c>
      <c r="C1711">
        <v>73.546999999999997</v>
      </c>
    </row>
    <row r="1712" spans="1:3" x14ac:dyDescent="0.3">
      <c r="A1712" t="s">
        <v>61</v>
      </c>
      <c r="B1712">
        <v>1998</v>
      </c>
      <c r="C1712">
        <v>73.727999999999994</v>
      </c>
    </row>
    <row r="1713" spans="1:3" x14ac:dyDescent="0.3">
      <c r="A1713" t="s">
        <v>61</v>
      </c>
      <c r="B1713">
        <v>1999</v>
      </c>
      <c r="C1713">
        <v>74.039000000000001</v>
      </c>
    </row>
    <row r="1714" spans="1:3" x14ac:dyDescent="0.3">
      <c r="A1714" t="s">
        <v>61</v>
      </c>
      <c r="B1714">
        <v>2000</v>
      </c>
      <c r="C1714">
        <v>74.088999999999999</v>
      </c>
    </row>
    <row r="1715" spans="1:3" x14ac:dyDescent="0.3">
      <c r="A1715" t="s">
        <v>61</v>
      </c>
      <c r="B1715">
        <v>2001</v>
      </c>
      <c r="C1715">
        <v>74.247</v>
      </c>
    </row>
    <row r="1716" spans="1:3" x14ac:dyDescent="0.3">
      <c r="A1716" t="s">
        <v>61</v>
      </c>
      <c r="B1716">
        <v>2002</v>
      </c>
      <c r="C1716">
        <v>74.366</v>
      </c>
    </row>
    <row r="1717" spans="1:3" x14ac:dyDescent="0.3">
      <c r="A1717" t="s">
        <v>61</v>
      </c>
      <c r="B1717">
        <v>2003</v>
      </c>
      <c r="C1717">
        <v>74.471999999999994</v>
      </c>
    </row>
    <row r="1718" spans="1:3" x14ac:dyDescent="0.3">
      <c r="A1718" t="s">
        <v>61</v>
      </c>
      <c r="B1718">
        <v>2004</v>
      </c>
      <c r="C1718">
        <v>74.727000000000004</v>
      </c>
    </row>
    <row r="1719" spans="1:3" x14ac:dyDescent="0.3">
      <c r="A1719" t="s">
        <v>61</v>
      </c>
      <c r="B1719">
        <v>2005</v>
      </c>
      <c r="C1719">
        <v>74.89</v>
      </c>
    </row>
    <row r="1720" spans="1:3" x14ac:dyDescent="0.3">
      <c r="A1720" t="s">
        <v>61</v>
      </c>
      <c r="B1720">
        <v>2006</v>
      </c>
      <c r="C1720">
        <v>75.067999999999998</v>
      </c>
    </row>
    <row r="1721" spans="1:3" x14ac:dyDescent="0.3">
      <c r="A1721" t="s">
        <v>61</v>
      </c>
      <c r="B1721">
        <v>2007</v>
      </c>
      <c r="C1721">
        <v>75.341999999999999</v>
      </c>
    </row>
    <row r="1722" spans="1:3" x14ac:dyDescent="0.3">
      <c r="A1722" t="s">
        <v>61</v>
      </c>
      <c r="B1722">
        <v>2008</v>
      </c>
      <c r="C1722">
        <v>75.447000000000003</v>
      </c>
    </row>
    <row r="1723" spans="1:3" x14ac:dyDescent="0.3">
      <c r="A1723" t="s">
        <v>61</v>
      </c>
      <c r="B1723">
        <v>2009</v>
      </c>
      <c r="C1723">
        <v>75.677999999999997</v>
      </c>
    </row>
    <row r="1724" spans="1:3" x14ac:dyDescent="0.3">
      <c r="A1724" t="s">
        <v>61</v>
      </c>
      <c r="B1724">
        <v>2010</v>
      </c>
      <c r="C1724">
        <v>75.712000000000003</v>
      </c>
    </row>
    <row r="1725" spans="1:3" x14ac:dyDescent="0.3">
      <c r="A1725" t="s">
        <v>61</v>
      </c>
      <c r="B1725">
        <v>2011</v>
      </c>
      <c r="C1725">
        <v>75.917000000000002</v>
      </c>
    </row>
    <row r="1726" spans="1:3" x14ac:dyDescent="0.3">
      <c r="A1726" t="s">
        <v>61</v>
      </c>
      <c r="B1726">
        <v>2012</v>
      </c>
      <c r="C1726">
        <v>76.099000000000004</v>
      </c>
    </row>
    <row r="1727" spans="1:3" x14ac:dyDescent="0.3">
      <c r="A1727" t="s">
        <v>61</v>
      </c>
      <c r="B1727">
        <v>2013</v>
      </c>
      <c r="C1727">
        <v>76.275000000000006</v>
      </c>
    </row>
    <row r="1728" spans="1:3" x14ac:dyDescent="0.3">
      <c r="A1728" t="s">
        <v>61</v>
      </c>
      <c r="B1728">
        <v>2014</v>
      </c>
      <c r="C1728">
        <v>76.475999999999999</v>
      </c>
    </row>
    <row r="1729" spans="1:3" x14ac:dyDescent="0.3">
      <c r="A1729" t="s">
        <v>61</v>
      </c>
      <c r="B1729">
        <v>2015</v>
      </c>
      <c r="C1729">
        <v>76.650000000000006</v>
      </c>
    </row>
    <row r="1730" spans="1:3" x14ac:dyDescent="0.3">
      <c r="A1730" t="s">
        <v>61</v>
      </c>
      <c r="B1730">
        <v>2016</v>
      </c>
      <c r="C1730">
        <v>76.814999999999998</v>
      </c>
    </row>
    <row r="1731" spans="1:3" x14ac:dyDescent="0.3">
      <c r="A1731" t="s">
        <v>61</v>
      </c>
      <c r="B1731">
        <v>2017</v>
      </c>
      <c r="C1731">
        <v>76.936000000000007</v>
      </c>
    </row>
    <row r="1732" spans="1:3" x14ac:dyDescent="0.3">
      <c r="A1732" t="s">
        <v>61</v>
      </c>
      <c r="B1732">
        <v>2018</v>
      </c>
      <c r="C1732">
        <v>77.066999999999993</v>
      </c>
    </row>
    <row r="1733" spans="1:3" x14ac:dyDescent="0.3">
      <c r="A1733" t="s">
        <v>61</v>
      </c>
      <c r="B1733">
        <v>2019</v>
      </c>
      <c r="C1733">
        <v>77.257000000000005</v>
      </c>
    </row>
    <row r="1734" spans="1:3" x14ac:dyDescent="0.3">
      <c r="A1734" t="s">
        <v>61</v>
      </c>
      <c r="B1734">
        <v>2020</v>
      </c>
      <c r="C1734">
        <v>77.393000000000001</v>
      </c>
    </row>
    <row r="1735" spans="1:3" x14ac:dyDescent="0.3">
      <c r="A1735" t="s">
        <v>63</v>
      </c>
      <c r="B1735">
        <v>1960</v>
      </c>
      <c r="C1735">
        <v>56.792999999999999</v>
      </c>
    </row>
    <row r="1736" spans="1:3" x14ac:dyDescent="0.3">
      <c r="A1736" t="s">
        <v>63</v>
      </c>
      <c r="B1736">
        <v>1961</v>
      </c>
      <c r="C1736">
        <v>57.817</v>
      </c>
    </row>
    <row r="1737" spans="1:3" x14ac:dyDescent="0.3">
      <c r="A1737" t="s">
        <v>63</v>
      </c>
      <c r="B1737">
        <v>1962</v>
      </c>
      <c r="C1737">
        <v>57.667000000000002</v>
      </c>
    </row>
    <row r="1738" spans="1:3" x14ac:dyDescent="0.3">
      <c r="A1738" t="s">
        <v>63</v>
      </c>
      <c r="B1738">
        <v>1963</v>
      </c>
      <c r="C1738">
        <v>59.779000000000003</v>
      </c>
    </row>
    <row r="1739" spans="1:3" x14ac:dyDescent="0.3">
      <c r="A1739" t="s">
        <v>63</v>
      </c>
      <c r="B1739">
        <v>1964</v>
      </c>
      <c r="C1739">
        <v>60.582000000000001</v>
      </c>
    </row>
    <row r="1740" spans="1:3" x14ac:dyDescent="0.3">
      <c r="A1740" t="s">
        <v>63</v>
      </c>
      <c r="B1740">
        <v>1965</v>
      </c>
      <c r="C1740">
        <v>61.192999999999998</v>
      </c>
    </row>
    <row r="1741" spans="1:3" x14ac:dyDescent="0.3">
      <c r="A1741" t="s">
        <v>63</v>
      </c>
      <c r="B1741">
        <v>1966</v>
      </c>
      <c r="C1741">
        <v>61.963000000000001</v>
      </c>
    </row>
    <row r="1742" spans="1:3" x14ac:dyDescent="0.3">
      <c r="A1742" t="s">
        <v>63</v>
      </c>
      <c r="B1742">
        <v>1967</v>
      </c>
      <c r="C1742">
        <v>62.511000000000003</v>
      </c>
    </row>
    <row r="1743" spans="1:3" x14ac:dyDescent="0.3">
      <c r="A1743" t="s">
        <v>63</v>
      </c>
      <c r="B1743">
        <v>1968</v>
      </c>
      <c r="C1743">
        <v>63.005000000000003</v>
      </c>
    </row>
    <row r="1744" spans="1:3" x14ac:dyDescent="0.3">
      <c r="A1744" t="s">
        <v>63</v>
      </c>
      <c r="B1744">
        <v>1969</v>
      </c>
      <c r="C1744">
        <v>63.552999999999997</v>
      </c>
    </row>
    <row r="1745" spans="1:3" x14ac:dyDescent="0.3">
      <c r="A1745" t="s">
        <v>63</v>
      </c>
      <c r="B1745">
        <v>1970</v>
      </c>
      <c r="C1745">
        <v>64.11</v>
      </c>
    </row>
    <row r="1746" spans="1:3" x14ac:dyDescent="0.3">
      <c r="A1746" t="s">
        <v>63</v>
      </c>
      <c r="B1746">
        <v>1971</v>
      </c>
      <c r="C1746">
        <v>64.698999999999998</v>
      </c>
    </row>
    <row r="1747" spans="1:3" x14ac:dyDescent="0.3">
      <c r="A1747" t="s">
        <v>63</v>
      </c>
      <c r="B1747">
        <v>1972</v>
      </c>
      <c r="C1747">
        <v>65.349999999999994</v>
      </c>
    </row>
    <row r="1748" spans="1:3" x14ac:dyDescent="0.3">
      <c r="A1748" t="s">
        <v>63</v>
      </c>
      <c r="B1748">
        <v>1973</v>
      </c>
      <c r="C1748">
        <v>65.962999999999994</v>
      </c>
    </row>
    <row r="1749" spans="1:3" x14ac:dyDescent="0.3">
      <c r="A1749" t="s">
        <v>63</v>
      </c>
      <c r="B1749">
        <v>1974</v>
      </c>
      <c r="C1749">
        <v>66.528000000000006</v>
      </c>
    </row>
    <row r="1750" spans="1:3" x14ac:dyDescent="0.3">
      <c r="A1750" t="s">
        <v>63</v>
      </c>
      <c r="B1750">
        <v>1975</v>
      </c>
      <c r="C1750">
        <v>67.106999999999999</v>
      </c>
    </row>
    <row r="1751" spans="1:3" x14ac:dyDescent="0.3">
      <c r="A1751" t="s">
        <v>63</v>
      </c>
      <c r="B1751">
        <v>1976</v>
      </c>
      <c r="C1751">
        <v>67.608000000000004</v>
      </c>
    </row>
    <row r="1752" spans="1:3" x14ac:dyDescent="0.3">
      <c r="A1752" t="s">
        <v>63</v>
      </c>
      <c r="B1752">
        <v>1977</v>
      </c>
      <c r="C1752">
        <v>68.075000000000003</v>
      </c>
    </row>
    <row r="1753" spans="1:3" x14ac:dyDescent="0.3">
      <c r="A1753" t="s">
        <v>63</v>
      </c>
      <c r="B1753">
        <v>1978</v>
      </c>
      <c r="C1753">
        <v>68.486999999999995</v>
      </c>
    </row>
    <row r="1754" spans="1:3" x14ac:dyDescent="0.3">
      <c r="A1754" t="s">
        <v>63</v>
      </c>
      <c r="B1754">
        <v>1979</v>
      </c>
      <c r="C1754">
        <v>68.861999999999995</v>
      </c>
    </row>
    <row r="1755" spans="1:3" x14ac:dyDescent="0.3">
      <c r="A1755" t="s">
        <v>63</v>
      </c>
      <c r="B1755">
        <v>1980</v>
      </c>
      <c r="C1755">
        <v>69.245999999999995</v>
      </c>
    </row>
    <row r="1756" spans="1:3" x14ac:dyDescent="0.3">
      <c r="A1756" t="s">
        <v>63</v>
      </c>
      <c r="B1756">
        <v>1981</v>
      </c>
      <c r="C1756">
        <v>69.540000000000006</v>
      </c>
    </row>
    <row r="1757" spans="1:3" x14ac:dyDescent="0.3">
      <c r="A1757" t="s">
        <v>63</v>
      </c>
      <c r="B1757">
        <v>1982</v>
      </c>
      <c r="C1757">
        <v>69.840999999999994</v>
      </c>
    </row>
    <row r="1758" spans="1:3" x14ac:dyDescent="0.3">
      <c r="A1758" t="s">
        <v>63</v>
      </c>
      <c r="B1758">
        <v>1983</v>
      </c>
      <c r="C1758">
        <v>70.09</v>
      </c>
    </row>
    <row r="1759" spans="1:3" x14ac:dyDescent="0.3">
      <c r="A1759" t="s">
        <v>63</v>
      </c>
      <c r="B1759">
        <v>1984</v>
      </c>
      <c r="C1759">
        <v>70.358000000000004</v>
      </c>
    </row>
    <row r="1760" spans="1:3" x14ac:dyDescent="0.3">
      <c r="A1760" t="s">
        <v>63</v>
      </c>
      <c r="B1760">
        <v>1985</v>
      </c>
      <c r="C1760">
        <v>70.581999999999994</v>
      </c>
    </row>
    <row r="1761" spans="1:3" x14ac:dyDescent="0.3">
      <c r="A1761" t="s">
        <v>63</v>
      </c>
      <c r="B1761">
        <v>1986</v>
      </c>
      <c r="C1761">
        <v>70.846999999999994</v>
      </c>
    </row>
    <row r="1762" spans="1:3" x14ac:dyDescent="0.3">
      <c r="A1762" t="s">
        <v>63</v>
      </c>
      <c r="B1762">
        <v>1987</v>
      </c>
      <c r="C1762">
        <v>71.019000000000005</v>
      </c>
    </row>
    <row r="1763" spans="1:3" x14ac:dyDescent="0.3">
      <c r="A1763" t="s">
        <v>63</v>
      </c>
      <c r="B1763">
        <v>1988</v>
      </c>
      <c r="C1763">
        <v>71.236000000000004</v>
      </c>
    </row>
    <row r="1764" spans="1:3" x14ac:dyDescent="0.3">
      <c r="A1764" t="s">
        <v>63</v>
      </c>
      <c r="B1764">
        <v>1989</v>
      </c>
      <c r="C1764">
        <v>71.444999999999993</v>
      </c>
    </row>
    <row r="1765" spans="1:3" x14ac:dyDescent="0.3">
      <c r="A1765" t="s">
        <v>63</v>
      </c>
      <c r="B1765">
        <v>1990</v>
      </c>
      <c r="C1765">
        <v>71.656000000000006</v>
      </c>
    </row>
    <row r="1766" spans="1:3" x14ac:dyDescent="0.3">
      <c r="A1766" t="s">
        <v>63</v>
      </c>
      <c r="B1766">
        <v>1991</v>
      </c>
      <c r="C1766">
        <v>71.870999999999995</v>
      </c>
    </row>
    <row r="1767" spans="1:3" x14ac:dyDescent="0.3">
      <c r="A1767" t="s">
        <v>63</v>
      </c>
      <c r="B1767">
        <v>1992</v>
      </c>
      <c r="C1767">
        <v>72.081000000000003</v>
      </c>
    </row>
    <row r="1768" spans="1:3" x14ac:dyDescent="0.3">
      <c r="A1768" t="s">
        <v>63</v>
      </c>
      <c r="B1768">
        <v>1993</v>
      </c>
      <c r="C1768">
        <v>72.311999999999998</v>
      </c>
    </row>
    <row r="1769" spans="1:3" x14ac:dyDescent="0.3">
      <c r="A1769" t="s">
        <v>63</v>
      </c>
      <c r="B1769">
        <v>1994</v>
      </c>
      <c r="C1769">
        <v>72.552999999999997</v>
      </c>
    </row>
    <row r="1770" spans="1:3" x14ac:dyDescent="0.3">
      <c r="A1770" t="s">
        <v>63</v>
      </c>
      <c r="B1770">
        <v>1995</v>
      </c>
      <c r="C1770">
        <v>72.816000000000003</v>
      </c>
    </row>
    <row r="1771" spans="1:3" x14ac:dyDescent="0.3">
      <c r="A1771" t="s">
        <v>63</v>
      </c>
      <c r="B1771">
        <v>1996</v>
      </c>
      <c r="C1771">
        <v>73.099999999999994</v>
      </c>
    </row>
    <row r="1772" spans="1:3" x14ac:dyDescent="0.3">
      <c r="A1772" t="s">
        <v>63</v>
      </c>
      <c r="B1772">
        <v>1997</v>
      </c>
      <c r="C1772">
        <v>73.364000000000004</v>
      </c>
    </row>
    <row r="1773" spans="1:3" x14ac:dyDescent="0.3">
      <c r="A1773" t="s">
        <v>63</v>
      </c>
      <c r="B1773">
        <v>1998</v>
      </c>
      <c r="C1773">
        <v>73.619</v>
      </c>
    </row>
    <row r="1774" spans="1:3" x14ac:dyDescent="0.3">
      <c r="A1774" t="s">
        <v>63</v>
      </c>
      <c r="B1774">
        <v>1999</v>
      </c>
      <c r="C1774">
        <v>73.863</v>
      </c>
    </row>
    <row r="1775" spans="1:3" x14ac:dyDescent="0.3">
      <c r="A1775" t="s">
        <v>63</v>
      </c>
      <c r="B1775">
        <v>2000</v>
      </c>
      <c r="C1775">
        <v>74.08</v>
      </c>
    </row>
    <row r="1776" spans="1:3" x14ac:dyDescent="0.3">
      <c r="A1776" t="s">
        <v>63</v>
      </c>
      <c r="B1776">
        <v>2001</v>
      </c>
      <c r="C1776">
        <v>74.275999999999996</v>
      </c>
    </row>
    <row r="1777" spans="1:3" x14ac:dyDescent="0.3">
      <c r="A1777" t="s">
        <v>63</v>
      </c>
      <c r="B1777">
        <v>2002</v>
      </c>
      <c r="C1777">
        <v>74.426000000000002</v>
      </c>
    </row>
    <row r="1778" spans="1:3" x14ac:dyDescent="0.3">
      <c r="A1778" t="s">
        <v>63</v>
      </c>
      <c r="B1778">
        <v>2003</v>
      </c>
      <c r="C1778">
        <v>74.561000000000007</v>
      </c>
    </row>
    <row r="1779" spans="1:3" x14ac:dyDescent="0.3">
      <c r="A1779" t="s">
        <v>63</v>
      </c>
      <c r="B1779">
        <v>2004</v>
      </c>
      <c r="C1779">
        <v>74.650000000000006</v>
      </c>
    </row>
    <row r="1780" spans="1:3" x14ac:dyDescent="0.3">
      <c r="A1780" t="s">
        <v>63</v>
      </c>
      <c r="B1780">
        <v>2005</v>
      </c>
      <c r="C1780">
        <v>74.730999999999995</v>
      </c>
    </row>
    <row r="1781" spans="1:3" x14ac:dyDescent="0.3">
      <c r="A1781" t="s">
        <v>63</v>
      </c>
      <c r="B1781">
        <v>2006</v>
      </c>
      <c r="C1781">
        <v>74.783000000000001</v>
      </c>
    </row>
    <row r="1782" spans="1:3" x14ac:dyDescent="0.3">
      <c r="A1782" t="s">
        <v>63</v>
      </c>
      <c r="B1782">
        <v>2007</v>
      </c>
      <c r="C1782">
        <v>74.817999999999998</v>
      </c>
    </row>
    <row r="1783" spans="1:3" x14ac:dyDescent="0.3">
      <c r="A1783" t="s">
        <v>63</v>
      </c>
      <c r="B1783">
        <v>2008</v>
      </c>
      <c r="C1783">
        <v>74.84</v>
      </c>
    </row>
    <row r="1784" spans="1:3" x14ac:dyDescent="0.3">
      <c r="A1784" t="s">
        <v>63</v>
      </c>
      <c r="B1784">
        <v>2009</v>
      </c>
      <c r="C1784">
        <v>74.846000000000004</v>
      </c>
    </row>
    <row r="1785" spans="1:3" x14ac:dyDescent="0.3">
      <c r="A1785" t="s">
        <v>63</v>
      </c>
      <c r="B1785">
        <v>2010</v>
      </c>
      <c r="C1785">
        <v>74.849000000000004</v>
      </c>
    </row>
    <row r="1786" spans="1:3" x14ac:dyDescent="0.3">
      <c r="A1786" t="s">
        <v>63</v>
      </c>
      <c r="B1786">
        <v>2011</v>
      </c>
      <c r="C1786">
        <v>74.858000000000004</v>
      </c>
    </row>
    <row r="1787" spans="1:3" x14ac:dyDescent="0.3">
      <c r="A1787" t="s">
        <v>63</v>
      </c>
      <c r="B1787">
        <v>2012</v>
      </c>
      <c r="C1787">
        <v>74.826999999999998</v>
      </c>
    </row>
    <row r="1788" spans="1:3" x14ac:dyDescent="0.3">
      <c r="A1788" t="s">
        <v>63</v>
      </c>
      <c r="B1788">
        <v>2013</v>
      </c>
      <c r="C1788">
        <v>74.799000000000007</v>
      </c>
    </row>
    <row r="1789" spans="1:3" x14ac:dyDescent="0.3">
      <c r="A1789" t="s">
        <v>63</v>
      </c>
      <c r="B1789">
        <v>2014</v>
      </c>
      <c r="C1789">
        <v>74.778999999999996</v>
      </c>
    </row>
    <row r="1790" spans="1:3" x14ac:dyDescent="0.3">
      <c r="A1790" t="s">
        <v>63</v>
      </c>
      <c r="B1790">
        <v>2015</v>
      </c>
      <c r="C1790">
        <v>74.75</v>
      </c>
    </row>
    <row r="1791" spans="1:3" x14ac:dyDescent="0.3">
      <c r="A1791" t="s">
        <v>63</v>
      </c>
      <c r="B1791">
        <v>2016</v>
      </c>
      <c r="C1791">
        <v>74.733000000000004</v>
      </c>
    </row>
    <row r="1792" spans="1:3" x14ac:dyDescent="0.3">
      <c r="A1792" t="s">
        <v>63</v>
      </c>
      <c r="B1792">
        <v>2017</v>
      </c>
      <c r="C1792">
        <v>74.721999999999994</v>
      </c>
    </row>
    <row r="1793" spans="1:3" x14ac:dyDescent="0.3">
      <c r="A1793" t="s">
        <v>63</v>
      </c>
      <c r="B1793">
        <v>2018</v>
      </c>
      <c r="C1793">
        <v>74.712000000000003</v>
      </c>
    </row>
    <row r="1794" spans="1:3" x14ac:dyDescent="0.3">
      <c r="A1794" t="s">
        <v>63</v>
      </c>
      <c r="B1794">
        <v>2019</v>
      </c>
      <c r="C1794">
        <v>74.748000000000005</v>
      </c>
    </row>
    <row r="1795" spans="1:3" x14ac:dyDescent="0.3">
      <c r="A1795" t="s">
        <v>63</v>
      </c>
      <c r="B1795">
        <v>2020</v>
      </c>
      <c r="C1795">
        <v>74.795000000000002</v>
      </c>
    </row>
    <row r="1796" spans="1:3" x14ac:dyDescent="0.3">
      <c r="A1796" t="s">
        <v>65</v>
      </c>
      <c r="B1796">
        <v>1960</v>
      </c>
      <c r="C1796">
        <v>33.465000000000003</v>
      </c>
    </row>
    <row r="1797" spans="1:3" x14ac:dyDescent="0.3">
      <c r="A1797" t="s">
        <v>65</v>
      </c>
      <c r="B1797">
        <v>1961</v>
      </c>
      <c r="C1797">
        <v>33.945999999999998</v>
      </c>
    </row>
    <row r="1798" spans="1:3" x14ac:dyDescent="0.3">
      <c r="A1798" t="s">
        <v>65</v>
      </c>
      <c r="B1798">
        <v>1962</v>
      </c>
      <c r="C1798">
        <v>34.469000000000001</v>
      </c>
    </row>
    <row r="1799" spans="1:3" x14ac:dyDescent="0.3">
      <c r="A1799" t="s">
        <v>65</v>
      </c>
      <c r="B1799">
        <v>1963</v>
      </c>
      <c r="C1799">
        <v>35.029000000000003</v>
      </c>
    </row>
    <row r="1800" spans="1:3" x14ac:dyDescent="0.3">
      <c r="A1800" t="s">
        <v>65</v>
      </c>
      <c r="B1800">
        <v>1964</v>
      </c>
      <c r="C1800">
        <v>35.618000000000002</v>
      </c>
    </row>
    <row r="1801" spans="1:3" x14ac:dyDescent="0.3">
      <c r="A1801" t="s">
        <v>65</v>
      </c>
      <c r="B1801">
        <v>1965</v>
      </c>
      <c r="C1801">
        <v>36.24</v>
      </c>
    </row>
    <row r="1802" spans="1:3" x14ac:dyDescent="0.3">
      <c r="A1802" t="s">
        <v>65</v>
      </c>
      <c r="B1802">
        <v>1966</v>
      </c>
      <c r="C1802">
        <v>36.901000000000003</v>
      </c>
    </row>
    <row r="1803" spans="1:3" x14ac:dyDescent="0.3">
      <c r="A1803" t="s">
        <v>65</v>
      </c>
      <c r="B1803">
        <v>1967</v>
      </c>
      <c r="C1803">
        <v>37.584000000000003</v>
      </c>
    </row>
    <row r="1804" spans="1:3" x14ac:dyDescent="0.3">
      <c r="A1804" t="s">
        <v>65</v>
      </c>
      <c r="B1804">
        <v>1968</v>
      </c>
      <c r="C1804">
        <v>38.265999999999998</v>
      </c>
    </row>
    <row r="1805" spans="1:3" x14ac:dyDescent="0.3">
      <c r="A1805" t="s">
        <v>65</v>
      </c>
      <c r="B1805">
        <v>1969</v>
      </c>
      <c r="C1805">
        <v>39.127000000000002</v>
      </c>
    </row>
    <row r="1806" spans="1:3" x14ac:dyDescent="0.3">
      <c r="A1806" t="s">
        <v>65</v>
      </c>
      <c r="B1806">
        <v>1970</v>
      </c>
      <c r="C1806">
        <v>39.953000000000003</v>
      </c>
    </row>
    <row r="1807" spans="1:3" x14ac:dyDescent="0.3">
      <c r="A1807" t="s">
        <v>65</v>
      </c>
      <c r="B1807">
        <v>1971</v>
      </c>
      <c r="C1807">
        <v>40.753</v>
      </c>
    </row>
    <row r="1808" spans="1:3" x14ac:dyDescent="0.3">
      <c r="A1808" t="s">
        <v>65</v>
      </c>
      <c r="B1808">
        <v>1972</v>
      </c>
      <c r="C1808">
        <v>41.585999999999999</v>
      </c>
    </row>
    <row r="1809" spans="1:3" x14ac:dyDescent="0.3">
      <c r="A1809" t="s">
        <v>65</v>
      </c>
      <c r="B1809">
        <v>1973</v>
      </c>
      <c r="C1809">
        <v>42.451000000000001</v>
      </c>
    </row>
    <row r="1810" spans="1:3" x14ac:dyDescent="0.3">
      <c r="A1810" t="s">
        <v>65</v>
      </c>
      <c r="B1810">
        <v>1974</v>
      </c>
      <c r="C1810">
        <v>43.265000000000001</v>
      </c>
    </row>
    <row r="1811" spans="1:3" x14ac:dyDescent="0.3">
      <c r="A1811" t="s">
        <v>65</v>
      </c>
      <c r="B1811">
        <v>1975</v>
      </c>
      <c r="C1811">
        <v>44.09</v>
      </c>
    </row>
    <row r="1812" spans="1:3" x14ac:dyDescent="0.3">
      <c r="A1812" t="s">
        <v>65</v>
      </c>
      <c r="B1812">
        <v>1976</v>
      </c>
      <c r="C1812">
        <v>44.947000000000003</v>
      </c>
    </row>
    <row r="1813" spans="1:3" x14ac:dyDescent="0.3">
      <c r="A1813" t="s">
        <v>65</v>
      </c>
      <c r="B1813">
        <v>1977</v>
      </c>
      <c r="C1813">
        <v>45.789000000000001</v>
      </c>
    </row>
    <row r="1814" spans="1:3" x14ac:dyDescent="0.3">
      <c r="A1814" t="s">
        <v>65</v>
      </c>
      <c r="B1814">
        <v>1978</v>
      </c>
      <c r="C1814">
        <v>46.598999999999997</v>
      </c>
    </row>
    <row r="1815" spans="1:3" x14ac:dyDescent="0.3">
      <c r="A1815" t="s">
        <v>65</v>
      </c>
      <c r="B1815">
        <v>1979</v>
      </c>
      <c r="C1815">
        <v>47.411000000000001</v>
      </c>
    </row>
    <row r="1816" spans="1:3" x14ac:dyDescent="0.3">
      <c r="A1816" t="s">
        <v>65</v>
      </c>
      <c r="B1816">
        <v>1980</v>
      </c>
      <c r="C1816">
        <v>48.218000000000004</v>
      </c>
    </row>
    <row r="1817" spans="1:3" x14ac:dyDescent="0.3">
      <c r="A1817" t="s">
        <v>65</v>
      </c>
      <c r="B1817">
        <v>1981</v>
      </c>
      <c r="C1817">
        <v>49.033999999999999</v>
      </c>
    </row>
    <row r="1818" spans="1:3" x14ac:dyDescent="0.3">
      <c r="A1818" t="s">
        <v>65</v>
      </c>
      <c r="B1818">
        <v>1982</v>
      </c>
      <c r="C1818">
        <v>49.853000000000002</v>
      </c>
    </row>
    <row r="1819" spans="1:3" x14ac:dyDescent="0.3">
      <c r="A1819" t="s">
        <v>65</v>
      </c>
      <c r="B1819">
        <v>1983</v>
      </c>
      <c r="C1819">
        <v>50.637</v>
      </c>
    </row>
    <row r="1820" spans="1:3" x14ac:dyDescent="0.3">
      <c r="A1820" t="s">
        <v>65</v>
      </c>
      <c r="B1820">
        <v>1984</v>
      </c>
      <c r="C1820">
        <v>51.4</v>
      </c>
    </row>
    <row r="1821" spans="1:3" x14ac:dyDescent="0.3">
      <c r="A1821" t="s">
        <v>65</v>
      </c>
      <c r="B1821">
        <v>1985</v>
      </c>
      <c r="C1821">
        <v>52.118000000000002</v>
      </c>
    </row>
    <row r="1822" spans="1:3" x14ac:dyDescent="0.3">
      <c r="A1822" t="s">
        <v>65</v>
      </c>
      <c r="B1822">
        <v>1986</v>
      </c>
      <c r="C1822">
        <v>52.918999999999997</v>
      </c>
    </row>
    <row r="1823" spans="1:3" x14ac:dyDescent="0.3">
      <c r="A1823" t="s">
        <v>65</v>
      </c>
      <c r="B1823">
        <v>1987</v>
      </c>
      <c r="C1823">
        <v>53.72</v>
      </c>
    </row>
    <row r="1824" spans="1:3" x14ac:dyDescent="0.3">
      <c r="A1824" t="s">
        <v>65</v>
      </c>
      <c r="B1824">
        <v>1988</v>
      </c>
      <c r="C1824">
        <v>54.512999999999998</v>
      </c>
    </row>
    <row r="1825" spans="1:3" x14ac:dyDescent="0.3">
      <c r="A1825" t="s">
        <v>65</v>
      </c>
      <c r="B1825">
        <v>1989</v>
      </c>
      <c r="C1825">
        <v>55.261000000000003</v>
      </c>
    </row>
    <row r="1826" spans="1:3" x14ac:dyDescent="0.3">
      <c r="A1826" t="s">
        <v>65</v>
      </c>
      <c r="B1826">
        <v>1990</v>
      </c>
      <c r="C1826">
        <v>55.968000000000004</v>
      </c>
    </row>
    <row r="1827" spans="1:3" x14ac:dyDescent="0.3">
      <c r="A1827" t="s">
        <v>65</v>
      </c>
      <c r="B1827">
        <v>1991</v>
      </c>
      <c r="C1827">
        <v>56.642000000000003</v>
      </c>
    </row>
    <row r="1828" spans="1:3" x14ac:dyDescent="0.3">
      <c r="A1828" t="s">
        <v>65</v>
      </c>
      <c r="B1828">
        <v>1992</v>
      </c>
      <c r="C1828">
        <v>57.423000000000002</v>
      </c>
    </row>
    <row r="1829" spans="1:3" x14ac:dyDescent="0.3">
      <c r="A1829" t="s">
        <v>65</v>
      </c>
      <c r="B1829">
        <v>1993</v>
      </c>
      <c r="C1829">
        <v>58.116999999999997</v>
      </c>
    </row>
    <row r="1830" spans="1:3" x14ac:dyDescent="0.3">
      <c r="A1830" t="s">
        <v>65</v>
      </c>
      <c r="B1830">
        <v>1994</v>
      </c>
      <c r="C1830">
        <v>58.634999999999998</v>
      </c>
    </row>
    <row r="1831" spans="1:3" x14ac:dyDescent="0.3">
      <c r="A1831" t="s">
        <v>65</v>
      </c>
      <c r="B1831">
        <v>1995</v>
      </c>
      <c r="C1831">
        <v>59.515999999999998</v>
      </c>
    </row>
    <row r="1832" spans="1:3" x14ac:dyDescent="0.3">
      <c r="A1832" t="s">
        <v>65</v>
      </c>
      <c r="B1832">
        <v>1996</v>
      </c>
      <c r="C1832">
        <v>60.212000000000003</v>
      </c>
    </row>
    <row r="1833" spans="1:3" x14ac:dyDescent="0.3">
      <c r="A1833" t="s">
        <v>65</v>
      </c>
      <c r="B1833">
        <v>1997</v>
      </c>
      <c r="C1833">
        <v>60.851999999999997</v>
      </c>
    </row>
    <row r="1834" spans="1:3" x14ac:dyDescent="0.3">
      <c r="A1834" t="s">
        <v>65</v>
      </c>
      <c r="B1834">
        <v>1998</v>
      </c>
      <c r="C1834">
        <v>61.548999999999999</v>
      </c>
    </row>
    <row r="1835" spans="1:3" x14ac:dyDescent="0.3">
      <c r="A1835" t="s">
        <v>65</v>
      </c>
      <c r="B1835">
        <v>1999</v>
      </c>
      <c r="C1835">
        <v>62.23</v>
      </c>
    </row>
    <row r="1836" spans="1:3" x14ac:dyDescent="0.3">
      <c r="A1836" t="s">
        <v>65</v>
      </c>
      <c r="B1836">
        <v>2000</v>
      </c>
      <c r="C1836">
        <v>62.01</v>
      </c>
    </row>
    <row r="1837" spans="1:3" x14ac:dyDescent="0.3">
      <c r="A1837" t="s">
        <v>65</v>
      </c>
      <c r="B1837">
        <v>2001</v>
      </c>
      <c r="C1837">
        <v>63.444000000000003</v>
      </c>
    </row>
    <row r="1838" spans="1:3" x14ac:dyDescent="0.3">
      <c r="A1838" t="s">
        <v>65</v>
      </c>
      <c r="B1838">
        <v>2002</v>
      </c>
      <c r="C1838">
        <v>64.078000000000003</v>
      </c>
    </row>
    <row r="1839" spans="1:3" x14ac:dyDescent="0.3">
      <c r="A1839" t="s">
        <v>65</v>
      </c>
      <c r="B1839">
        <v>2003</v>
      </c>
      <c r="C1839">
        <v>64.695999999999998</v>
      </c>
    </row>
    <row r="1840" spans="1:3" x14ac:dyDescent="0.3">
      <c r="A1840" t="s">
        <v>65</v>
      </c>
      <c r="B1840">
        <v>2004</v>
      </c>
      <c r="C1840">
        <v>65.268000000000001</v>
      </c>
    </row>
    <row r="1841" spans="1:3" x14ac:dyDescent="0.3">
      <c r="A1841" t="s">
        <v>65</v>
      </c>
      <c r="B1841">
        <v>2005</v>
      </c>
      <c r="C1841">
        <v>65.805000000000007</v>
      </c>
    </row>
    <row r="1842" spans="1:3" x14ac:dyDescent="0.3">
      <c r="A1842" t="s">
        <v>65</v>
      </c>
      <c r="B1842">
        <v>2006</v>
      </c>
      <c r="C1842">
        <v>66.361999999999995</v>
      </c>
    </row>
    <row r="1843" spans="1:3" x14ac:dyDescent="0.3">
      <c r="A1843" t="s">
        <v>65</v>
      </c>
      <c r="B1843">
        <v>2007</v>
      </c>
      <c r="C1843">
        <v>66.953999999999994</v>
      </c>
    </row>
    <row r="1844" spans="1:3" x14ac:dyDescent="0.3">
      <c r="A1844" t="s">
        <v>65</v>
      </c>
      <c r="B1844">
        <v>2008</v>
      </c>
      <c r="C1844">
        <v>67.498999999999995</v>
      </c>
    </row>
    <row r="1845" spans="1:3" x14ac:dyDescent="0.3">
      <c r="A1845" t="s">
        <v>65</v>
      </c>
      <c r="B1845">
        <v>2009</v>
      </c>
      <c r="C1845">
        <v>67.897000000000006</v>
      </c>
    </row>
    <row r="1846" spans="1:3" x14ac:dyDescent="0.3">
      <c r="A1846" t="s">
        <v>65</v>
      </c>
      <c r="B1846">
        <v>2010</v>
      </c>
      <c r="C1846">
        <v>68.430000000000007</v>
      </c>
    </row>
    <row r="1847" spans="1:3" x14ac:dyDescent="0.3">
      <c r="A1847" t="s">
        <v>65</v>
      </c>
      <c r="B1847">
        <v>2011</v>
      </c>
      <c r="C1847">
        <v>68.881</v>
      </c>
    </row>
    <row r="1848" spans="1:3" x14ac:dyDescent="0.3">
      <c r="A1848" t="s">
        <v>65</v>
      </c>
      <c r="B1848">
        <v>2012</v>
      </c>
      <c r="C1848">
        <v>69.325999999999993</v>
      </c>
    </row>
    <row r="1849" spans="1:3" x14ac:dyDescent="0.3">
      <c r="A1849" t="s">
        <v>65</v>
      </c>
      <c r="B1849">
        <v>2013</v>
      </c>
      <c r="C1849">
        <v>69.706999999999994</v>
      </c>
    </row>
    <row r="1850" spans="1:3" x14ac:dyDescent="0.3">
      <c r="A1850" t="s">
        <v>65</v>
      </c>
      <c r="B1850">
        <v>2014</v>
      </c>
      <c r="C1850">
        <v>70.049000000000007</v>
      </c>
    </row>
    <row r="1851" spans="1:3" x14ac:dyDescent="0.3">
      <c r="A1851" t="s">
        <v>65</v>
      </c>
      <c r="B1851">
        <v>2015</v>
      </c>
      <c r="C1851">
        <v>70.343000000000004</v>
      </c>
    </row>
    <row r="1852" spans="1:3" x14ac:dyDescent="0.3">
      <c r="A1852" t="s">
        <v>65</v>
      </c>
      <c r="B1852">
        <v>2016</v>
      </c>
      <c r="C1852">
        <v>70.602000000000004</v>
      </c>
    </row>
    <row r="1853" spans="1:3" x14ac:dyDescent="0.3">
      <c r="A1853" t="s">
        <v>65</v>
      </c>
      <c r="B1853">
        <v>2017</v>
      </c>
      <c r="C1853">
        <v>70.846999999999994</v>
      </c>
    </row>
    <row r="1854" spans="1:3" x14ac:dyDescent="0.3">
      <c r="A1854" t="s">
        <v>65</v>
      </c>
      <c r="B1854">
        <v>2018</v>
      </c>
      <c r="C1854">
        <v>71.129000000000005</v>
      </c>
    </row>
    <row r="1855" spans="1:3" x14ac:dyDescent="0.3">
      <c r="A1855" t="s">
        <v>65</v>
      </c>
      <c r="B1855">
        <v>2019</v>
      </c>
      <c r="C1855">
        <v>71.391000000000005</v>
      </c>
    </row>
    <row r="1856" spans="1:3" x14ac:dyDescent="0.3">
      <c r="A1856" t="s">
        <v>65</v>
      </c>
      <c r="B1856">
        <v>2020</v>
      </c>
      <c r="C1856">
        <v>71.608999999999995</v>
      </c>
    </row>
    <row r="1857" spans="1:3" x14ac:dyDescent="0.3">
      <c r="A1857" t="s">
        <v>67</v>
      </c>
      <c r="B1857">
        <v>1960</v>
      </c>
      <c r="C1857">
        <v>50.372</v>
      </c>
    </row>
    <row r="1858" spans="1:3" x14ac:dyDescent="0.3">
      <c r="A1858" t="s">
        <v>67</v>
      </c>
      <c r="B1858">
        <v>1961</v>
      </c>
      <c r="C1858">
        <v>50.890999999999998</v>
      </c>
    </row>
    <row r="1859" spans="1:3" x14ac:dyDescent="0.3">
      <c r="A1859" t="s">
        <v>67</v>
      </c>
      <c r="B1859">
        <v>1962</v>
      </c>
      <c r="C1859">
        <v>51.389000000000003</v>
      </c>
    </row>
    <row r="1860" spans="1:3" x14ac:dyDescent="0.3">
      <c r="A1860" t="s">
        <v>67</v>
      </c>
      <c r="B1860">
        <v>1963</v>
      </c>
      <c r="C1860">
        <v>51.881</v>
      </c>
    </row>
    <row r="1861" spans="1:3" x14ac:dyDescent="0.3">
      <c r="A1861" t="s">
        <v>67</v>
      </c>
      <c r="B1861">
        <v>1964</v>
      </c>
      <c r="C1861">
        <v>52.348999999999997</v>
      </c>
    </row>
    <row r="1862" spans="1:3" x14ac:dyDescent="0.3">
      <c r="A1862" t="s">
        <v>67</v>
      </c>
      <c r="B1862">
        <v>1965</v>
      </c>
      <c r="C1862">
        <v>52.808999999999997</v>
      </c>
    </row>
    <row r="1863" spans="1:3" x14ac:dyDescent="0.3">
      <c r="A1863" t="s">
        <v>67</v>
      </c>
      <c r="B1863">
        <v>1966</v>
      </c>
      <c r="C1863">
        <v>53.264000000000003</v>
      </c>
    </row>
    <row r="1864" spans="1:3" x14ac:dyDescent="0.3">
      <c r="A1864" t="s">
        <v>67</v>
      </c>
      <c r="B1864">
        <v>1967</v>
      </c>
      <c r="C1864">
        <v>53.720999999999997</v>
      </c>
    </row>
    <row r="1865" spans="1:3" x14ac:dyDescent="0.3">
      <c r="A1865" t="s">
        <v>67</v>
      </c>
      <c r="B1865">
        <v>1968</v>
      </c>
      <c r="C1865">
        <v>54.188000000000002</v>
      </c>
    </row>
    <row r="1866" spans="1:3" x14ac:dyDescent="0.3">
      <c r="A1866" t="s">
        <v>67</v>
      </c>
      <c r="B1866">
        <v>1969</v>
      </c>
      <c r="C1866">
        <v>54.683999999999997</v>
      </c>
    </row>
    <row r="1867" spans="1:3" x14ac:dyDescent="0.3">
      <c r="A1867" t="s">
        <v>67</v>
      </c>
      <c r="B1867">
        <v>1970</v>
      </c>
      <c r="C1867">
        <v>55.197000000000003</v>
      </c>
    </row>
    <row r="1868" spans="1:3" x14ac:dyDescent="0.3">
      <c r="A1868" t="s">
        <v>67</v>
      </c>
      <c r="B1868">
        <v>1971</v>
      </c>
      <c r="C1868">
        <v>55.744999999999997</v>
      </c>
    </row>
    <row r="1869" spans="1:3" x14ac:dyDescent="0.3">
      <c r="A1869" t="s">
        <v>67</v>
      </c>
      <c r="B1869">
        <v>1972</v>
      </c>
      <c r="C1869">
        <v>56.3</v>
      </c>
    </row>
    <row r="1870" spans="1:3" x14ac:dyDescent="0.3">
      <c r="A1870" t="s">
        <v>67</v>
      </c>
      <c r="B1870">
        <v>1973</v>
      </c>
      <c r="C1870">
        <v>56.860999999999997</v>
      </c>
    </row>
    <row r="1871" spans="1:3" x14ac:dyDescent="0.3">
      <c r="A1871" t="s">
        <v>67</v>
      </c>
      <c r="B1871">
        <v>1974</v>
      </c>
      <c r="C1871">
        <v>57.423999999999999</v>
      </c>
    </row>
    <row r="1872" spans="1:3" x14ac:dyDescent="0.3">
      <c r="A1872" t="s">
        <v>67</v>
      </c>
      <c r="B1872">
        <v>1975</v>
      </c>
      <c r="C1872">
        <v>57.997999999999998</v>
      </c>
    </row>
    <row r="1873" spans="1:3" x14ac:dyDescent="0.3">
      <c r="A1873" t="s">
        <v>67</v>
      </c>
      <c r="B1873">
        <v>1976</v>
      </c>
      <c r="C1873">
        <v>58.582999999999998</v>
      </c>
    </row>
    <row r="1874" spans="1:3" x14ac:dyDescent="0.3">
      <c r="A1874" t="s">
        <v>67</v>
      </c>
      <c r="B1874">
        <v>1977</v>
      </c>
      <c r="C1874">
        <v>59.168999999999997</v>
      </c>
    </row>
    <row r="1875" spans="1:3" x14ac:dyDescent="0.3">
      <c r="A1875" t="s">
        <v>67</v>
      </c>
      <c r="B1875">
        <v>1978</v>
      </c>
      <c r="C1875">
        <v>59.691000000000003</v>
      </c>
    </row>
    <row r="1876" spans="1:3" x14ac:dyDescent="0.3">
      <c r="A1876" t="s">
        <v>67</v>
      </c>
      <c r="B1876">
        <v>1979</v>
      </c>
      <c r="C1876">
        <v>60.176000000000002</v>
      </c>
    </row>
    <row r="1877" spans="1:3" x14ac:dyDescent="0.3">
      <c r="A1877" t="s">
        <v>67</v>
      </c>
      <c r="B1877">
        <v>1980</v>
      </c>
      <c r="C1877">
        <v>60.646000000000001</v>
      </c>
    </row>
    <row r="1878" spans="1:3" x14ac:dyDescent="0.3">
      <c r="A1878" t="s">
        <v>67</v>
      </c>
      <c r="B1878">
        <v>1981</v>
      </c>
      <c r="C1878">
        <v>61.125</v>
      </c>
    </row>
    <row r="1879" spans="1:3" x14ac:dyDescent="0.3">
      <c r="A1879" t="s">
        <v>67</v>
      </c>
      <c r="B1879">
        <v>1982</v>
      </c>
      <c r="C1879">
        <v>61.57</v>
      </c>
    </row>
    <row r="1880" spans="1:3" x14ac:dyDescent="0.3">
      <c r="A1880" t="s">
        <v>67</v>
      </c>
      <c r="B1880">
        <v>1983</v>
      </c>
      <c r="C1880">
        <v>62.003999999999998</v>
      </c>
    </row>
    <row r="1881" spans="1:3" x14ac:dyDescent="0.3">
      <c r="A1881" t="s">
        <v>67</v>
      </c>
      <c r="B1881">
        <v>1984</v>
      </c>
      <c r="C1881">
        <v>62.363999999999997</v>
      </c>
    </row>
    <row r="1882" spans="1:3" x14ac:dyDescent="0.3">
      <c r="A1882" t="s">
        <v>67</v>
      </c>
      <c r="B1882">
        <v>1985</v>
      </c>
      <c r="C1882">
        <v>62.625999999999998</v>
      </c>
    </row>
    <row r="1883" spans="1:3" x14ac:dyDescent="0.3">
      <c r="A1883" t="s">
        <v>67</v>
      </c>
      <c r="B1883">
        <v>1986</v>
      </c>
      <c r="C1883">
        <v>62.677999999999997</v>
      </c>
    </row>
    <row r="1884" spans="1:3" x14ac:dyDescent="0.3">
      <c r="A1884" t="s">
        <v>67</v>
      </c>
      <c r="B1884">
        <v>1987</v>
      </c>
      <c r="C1884">
        <v>62.521999999999998</v>
      </c>
    </row>
    <row r="1885" spans="1:3" x14ac:dyDescent="0.3">
      <c r="A1885" t="s">
        <v>67</v>
      </c>
      <c r="B1885">
        <v>1988</v>
      </c>
      <c r="C1885">
        <v>61.755000000000003</v>
      </c>
    </row>
    <row r="1886" spans="1:3" x14ac:dyDescent="0.3">
      <c r="A1886" t="s">
        <v>67</v>
      </c>
      <c r="B1886">
        <v>1989</v>
      </c>
      <c r="C1886">
        <v>61.427</v>
      </c>
    </row>
    <row r="1887" spans="1:3" x14ac:dyDescent="0.3">
      <c r="A1887" t="s">
        <v>67</v>
      </c>
      <c r="B1887">
        <v>1990</v>
      </c>
      <c r="C1887">
        <v>60.533000000000001</v>
      </c>
    </row>
    <row r="1888" spans="1:3" x14ac:dyDescent="0.3">
      <c r="A1888" t="s">
        <v>67</v>
      </c>
      <c r="B1888">
        <v>1991</v>
      </c>
      <c r="C1888">
        <v>59.472999999999999</v>
      </c>
    </row>
    <row r="1889" spans="1:3" x14ac:dyDescent="0.3">
      <c r="A1889" t="s">
        <v>67</v>
      </c>
      <c r="B1889">
        <v>1992</v>
      </c>
      <c r="C1889">
        <v>58.347999999999999</v>
      </c>
    </row>
    <row r="1890" spans="1:3" x14ac:dyDescent="0.3">
      <c r="A1890" t="s">
        <v>67</v>
      </c>
      <c r="B1890">
        <v>1993</v>
      </c>
      <c r="C1890">
        <v>57.719000000000001</v>
      </c>
    </row>
    <row r="1891" spans="1:3" x14ac:dyDescent="0.3">
      <c r="A1891" t="s">
        <v>67</v>
      </c>
      <c r="B1891">
        <v>1994</v>
      </c>
      <c r="C1891">
        <v>56.154000000000003</v>
      </c>
    </row>
    <row r="1892" spans="1:3" x14ac:dyDescent="0.3">
      <c r="A1892" t="s">
        <v>67</v>
      </c>
      <c r="B1892">
        <v>1995</v>
      </c>
      <c r="C1892">
        <v>55.058999999999997</v>
      </c>
    </row>
    <row r="1893" spans="1:3" x14ac:dyDescent="0.3">
      <c r="A1893" t="s">
        <v>67</v>
      </c>
      <c r="B1893">
        <v>1996</v>
      </c>
      <c r="C1893">
        <v>54.356999999999999</v>
      </c>
    </row>
    <row r="1894" spans="1:3" x14ac:dyDescent="0.3">
      <c r="A1894" t="s">
        <v>67</v>
      </c>
      <c r="B1894">
        <v>1997</v>
      </c>
      <c r="C1894">
        <v>53.448</v>
      </c>
    </row>
    <row r="1895" spans="1:3" x14ac:dyDescent="0.3">
      <c r="A1895" t="s">
        <v>67</v>
      </c>
      <c r="B1895">
        <v>1998</v>
      </c>
      <c r="C1895">
        <v>52.523000000000003</v>
      </c>
    </row>
    <row r="1896" spans="1:3" x14ac:dyDescent="0.3">
      <c r="A1896" t="s">
        <v>67</v>
      </c>
      <c r="B1896">
        <v>1999</v>
      </c>
      <c r="C1896">
        <v>51.694000000000003</v>
      </c>
    </row>
    <row r="1897" spans="1:3" x14ac:dyDescent="0.3">
      <c r="A1897" t="s">
        <v>67</v>
      </c>
      <c r="B1897">
        <v>2000</v>
      </c>
      <c r="C1897">
        <v>51.011000000000003</v>
      </c>
    </row>
    <row r="1898" spans="1:3" x14ac:dyDescent="0.3">
      <c r="A1898" t="s">
        <v>67</v>
      </c>
      <c r="B1898">
        <v>2001</v>
      </c>
      <c r="C1898">
        <v>50.676000000000002</v>
      </c>
    </row>
    <row r="1899" spans="1:3" x14ac:dyDescent="0.3">
      <c r="A1899" t="s">
        <v>67</v>
      </c>
      <c r="B1899">
        <v>2002</v>
      </c>
      <c r="C1899">
        <v>50.631999999999998</v>
      </c>
    </row>
    <row r="1900" spans="1:3" x14ac:dyDescent="0.3">
      <c r="A1900" t="s">
        <v>67</v>
      </c>
      <c r="B1900">
        <v>2003</v>
      </c>
      <c r="C1900">
        <v>50.947000000000003</v>
      </c>
    </row>
    <row r="1901" spans="1:3" x14ac:dyDescent="0.3">
      <c r="A1901" t="s">
        <v>67</v>
      </c>
      <c r="B1901">
        <v>2004</v>
      </c>
      <c r="C1901">
        <v>51.616999999999997</v>
      </c>
    </row>
    <row r="1902" spans="1:3" x14ac:dyDescent="0.3">
      <c r="A1902" t="s">
        <v>67</v>
      </c>
      <c r="B1902">
        <v>2005</v>
      </c>
      <c r="C1902">
        <v>52.61</v>
      </c>
    </row>
    <row r="1903" spans="1:3" x14ac:dyDescent="0.3">
      <c r="A1903" t="s">
        <v>67</v>
      </c>
      <c r="B1903">
        <v>2006</v>
      </c>
      <c r="C1903">
        <v>53.917999999999999</v>
      </c>
    </row>
    <row r="1904" spans="1:3" x14ac:dyDescent="0.3">
      <c r="A1904" t="s">
        <v>67</v>
      </c>
      <c r="B1904">
        <v>2007</v>
      </c>
      <c r="C1904">
        <v>55.731999999999999</v>
      </c>
    </row>
    <row r="1905" spans="1:3" x14ac:dyDescent="0.3">
      <c r="A1905" t="s">
        <v>67</v>
      </c>
      <c r="B1905">
        <v>2008</v>
      </c>
      <c r="C1905">
        <v>57.121000000000002</v>
      </c>
    </row>
    <row r="1906" spans="1:3" x14ac:dyDescent="0.3">
      <c r="A1906" t="s">
        <v>67</v>
      </c>
      <c r="B1906">
        <v>2009</v>
      </c>
      <c r="C1906">
        <v>58.279000000000003</v>
      </c>
    </row>
    <row r="1907" spans="1:3" x14ac:dyDescent="0.3">
      <c r="A1907" t="s">
        <v>67</v>
      </c>
      <c r="B1907">
        <v>2010</v>
      </c>
      <c r="C1907">
        <v>60.012999999999998</v>
      </c>
    </row>
    <row r="1908" spans="1:3" x14ac:dyDescent="0.3">
      <c r="A1908" t="s">
        <v>67</v>
      </c>
      <c r="B1908">
        <v>2011</v>
      </c>
      <c r="C1908">
        <v>60.53</v>
      </c>
    </row>
    <row r="1909" spans="1:3" x14ac:dyDescent="0.3">
      <c r="A1909" t="s">
        <v>67</v>
      </c>
      <c r="B1909">
        <v>2012</v>
      </c>
      <c r="C1909">
        <v>60.8</v>
      </c>
    </row>
    <row r="1910" spans="1:3" x14ac:dyDescent="0.3">
      <c r="A1910" t="s">
        <v>67</v>
      </c>
      <c r="B1910">
        <v>2013</v>
      </c>
      <c r="C1910">
        <v>61.996000000000002</v>
      </c>
    </row>
    <row r="1911" spans="1:3" x14ac:dyDescent="0.3">
      <c r="A1911" t="s">
        <v>67</v>
      </c>
      <c r="B1911">
        <v>2014</v>
      </c>
      <c r="C1911">
        <v>62.607999999999997</v>
      </c>
    </row>
    <row r="1912" spans="1:3" x14ac:dyDescent="0.3">
      <c r="A1912" t="s">
        <v>67</v>
      </c>
      <c r="B1912">
        <v>2015</v>
      </c>
      <c r="C1912">
        <v>63.817999999999998</v>
      </c>
    </row>
    <row r="1913" spans="1:3" x14ac:dyDescent="0.3">
      <c r="A1913" t="s">
        <v>67</v>
      </c>
      <c r="B1913">
        <v>2016</v>
      </c>
      <c r="C1913">
        <v>65.463999999999999</v>
      </c>
    </row>
    <row r="1914" spans="1:3" x14ac:dyDescent="0.3">
      <c r="A1914" t="s">
        <v>67</v>
      </c>
      <c r="B1914">
        <v>2017</v>
      </c>
      <c r="C1914">
        <v>66.753</v>
      </c>
    </row>
    <row r="1915" spans="1:3" x14ac:dyDescent="0.3">
      <c r="A1915" t="s">
        <v>67</v>
      </c>
      <c r="B1915">
        <v>2018</v>
      </c>
      <c r="C1915">
        <v>65.421999999999997</v>
      </c>
    </row>
    <row r="1916" spans="1:3" x14ac:dyDescent="0.3">
      <c r="A1916" t="s">
        <v>67</v>
      </c>
      <c r="B1916">
        <v>2019</v>
      </c>
      <c r="C1916">
        <v>65.463999999999999</v>
      </c>
    </row>
    <row r="1917" spans="1:3" x14ac:dyDescent="0.3">
      <c r="A1917" t="s">
        <v>67</v>
      </c>
      <c r="B1917">
        <v>2020</v>
      </c>
      <c r="C1917">
        <v>65.647000000000006</v>
      </c>
    </row>
    <row r="1918" spans="1:3" x14ac:dyDescent="0.3">
      <c r="A1918" t="s">
        <v>69</v>
      </c>
      <c r="B1918">
        <v>1960</v>
      </c>
      <c r="C1918">
        <v>39.235999999999997</v>
      </c>
    </row>
    <row r="1919" spans="1:3" x14ac:dyDescent="0.3">
      <c r="A1919" t="s">
        <v>69</v>
      </c>
      <c r="B1919">
        <v>1961</v>
      </c>
      <c r="C1919">
        <v>39.737000000000002</v>
      </c>
    </row>
    <row r="1920" spans="1:3" x14ac:dyDescent="0.3">
      <c r="A1920" t="s">
        <v>69</v>
      </c>
      <c r="B1920">
        <v>1962</v>
      </c>
      <c r="C1920">
        <v>40.256</v>
      </c>
    </row>
    <row r="1921" spans="1:3" x14ac:dyDescent="0.3">
      <c r="A1921" t="s">
        <v>69</v>
      </c>
      <c r="B1921">
        <v>1963</v>
      </c>
      <c r="C1921">
        <v>40.780999999999999</v>
      </c>
    </row>
    <row r="1922" spans="1:3" x14ac:dyDescent="0.3">
      <c r="A1922" t="s">
        <v>69</v>
      </c>
      <c r="B1922">
        <v>1964</v>
      </c>
      <c r="C1922">
        <v>41.344999999999999</v>
      </c>
    </row>
    <row r="1923" spans="1:3" x14ac:dyDescent="0.3">
      <c r="A1923" t="s">
        <v>69</v>
      </c>
      <c r="B1923">
        <v>1965</v>
      </c>
      <c r="C1923">
        <v>41.929000000000002</v>
      </c>
    </row>
    <row r="1924" spans="1:3" x14ac:dyDescent="0.3">
      <c r="A1924" t="s">
        <v>69</v>
      </c>
      <c r="B1924">
        <v>1966</v>
      </c>
      <c r="C1924">
        <v>42.530999999999999</v>
      </c>
    </row>
    <row r="1925" spans="1:3" x14ac:dyDescent="0.3">
      <c r="A1925" t="s">
        <v>69</v>
      </c>
      <c r="B1925">
        <v>1967</v>
      </c>
      <c r="C1925">
        <v>43.158000000000001</v>
      </c>
    </row>
    <row r="1926" spans="1:3" x14ac:dyDescent="0.3">
      <c r="A1926" t="s">
        <v>69</v>
      </c>
      <c r="B1926">
        <v>1968</v>
      </c>
      <c r="C1926">
        <v>43.796999999999997</v>
      </c>
    </row>
    <row r="1927" spans="1:3" x14ac:dyDescent="0.3">
      <c r="A1927" t="s">
        <v>69</v>
      </c>
      <c r="B1927">
        <v>1969</v>
      </c>
      <c r="C1927">
        <v>44.442</v>
      </c>
    </row>
    <row r="1928" spans="1:3" x14ac:dyDescent="0.3">
      <c r="A1928" t="s">
        <v>69</v>
      </c>
      <c r="B1928">
        <v>1970</v>
      </c>
      <c r="C1928">
        <v>45.072000000000003</v>
      </c>
    </row>
    <row r="1929" spans="1:3" x14ac:dyDescent="0.3">
      <c r="A1929" t="s">
        <v>69</v>
      </c>
      <c r="B1929">
        <v>1971</v>
      </c>
      <c r="C1929">
        <v>45.688000000000002</v>
      </c>
    </row>
    <row r="1930" spans="1:3" x14ac:dyDescent="0.3">
      <c r="A1930" t="s">
        <v>69</v>
      </c>
      <c r="B1930">
        <v>1972</v>
      </c>
      <c r="C1930">
        <v>46.293999999999997</v>
      </c>
    </row>
    <row r="1931" spans="1:3" x14ac:dyDescent="0.3">
      <c r="A1931" t="s">
        <v>69</v>
      </c>
      <c r="B1931">
        <v>1973</v>
      </c>
      <c r="C1931">
        <v>46.853999999999999</v>
      </c>
    </row>
    <row r="1932" spans="1:3" x14ac:dyDescent="0.3">
      <c r="A1932" t="s">
        <v>69</v>
      </c>
      <c r="B1932">
        <v>1974</v>
      </c>
      <c r="C1932">
        <v>47.402000000000001</v>
      </c>
    </row>
    <row r="1933" spans="1:3" x14ac:dyDescent="0.3">
      <c r="A1933" t="s">
        <v>69</v>
      </c>
      <c r="B1933">
        <v>1975</v>
      </c>
      <c r="C1933">
        <v>47.912999999999997</v>
      </c>
    </row>
    <row r="1934" spans="1:3" x14ac:dyDescent="0.3">
      <c r="A1934" t="s">
        <v>69</v>
      </c>
      <c r="B1934">
        <v>1976</v>
      </c>
      <c r="C1934">
        <v>48.395000000000003</v>
      </c>
    </row>
    <row r="1935" spans="1:3" x14ac:dyDescent="0.3">
      <c r="A1935" t="s">
        <v>69</v>
      </c>
      <c r="B1935">
        <v>1977</v>
      </c>
      <c r="C1935">
        <v>48.838000000000001</v>
      </c>
    </row>
    <row r="1936" spans="1:3" x14ac:dyDescent="0.3">
      <c r="A1936" t="s">
        <v>69</v>
      </c>
      <c r="B1936">
        <v>1978</v>
      </c>
      <c r="C1936">
        <v>49.238999999999997</v>
      </c>
    </row>
    <row r="1937" spans="1:3" x14ac:dyDescent="0.3">
      <c r="A1937" t="s">
        <v>69</v>
      </c>
      <c r="B1937">
        <v>1979</v>
      </c>
      <c r="C1937">
        <v>49.597000000000001</v>
      </c>
    </row>
    <row r="1938" spans="1:3" x14ac:dyDescent="0.3">
      <c r="A1938" t="s">
        <v>69</v>
      </c>
      <c r="B1938">
        <v>1980</v>
      </c>
      <c r="C1938">
        <v>49.889000000000003</v>
      </c>
    </row>
    <row r="1939" spans="1:3" x14ac:dyDescent="0.3">
      <c r="A1939" t="s">
        <v>69</v>
      </c>
      <c r="B1939">
        <v>1981</v>
      </c>
      <c r="C1939">
        <v>50.158999999999999</v>
      </c>
    </row>
    <row r="1940" spans="1:3" x14ac:dyDescent="0.3">
      <c r="A1940" t="s">
        <v>69</v>
      </c>
      <c r="B1940">
        <v>1982</v>
      </c>
      <c r="C1940">
        <v>50.302999999999997</v>
      </c>
    </row>
    <row r="1941" spans="1:3" x14ac:dyDescent="0.3">
      <c r="A1941" t="s">
        <v>69</v>
      </c>
      <c r="B1941">
        <v>1983</v>
      </c>
      <c r="C1941">
        <v>50.423000000000002</v>
      </c>
    </row>
    <row r="1942" spans="1:3" x14ac:dyDescent="0.3">
      <c r="A1942" t="s">
        <v>69</v>
      </c>
      <c r="B1942">
        <v>1984</v>
      </c>
      <c r="C1942">
        <v>50.484000000000002</v>
      </c>
    </row>
    <row r="1943" spans="1:3" x14ac:dyDescent="0.3">
      <c r="A1943" t="s">
        <v>69</v>
      </c>
      <c r="B1943">
        <v>1985</v>
      </c>
      <c r="C1943">
        <v>50.518000000000001</v>
      </c>
    </row>
    <row r="1944" spans="1:3" x14ac:dyDescent="0.3">
      <c r="A1944" t="s">
        <v>69</v>
      </c>
      <c r="B1944">
        <v>1986</v>
      </c>
      <c r="C1944">
        <v>50.491999999999997</v>
      </c>
    </row>
    <row r="1945" spans="1:3" x14ac:dyDescent="0.3">
      <c r="A1945" t="s">
        <v>69</v>
      </c>
      <c r="B1945">
        <v>1987</v>
      </c>
      <c r="C1945">
        <v>50.408999999999999</v>
      </c>
    </row>
    <row r="1946" spans="1:3" x14ac:dyDescent="0.3">
      <c r="A1946" t="s">
        <v>69</v>
      </c>
      <c r="B1946">
        <v>1988</v>
      </c>
      <c r="C1946">
        <v>50.241</v>
      </c>
    </row>
    <row r="1947" spans="1:3" x14ac:dyDescent="0.3">
      <c r="A1947" t="s">
        <v>69</v>
      </c>
      <c r="B1947">
        <v>1989</v>
      </c>
      <c r="C1947">
        <v>49.985999999999997</v>
      </c>
    </row>
    <row r="1948" spans="1:3" x14ac:dyDescent="0.3">
      <c r="A1948" t="s">
        <v>69</v>
      </c>
      <c r="B1948">
        <v>1990</v>
      </c>
      <c r="C1948">
        <v>49.634999999999998</v>
      </c>
    </row>
    <row r="1949" spans="1:3" x14ac:dyDescent="0.3">
      <c r="A1949" t="s">
        <v>69</v>
      </c>
      <c r="B1949">
        <v>1991</v>
      </c>
      <c r="C1949">
        <v>49.252000000000002</v>
      </c>
    </row>
    <row r="1950" spans="1:3" x14ac:dyDescent="0.3">
      <c r="A1950" t="s">
        <v>69</v>
      </c>
      <c r="B1950">
        <v>1992</v>
      </c>
      <c r="C1950">
        <v>48.792999999999999</v>
      </c>
    </row>
    <row r="1951" spans="1:3" x14ac:dyDescent="0.3">
      <c r="A1951" t="s">
        <v>69</v>
      </c>
      <c r="B1951">
        <v>1993</v>
      </c>
      <c r="C1951">
        <v>48.353000000000002</v>
      </c>
    </row>
    <row r="1952" spans="1:3" x14ac:dyDescent="0.3">
      <c r="A1952" t="s">
        <v>69</v>
      </c>
      <c r="B1952">
        <v>1994</v>
      </c>
      <c r="C1952">
        <v>47.853000000000002</v>
      </c>
    </row>
    <row r="1953" spans="1:3" x14ac:dyDescent="0.3">
      <c r="A1953" t="s">
        <v>69</v>
      </c>
      <c r="B1953">
        <v>1995</v>
      </c>
      <c r="C1953">
        <v>47.35</v>
      </c>
    </row>
    <row r="1954" spans="1:3" x14ac:dyDescent="0.3">
      <c r="A1954" t="s">
        <v>69</v>
      </c>
      <c r="B1954">
        <v>1996</v>
      </c>
      <c r="C1954">
        <v>46.831000000000003</v>
      </c>
    </row>
    <row r="1955" spans="1:3" x14ac:dyDescent="0.3">
      <c r="A1955" t="s">
        <v>69</v>
      </c>
      <c r="B1955">
        <v>1997</v>
      </c>
      <c r="C1955">
        <v>46.319000000000003</v>
      </c>
    </row>
    <row r="1956" spans="1:3" x14ac:dyDescent="0.3">
      <c r="A1956" t="s">
        <v>69</v>
      </c>
      <c r="B1956">
        <v>1998</v>
      </c>
      <c r="C1956">
        <v>46.024999999999999</v>
      </c>
    </row>
    <row r="1957" spans="1:3" x14ac:dyDescent="0.3">
      <c r="A1957" t="s">
        <v>69</v>
      </c>
      <c r="B1957">
        <v>1999</v>
      </c>
      <c r="C1957">
        <v>45.75</v>
      </c>
    </row>
    <row r="1958" spans="1:3" x14ac:dyDescent="0.3">
      <c r="A1958" t="s">
        <v>69</v>
      </c>
      <c r="B1958">
        <v>2000</v>
      </c>
      <c r="C1958">
        <v>45.405999999999999</v>
      </c>
    </row>
    <row r="1959" spans="1:3" x14ac:dyDescent="0.3">
      <c r="A1959" t="s">
        <v>69</v>
      </c>
      <c r="B1959">
        <v>2001</v>
      </c>
      <c r="C1959">
        <v>45.393000000000001</v>
      </c>
    </row>
    <row r="1960" spans="1:3" x14ac:dyDescent="0.3">
      <c r="A1960" t="s">
        <v>69</v>
      </c>
      <c r="B1960">
        <v>2002</v>
      </c>
      <c r="C1960">
        <v>45.408999999999999</v>
      </c>
    </row>
    <row r="1961" spans="1:3" x14ac:dyDescent="0.3">
      <c r="A1961" t="s">
        <v>69</v>
      </c>
      <c r="B1961">
        <v>2003</v>
      </c>
      <c r="C1961">
        <v>45.76</v>
      </c>
    </row>
    <row r="1962" spans="1:3" x14ac:dyDescent="0.3">
      <c r="A1962" t="s">
        <v>69</v>
      </c>
      <c r="B1962">
        <v>2004</v>
      </c>
      <c r="C1962">
        <v>46.037999999999997</v>
      </c>
    </row>
    <row r="1963" spans="1:3" x14ac:dyDescent="0.3">
      <c r="A1963" t="s">
        <v>69</v>
      </c>
      <c r="B1963">
        <v>2005</v>
      </c>
      <c r="C1963">
        <v>46.433</v>
      </c>
    </row>
    <row r="1964" spans="1:3" x14ac:dyDescent="0.3">
      <c r="A1964" t="s">
        <v>69</v>
      </c>
      <c r="B1964">
        <v>2006</v>
      </c>
      <c r="C1964">
        <v>46.850999999999999</v>
      </c>
    </row>
    <row r="1965" spans="1:3" x14ac:dyDescent="0.3">
      <c r="A1965" t="s">
        <v>69</v>
      </c>
      <c r="B1965">
        <v>2007</v>
      </c>
      <c r="C1965">
        <v>47.426000000000002</v>
      </c>
    </row>
    <row r="1966" spans="1:3" x14ac:dyDescent="0.3">
      <c r="A1966" t="s">
        <v>69</v>
      </c>
      <c r="B1966">
        <v>2008</v>
      </c>
      <c r="C1966">
        <v>48.015999999999998</v>
      </c>
    </row>
    <row r="1967" spans="1:3" x14ac:dyDescent="0.3">
      <c r="A1967" t="s">
        <v>69</v>
      </c>
      <c r="B1967">
        <v>2009</v>
      </c>
      <c r="C1967">
        <v>48.648000000000003</v>
      </c>
    </row>
    <row r="1968" spans="1:3" x14ac:dyDescent="0.3">
      <c r="A1968" t="s">
        <v>69</v>
      </c>
      <c r="B1968">
        <v>2010</v>
      </c>
      <c r="C1968">
        <v>49.255000000000003</v>
      </c>
    </row>
    <row r="1969" spans="1:3" x14ac:dyDescent="0.3">
      <c r="A1969" t="s">
        <v>69</v>
      </c>
      <c r="B1969">
        <v>2011</v>
      </c>
      <c r="C1969">
        <v>49.948</v>
      </c>
    </row>
    <row r="1970" spans="1:3" x14ac:dyDescent="0.3">
      <c r="A1970" t="s">
        <v>69</v>
      </c>
      <c r="B1970">
        <v>2012</v>
      </c>
      <c r="C1970">
        <v>50.686</v>
      </c>
    </row>
    <row r="1971" spans="1:3" x14ac:dyDescent="0.3">
      <c r="A1971" t="s">
        <v>69</v>
      </c>
      <c r="B1971">
        <v>2013</v>
      </c>
      <c r="C1971">
        <v>50.902000000000001</v>
      </c>
    </row>
    <row r="1972" spans="1:3" x14ac:dyDescent="0.3">
      <c r="A1972" t="s">
        <v>69</v>
      </c>
      <c r="B1972">
        <v>2014</v>
      </c>
      <c r="C1972">
        <v>50.566000000000003</v>
      </c>
    </row>
    <row r="1973" spans="1:3" x14ac:dyDescent="0.3">
      <c r="A1973" t="s">
        <v>69</v>
      </c>
      <c r="B1973">
        <v>2015</v>
      </c>
      <c r="C1973">
        <v>52.792999999999999</v>
      </c>
    </row>
    <row r="1974" spans="1:3" x14ac:dyDescent="0.3">
      <c r="A1974" t="s">
        <v>69</v>
      </c>
      <c r="B1974">
        <v>2016</v>
      </c>
      <c r="C1974">
        <v>53.46</v>
      </c>
    </row>
    <row r="1975" spans="1:3" x14ac:dyDescent="0.3">
      <c r="A1975" t="s">
        <v>69</v>
      </c>
      <c r="B1975">
        <v>2017</v>
      </c>
      <c r="C1975">
        <v>53.720999999999997</v>
      </c>
    </row>
    <row r="1976" spans="1:3" x14ac:dyDescent="0.3">
      <c r="A1976" t="s">
        <v>69</v>
      </c>
      <c r="B1976">
        <v>2018</v>
      </c>
      <c r="C1976">
        <v>54.369</v>
      </c>
    </row>
    <row r="1977" spans="1:3" x14ac:dyDescent="0.3">
      <c r="A1977" t="s">
        <v>69</v>
      </c>
      <c r="B1977">
        <v>2019</v>
      </c>
      <c r="C1977">
        <v>55.024999999999999</v>
      </c>
    </row>
    <row r="1978" spans="1:3" x14ac:dyDescent="0.3">
      <c r="A1978" t="s">
        <v>69</v>
      </c>
      <c r="B1978">
        <v>2020</v>
      </c>
      <c r="C1978">
        <v>54.603999999999999</v>
      </c>
    </row>
    <row r="1979" spans="1:3" x14ac:dyDescent="0.3">
      <c r="A1979" t="s">
        <v>71</v>
      </c>
      <c r="B1979">
        <v>1960</v>
      </c>
      <c r="C1979">
        <v>71.133170731707295</v>
      </c>
    </row>
    <row r="1980" spans="1:3" x14ac:dyDescent="0.3">
      <c r="A1980" t="s">
        <v>71</v>
      </c>
      <c r="B1980">
        <v>1961</v>
      </c>
      <c r="C1980">
        <v>71.346097560975593</v>
      </c>
    </row>
    <row r="1981" spans="1:3" x14ac:dyDescent="0.3">
      <c r="A1981" t="s">
        <v>71</v>
      </c>
      <c r="B1981">
        <v>1962</v>
      </c>
      <c r="C1981">
        <v>71.3670731707317</v>
      </c>
    </row>
    <row r="1982" spans="1:3" x14ac:dyDescent="0.3">
      <c r="A1982" t="s">
        <v>71</v>
      </c>
      <c r="B1982">
        <v>1963</v>
      </c>
      <c r="C1982">
        <v>71.380731707317096</v>
      </c>
    </row>
    <row r="1983" spans="1:3" x14ac:dyDescent="0.3">
      <c r="A1983" t="s">
        <v>71</v>
      </c>
      <c r="B1983">
        <v>1964</v>
      </c>
      <c r="C1983">
        <v>71.776341463414596</v>
      </c>
    </row>
    <row r="1984" spans="1:3" x14ac:dyDescent="0.3">
      <c r="A1984" t="s">
        <v>71</v>
      </c>
      <c r="B1984">
        <v>1965</v>
      </c>
      <c r="C1984">
        <v>71.872195121951194</v>
      </c>
    </row>
    <row r="1985" spans="1:3" x14ac:dyDescent="0.3">
      <c r="A1985" t="s">
        <v>71</v>
      </c>
      <c r="B1985">
        <v>1966</v>
      </c>
      <c r="C1985">
        <v>72.004390243902407</v>
      </c>
    </row>
    <row r="1986" spans="1:3" x14ac:dyDescent="0.3">
      <c r="A1986" t="s">
        <v>71</v>
      </c>
      <c r="B1986">
        <v>1967</v>
      </c>
      <c r="C1986">
        <v>72.207804878048805</v>
      </c>
    </row>
    <row r="1987" spans="1:3" x14ac:dyDescent="0.3">
      <c r="A1987" t="s">
        <v>71</v>
      </c>
      <c r="B1987">
        <v>1968</v>
      </c>
      <c r="C1987">
        <v>72.353414634146304</v>
      </c>
    </row>
    <row r="1988" spans="1:3" x14ac:dyDescent="0.3">
      <c r="A1988" t="s">
        <v>71</v>
      </c>
      <c r="B1988">
        <v>1969</v>
      </c>
      <c r="C1988">
        <v>72.501463414634102</v>
      </c>
    </row>
    <row r="1989" spans="1:3" x14ac:dyDescent="0.3">
      <c r="A1989" t="s">
        <v>71</v>
      </c>
      <c r="B1989">
        <v>1970</v>
      </c>
      <c r="C1989">
        <v>72.700487804878094</v>
      </c>
    </row>
    <row r="1990" spans="1:3" x14ac:dyDescent="0.3">
      <c r="A1990" t="s">
        <v>71</v>
      </c>
      <c r="B1990">
        <v>1971</v>
      </c>
      <c r="C1990">
        <v>73.0292682926829</v>
      </c>
    </row>
    <row r="1991" spans="1:3" x14ac:dyDescent="0.3">
      <c r="A1991" t="s">
        <v>71</v>
      </c>
      <c r="B1991">
        <v>1972</v>
      </c>
      <c r="C1991">
        <v>72.933902439024394</v>
      </c>
    </row>
    <row r="1992" spans="1:3" x14ac:dyDescent="0.3">
      <c r="A1992" t="s">
        <v>71</v>
      </c>
      <c r="B1992">
        <v>1973</v>
      </c>
      <c r="C1992">
        <v>73.162682926829305</v>
      </c>
    </row>
    <row r="1993" spans="1:3" x14ac:dyDescent="0.3">
      <c r="A1993" t="s">
        <v>71</v>
      </c>
      <c r="B1993">
        <v>1974</v>
      </c>
      <c r="C1993">
        <v>73.237560975609796</v>
      </c>
    </row>
    <row r="1994" spans="1:3" x14ac:dyDescent="0.3">
      <c r="A1994" t="s">
        <v>71</v>
      </c>
      <c r="B1994">
        <v>1975</v>
      </c>
      <c r="C1994">
        <v>73.521707317073194</v>
      </c>
    </row>
    <row r="1995" spans="1:3" x14ac:dyDescent="0.3">
      <c r="A1995" t="s">
        <v>71</v>
      </c>
      <c r="B1995">
        <v>1976</v>
      </c>
      <c r="C1995">
        <v>73.856097560975599</v>
      </c>
    </row>
    <row r="1996" spans="1:3" x14ac:dyDescent="0.3">
      <c r="A1996" t="s">
        <v>71</v>
      </c>
      <c r="B1996">
        <v>1977</v>
      </c>
      <c r="C1996">
        <v>74.215609756097606</v>
      </c>
    </row>
    <row r="1997" spans="1:3" x14ac:dyDescent="0.3">
      <c r="A1997" t="s">
        <v>71</v>
      </c>
      <c r="B1997">
        <v>1978</v>
      </c>
      <c r="C1997">
        <v>74.529756097561005</v>
      </c>
    </row>
    <row r="1998" spans="1:3" x14ac:dyDescent="0.3">
      <c r="A1998" t="s">
        <v>71</v>
      </c>
      <c r="B1998">
        <v>1979</v>
      </c>
      <c r="C1998">
        <v>74.866341463414599</v>
      </c>
    </row>
    <row r="1999" spans="1:3" x14ac:dyDescent="0.3">
      <c r="A1999" t="s">
        <v>71</v>
      </c>
      <c r="B1999">
        <v>1980</v>
      </c>
      <c r="C1999">
        <v>75.078048780487805</v>
      </c>
    </row>
    <row r="2000" spans="1:3" x14ac:dyDescent="0.3">
      <c r="A2000" t="s">
        <v>71</v>
      </c>
      <c r="B2000">
        <v>1981</v>
      </c>
      <c r="C2000">
        <v>75.463414634146304</v>
      </c>
    </row>
    <row r="2001" spans="1:3" x14ac:dyDescent="0.3">
      <c r="A2001" t="s">
        <v>71</v>
      </c>
      <c r="B2001">
        <v>1982</v>
      </c>
      <c r="C2001">
        <v>75.763414634146301</v>
      </c>
    </row>
    <row r="2002" spans="1:3" x14ac:dyDescent="0.3">
      <c r="A2002" t="s">
        <v>71</v>
      </c>
      <c r="B2002">
        <v>1983</v>
      </c>
      <c r="C2002">
        <v>76.065853658536597</v>
      </c>
    </row>
    <row r="2003" spans="1:3" x14ac:dyDescent="0.3">
      <c r="A2003" t="s">
        <v>71</v>
      </c>
      <c r="B2003">
        <v>1984</v>
      </c>
      <c r="C2003">
        <v>76.217073170731695</v>
      </c>
    </row>
    <row r="2004" spans="1:3" x14ac:dyDescent="0.3">
      <c r="A2004" t="s">
        <v>71</v>
      </c>
      <c r="B2004">
        <v>1985</v>
      </c>
      <c r="C2004">
        <v>76.368292682926807</v>
      </c>
    </row>
    <row r="2005" spans="1:3" x14ac:dyDescent="0.3">
      <c r="A2005" t="s">
        <v>71</v>
      </c>
      <c r="B2005">
        <v>1986</v>
      </c>
      <c r="C2005">
        <v>76.519512195122005</v>
      </c>
    </row>
    <row r="2006" spans="1:3" x14ac:dyDescent="0.3">
      <c r="A2006" t="s">
        <v>71</v>
      </c>
      <c r="B2006">
        <v>1987</v>
      </c>
      <c r="C2006">
        <v>76.719512195121993</v>
      </c>
    </row>
    <row r="2007" spans="1:3" x14ac:dyDescent="0.3">
      <c r="A2007" t="s">
        <v>71</v>
      </c>
      <c r="B2007">
        <v>1988</v>
      </c>
      <c r="C2007">
        <v>76.919512195121996</v>
      </c>
    </row>
    <row r="2008" spans="1:3" x14ac:dyDescent="0.3">
      <c r="A2008" t="s">
        <v>71</v>
      </c>
      <c r="B2008">
        <v>1989</v>
      </c>
      <c r="C2008">
        <v>77.119512195121999</v>
      </c>
    </row>
    <row r="2009" spans="1:3" x14ac:dyDescent="0.3">
      <c r="A2009" t="s">
        <v>71</v>
      </c>
      <c r="B2009">
        <v>1990</v>
      </c>
      <c r="C2009">
        <v>77.421951219512195</v>
      </c>
    </row>
    <row r="2010" spans="1:3" x14ac:dyDescent="0.3">
      <c r="A2010" t="s">
        <v>71</v>
      </c>
      <c r="B2010">
        <v>1991</v>
      </c>
      <c r="C2010">
        <v>77.621951219512198</v>
      </c>
    </row>
    <row r="2011" spans="1:3" x14ac:dyDescent="0.3">
      <c r="A2011" t="s">
        <v>71</v>
      </c>
      <c r="B2011">
        <v>1992</v>
      </c>
      <c r="C2011">
        <v>77.724390243902405</v>
      </c>
    </row>
    <row r="2012" spans="1:3" x14ac:dyDescent="0.3">
      <c r="A2012" t="s">
        <v>71</v>
      </c>
      <c r="B2012">
        <v>1993</v>
      </c>
      <c r="C2012">
        <v>77.824390243902499</v>
      </c>
    </row>
    <row r="2013" spans="1:3" x14ac:dyDescent="0.3">
      <c r="A2013" t="s">
        <v>71</v>
      </c>
      <c r="B2013">
        <v>1994</v>
      </c>
      <c r="C2013">
        <v>77.826829268292698</v>
      </c>
    </row>
    <row r="2014" spans="1:3" x14ac:dyDescent="0.3">
      <c r="A2014" t="s">
        <v>71</v>
      </c>
      <c r="B2014">
        <v>1995</v>
      </c>
      <c r="C2014">
        <v>78.0292682926829</v>
      </c>
    </row>
    <row r="2015" spans="1:3" x14ac:dyDescent="0.3">
      <c r="A2015" t="s">
        <v>71</v>
      </c>
      <c r="B2015">
        <v>1996</v>
      </c>
      <c r="C2015">
        <v>78.180487804878098</v>
      </c>
    </row>
    <row r="2016" spans="1:3" x14ac:dyDescent="0.3">
      <c r="A2016" t="s">
        <v>71</v>
      </c>
      <c r="B2016">
        <v>1997</v>
      </c>
      <c r="C2016">
        <v>78.431707317073204</v>
      </c>
    </row>
    <row r="2017" spans="1:3" x14ac:dyDescent="0.3">
      <c r="A2017" t="s">
        <v>71</v>
      </c>
      <c r="B2017">
        <v>1998</v>
      </c>
      <c r="C2017">
        <v>78.634146341463406</v>
      </c>
    </row>
    <row r="2018" spans="1:3" x14ac:dyDescent="0.3">
      <c r="A2018" t="s">
        <v>71</v>
      </c>
      <c r="B2018">
        <v>1999</v>
      </c>
      <c r="C2018">
        <v>78.885365853658499</v>
      </c>
    </row>
    <row r="2019" spans="1:3" x14ac:dyDescent="0.3">
      <c r="A2019" t="s">
        <v>71</v>
      </c>
      <c r="B2019">
        <v>2000</v>
      </c>
      <c r="C2019">
        <v>79.136585365853705</v>
      </c>
    </row>
    <row r="2020" spans="1:3" x14ac:dyDescent="0.3">
      <c r="A2020" t="s">
        <v>71</v>
      </c>
      <c r="B2020">
        <v>2001</v>
      </c>
      <c r="C2020">
        <v>79.339024390243907</v>
      </c>
    </row>
    <row r="2021" spans="1:3" x14ac:dyDescent="0.3">
      <c r="A2021" t="s">
        <v>71</v>
      </c>
      <c r="B2021">
        <v>2002</v>
      </c>
      <c r="C2021">
        <v>79.490243902439005</v>
      </c>
    </row>
    <row r="2022" spans="1:3" x14ac:dyDescent="0.3">
      <c r="A2022" t="s">
        <v>71</v>
      </c>
      <c r="B2022">
        <v>2003</v>
      </c>
      <c r="C2022">
        <v>79.741463414634197</v>
      </c>
    </row>
    <row r="2023" spans="1:3" x14ac:dyDescent="0.3">
      <c r="A2023" t="s">
        <v>71</v>
      </c>
      <c r="B2023">
        <v>2004</v>
      </c>
      <c r="C2023">
        <v>79.892682926829295</v>
      </c>
    </row>
    <row r="2024" spans="1:3" x14ac:dyDescent="0.3">
      <c r="A2024" t="s">
        <v>71</v>
      </c>
      <c r="B2024">
        <v>2005</v>
      </c>
      <c r="C2024">
        <v>80.192682926829306</v>
      </c>
    </row>
    <row r="2025" spans="1:3" x14ac:dyDescent="0.3">
      <c r="A2025" t="s">
        <v>71</v>
      </c>
      <c r="B2025">
        <v>2006</v>
      </c>
      <c r="C2025">
        <v>80.343902439024404</v>
      </c>
    </row>
    <row r="2026" spans="1:3" x14ac:dyDescent="0.3">
      <c r="A2026" t="s">
        <v>71</v>
      </c>
      <c r="B2026">
        <v>2007</v>
      </c>
      <c r="C2026">
        <v>80.543902439024393</v>
      </c>
    </row>
    <row r="2027" spans="1:3" x14ac:dyDescent="0.3">
      <c r="A2027" t="s">
        <v>71</v>
      </c>
      <c r="B2027">
        <v>2008</v>
      </c>
      <c r="C2027">
        <v>80.695121951219505</v>
      </c>
    </row>
    <row r="2028" spans="1:3" x14ac:dyDescent="0.3">
      <c r="A2028" t="s">
        <v>71</v>
      </c>
      <c r="B2028">
        <v>2009</v>
      </c>
      <c r="C2028">
        <v>80.995121951219502</v>
      </c>
    </row>
    <row r="2029" spans="1:3" x14ac:dyDescent="0.3">
      <c r="A2029" t="s">
        <v>71</v>
      </c>
      <c r="B2029">
        <v>2010</v>
      </c>
      <c r="C2029">
        <v>81.246341463414595</v>
      </c>
    </row>
    <row r="2030" spans="1:3" x14ac:dyDescent="0.3">
      <c r="A2030" t="s">
        <v>71</v>
      </c>
      <c r="B2030">
        <v>2011</v>
      </c>
      <c r="C2030">
        <v>81.448780487804896</v>
      </c>
    </row>
    <row r="2031" spans="1:3" x14ac:dyDescent="0.3">
      <c r="A2031" t="s">
        <v>71</v>
      </c>
      <c r="B2031">
        <v>2012</v>
      </c>
      <c r="C2031">
        <v>81.648780487804899</v>
      </c>
    </row>
    <row r="2032" spans="1:3" x14ac:dyDescent="0.3">
      <c r="A2032" t="s">
        <v>71</v>
      </c>
      <c r="B2032">
        <v>2013</v>
      </c>
      <c r="C2032">
        <v>81.748780487804893</v>
      </c>
    </row>
    <row r="2033" spans="1:3" x14ac:dyDescent="0.3">
      <c r="A2033" t="s">
        <v>71</v>
      </c>
      <c r="B2033">
        <v>2014</v>
      </c>
      <c r="C2033">
        <v>81.8</v>
      </c>
    </row>
    <row r="2034" spans="1:3" x14ac:dyDescent="0.3">
      <c r="A2034" t="s">
        <v>71</v>
      </c>
      <c r="B2034">
        <v>2015</v>
      </c>
      <c r="C2034">
        <v>81.900000000000006</v>
      </c>
    </row>
    <row r="2035" spans="1:3" x14ac:dyDescent="0.3">
      <c r="A2035" t="s">
        <v>71</v>
      </c>
      <c r="B2035">
        <v>2016</v>
      </c>
      <c r="C2035">
        <v>81.900000000000006</v>
      </c>
    </row>
    <row r="2036" spans="1:3" x14ac:dyDescent="0.3">
      <c r="A2036" t="s">
        <v>71</v>
      </c>
      <c r="B2036">
        <v>2017</v>
      </c>
      <c r="C2036">
        <v>81.900000000000006</v>
      </c>
    </row>
    <row r="2037" spans="1:3" x14ac:dyDescent="0.3">
      <c r="A2037" t="s">
        <v>71</v>
      </c>
      <c r="B2037">
        <v>2018</v>
      </c>
      <c r="C2037">
        <v>82.048780487804905</v>
      </c>
    </row>
    <row r="2038" spans="1:3" x14ac:dyDescent="0.3">
      <c r="A2038" t="s">
        <v>71</v>
      </c>
      <c r="B2038">
        <v>2019</v>
      </c>
      <c r="C2038">
        <v>82.048780487804905</v>
      </c>
    </row>
    <row r="2039" spans="1:3" x14ac:dyDescent="0.3">
      <c r="A2039" t="s">
        <v>71</v>
      </c>
      <c r="B2039">
        <v>2020</v>
      </c>
      <c r="C2039">
        <v>81.748780487804893</v>
      </c>
    </row>
    <row r="2040" spans="1:3" x14ac:dyDescent="0.3">
      <c r="A2040" t="s">
        <v>73</v>
      </c>
      <c r="B2040">
        <v>1960</v>
      </c>
      <c r="C2040">
        <v>67.933951962904501</v>
      </c>
    </row>
    <row r="2041" spans="1:3" x14ac:dyDescent="0.3">
      <c r="A2041" t="s">
        <v>73</v>
      </c>
      <c r="B2041">
        <v>1961</v>
      </c>
      <c r="C2041">
        <v>68.235932234944499</v>
      </c>
    </row>
    <row r="2042" spans="1:3" x14ac:dyDescent="0.3">
      <c r="A2042" t="s">
        <v>73</v>
      </c>
      <c r="B2042">
        <v>1962</v>
      </c>
      <c r="C2042">
        <v>67.690161983511402</v>
      </c>
    </row>
    <row r="2043" spans="1:3" x14ac:dyDescent="0.3">
      <c r="A2043" t="s">
        <v>73</v>
      </c>
      <c r="B2043">
        <v>1963</v>
      </c>
      <c r="C2043">
        <v>68.674002628238298</v>
      </c>
    </row>
    <row r="2044" spans="1:3" x14ac:dyDescent="0.3">
      <c r="A2044" t="s">
        <v>73</v>
      </c>
      <c r="B2044">
        <v>1964</v>
      </c>
      <c r="C2044">
        <v>69.170226989656101</v>
      </c>
    </row>
    <row r="2045" spans="1:3" x14ac:dyDescent="0.3">
      <c r="A2045" t="s">
        <v>73</v>
      </c>
      <c r="B2045">
        <v>1965</v>
      </c>
      <c r="C2045">
        <v>69.323459590742701</v>
      </c>
    </row>
    <row r="2046" spans="1:3" x14ac:dyDescent="0.3">
      <c r="A2046" t="s">
        <v>73</v>
      </c>
      <c r="B2046">
        <v>1966</v>
      </c>
      <c r="C2046">
        <v>69.823455367313301</v>
      </c>
    </row>
    <row r="2047" spans="1:3" x14ac:dyDescent="0.3">
      <c r="A2047" t="s">
        <v>73</v>
      </c>
      <c r="B2047">
        <v>1967</v>
      </c>
      <c r="C2047">
        <v>69.324274475516503</v>
      </c>
    </row>
    <row r="2048" spans="1:3" x14ac:dyDescent="0.3">
      <c r="A2048" t="s">
        <v>73</v>
      </c>
      <c r="B2048">
        <v>1968</v>
      </c>
      <c r="C2048">
        <v>69.555109561734895</v>
      </c>
    </row>
    <row r="2049" spans="1:3" x14ac:dyDescent="0.3">
      <c r="A2049" t="s">
        <v>73</v>
      </c>
      <c r="B2049">
        <v>1969</v>
      </c>
      <c r="C2049">
        <v>69.054739257531693</v>
      </c>
    </row>
    <row r="2050" spans="1:3" x14ac:dyDescent="0.3">
      <c r="A2050" t="s">
        <v>73</v>
      </c>
      <c r="B2050">
        <v>1970</v>
      </c>
      <c r="C2050">
        <v>69.330415208252504</v>
      </c>
    </row>
    <row r="2051" spans="1:3" x14ac:dyDescent="0.3">
      <c r="A2051" t="s">
        <v>73</v>
      </c>
      <c r="B2051">
        <v>1971</v>
      </c>
      <c r="C2051">
        <v>69.5014811371977</v>
      </c>
    </row>
    <row r="2052" spans="1:3" x14ac:dyDescent="0.3">
      <c r="A2052" t="s">
        <v>73</v>
      </c>
      <c r="B2052">
        <v>1972</v>
      </c>
      <c r="C2052">
        <v>69.960634157840403</v>
      </c>
    </row>
    <row r="2053" spans="1:3" x14ac:dyDescent="0.3">
      <c r="A2053" t="s">
        <v>73</v>
      </c>
      <c r="B2053">
        <v>1973</v>
      </c>
      <c r="C2053">
        <v>70.100277452268699</v>
      </c>
    </row>
    <row r="2054" spans="1:3" x14ac:dyDescent="0.3">
      <c r="A2054" t="s">
        <v>73</v>
      </c>
      <c r="B2054">
        <v>1974</v>
      </c>
      <c r="C2054">
        <v>70.352086320651907</v>
      </c>
    </row>
    <row r="2055" spans="1:3" x14ac:dyDescent="0.3">
      <c r="A2055" t="s">
        <v>73</v>
      </c>
      <c r="B2055">
        <v>1975</v>
      </c>
      <c r="C2055">
        <v>70.175972670730999</v>
      </c>
    </row>
    <row r="2056" spans="1:3" x14ac:dyDescent="0.3">
      <c r="A2056" t="s">
        <v>73</v>
      </c>
      <c r="B2056">
        <v>1976</v>
      </c>
      <c r="C2056">
        <v>70.320589866464402</v>
      </c>
    </row>
    <row r="2057" spans="1:3" x14ac:dyDescent="0.3">
      <c r="A2057" t="s">
        <v>73</v>
      </c>
      <c r="B2057">
        <v>1977</v>
      </c>
      <c r="C2057">
        <v>70.245973064407494</v>
      </c>
    </row>
    <row r="2058" spans="1:3" x14ac:dyDescent="0.3">
      <c r="A2058" t="s">
        <v>73</v>
      </c>
      <c r="B2058">
        <v>1978</v>
      </c>
      <c r="C2058">
        <v>70.144665762257503</v>
      </c>
    </row>
    <row r="2059" spans="1:3" x14ac:dyDescent="0.3">
      <c r="A2059" t="s">
        <v>73</v>
      </c>
      <c r="B2059">
        <v>1979</v>
      </c>
      <c r="C2059">
        <v>70.247761092643202</v>
      </c>
    </row>
    <row r="2060" spans="1:3" x14ac:dyDescent="0.3">
      <c r="A2060" t="s">
        <v>73</v>
      </c>
      <c r="B2060">
        <v>1980</v>
      </c>
      <c r="C2060">
        <v>69.888984623612004</v>
      </c>
    </row>
    <row r="2061" spans="1:3" x14ac:dyDescent="0.3">
      <c r="A2061" t="s">
        <v>73</v>
      </c>
      <c r="B2061">
        <v>1981</v>
      </c>
      <c r="C2061">
        <v>70.372050177777396</v>
      </c>
    </row>
    <row r="2062" spans="1:3" x14ac:dyDescent="0.3">
      <c r="A2062" t="s">
        <v>73</v>
      </c>
      <c r="B2062">
        <v>1982</v>
      </c>
      <c r="C2062">
        <v>70.455473318731705</v>
      </c>
    </row>
    <row r="2063" spans="1:3" x14ac:dyDescent="0.3">
      <c r="A2063" t="s">
        <v>73</v>
      </c>
      <c r="B2063">
        <v>1983</v>
      </c>
      <c r="C2063">
        <v>70.389785169429601</v>
      </c>
    </row>
    <row r="2064" spans="1:3" x14ac:dyDescent="0.3">
      <c r="A2064" t="s">
        <v>73</v>
      </c>
      <c r="B2064">
        <v>1984</v>
      </c>
      <c r="C2064">
        <v>70.349114856134193</v>
      </c>
    </row>
    <row r="2065" spans="1:3" x14ac:dyDescent="0.3">
      <c r="A2065" t="s">
        <v>73</v>
      </c>
      <c r="B2065">
        <v>1985</v>
      </c>
      <c r="C2065">
        <v>70.312883466323697</v>
      </c>
    </row>
    <row r="2066" spans="1:3" x14ac:dyDescent="0.3">
      <c r="A2066" t="s">
        <v>73</v>
      </c>
      <c r="B2066">
        <v>1986</v>
      </c>
      <c r="C2066">
        <v>70.565136039744303</v>
      </c>
    </row>
    <row r="2067" spans="1:3" x14ac:dyDescent="0.3">
      <c r="A2067" t="s">
        <v>73</v>
      </c>
      <c r="B2067">
        <v>1987</v>
      </c>
      <c r="C2067">
        <v>70.611763331234201</v>
      </c>
    </row>
    <row r="2068" spans="1:3" x14ac:dyDescent="0.3">
      <c r="A2068" t="s">
        <v>73</v>
      </c>
      <c r="B2068">
        <v>1988</v>
      </c>
      <c r="C2068">
        <v>70.861708225051999</v>
      </c>
    </row>
    <row r="2069" spans="1:3" x14ac:dyDescent="0.3">
      <c r="A2069" t="s">
        <v>73</v>
      </c>
      <c r="B2069">
        <v>1989</v>
      </c>
      <c r="C2069">
        <v>70.731972259748403</v>
      </c>
    </row>
    <row r="2070" spans="1:3" x14ac:dyDescent="0.3">
      <c r="A2070" t="s">
        <v>73</v>
      </c>
      <c r="B2070">
        <v>1990</v>
      </c>
      <c r="C2070">
        <v>70.656331337258607</v>
      </c>
    </row>
    <row r="2071" spans="1:3" x14ac:dyDescent="0.3">
      <c r="A2071" t="s">
        <v>73</v>
      </c>
      <c r="B2071">
        <v>1991</v>
      </c>
      <c r="C2071">
        <v>70.575221303477406</v>
      </c>
    </row>
    <row r="2072" spans="1:3" x14ac:dyDescent="0.3">
      <c r="A2072" t="s">
        <v>73</v>
      </c>
      <c r="B2072">
        <v>1992</v>
      </c>
      <c r="C2072">
        <v>70.732837131415707</v>
      </c>
    </row>
    <row r="2073" spans="1:3" x14ac:dyDescent="0.3">
      <c r="A2073" t="s">
        <v>73</v>
      </c>
      <c r="B2073">
        <v>1993</v>
      </c>
      <c r="C2073">
        <v>70.845986615144795</v>
      </c>
    </row>
    <row r="2074" spans="1:3" x14ac:dyDescent="0.3">
      <c r="A2074" t="s">
        <v>73</v>
      </c>
      <c r="B2074">
        <v>1994</v>
      </c>
      <c r="C2074">
        <v>70.869543944747306</v>
      </c>
    </row>
    <row r="2075" spans="1:3" x14ac:dyDescent="0.3">
      <c r="A2075" t="s">
        <v>73</v>
      </c>
      <c r="B2075">
        <v>1995</v>
      </c>
      <c r="C2075">
        <v>71.025421428289107</v>
      </c>
    </row>
    <row r="2076" spans="1:3" x14ac:dyDescent="0.3">
      <c r="A2076" t="s">
        <v>73</v>
      </c>
      <c r="B2076">
        <v>1996</v>
      </c>
      <c r="C2076">
        <v>71.336058018995104</v>
      </c>
    </row>
    <row r="2077" spans="1:3" x14ac:dyDescent="0.3">
      <c r="A2077" t="s">
        <v>73</v>
      </c>
      <c r="B2077">
        <v>1997</v>
      </c>
      <c r="C2077">
        <v>71.5172580696822</v>
      </c>
    </row>
    <row r="2078" spans="1:3" x14ac:dyDescent="0.3">
      <c r="A2078" t="s">
        <v>73</v>
      </c>
      <c r="B2078">
        <v>1998</v>
      </c>
      <c r="C2078">
        <v>71.898237675995603</v>
      </c>
    </row>
    <row r="2079" spans="1:3" x14ac:dyDescent="0.3">
      <c r="A2079" t="s">
        <v>73</v>
      </c>
      <c r="B2079">
        <v>1999</v>
      </c>
      <c r="C2079">
        <v>72.184561074087497</v>
      </c>
    </row>
    <row r="2080" spans="1:3" x14ac:dyDescent="0.3">
      <c r="A2080" t="s">
        <v>73</v>
      </c>
      <c r="B2080">
        <v>2000</v>
      </c>
      <c r="C2080">
        <v>72.719724722779006</v>
      </c>
    </row>
    <row r="2081" spans="1:3" x14ac:dyDescent="0.3">
      <c r="A2081" t="s">
        <v>73</v>
      </c>
      <c r="B2081">
        <v>2001</v>
      </c>
      <c r="C2081">
        <v>73.096148193734294</v>
      </c>
    </row>
    <row r="2082" spans="1:3" x14ac:dyDescent="0.3">
      <c r="A2082" t="s">
        <v>73</v>
      </c>
      <c r="B2082">
        <v>2002</v>
      </c>
      <c r="C2082">
        <v>73.242415488092107</v>
      </c>
    </row>
    <row r="2083" spans="1:3" x14ac:dyDescent="0.3">
      <c r="A2083" t="s">
        <v>73</v>
      </c>
      <c r="B2083">
        <v>2003</v>
      </c>
      <c r="C2083">
        <v>73.382252782525796</v>
      </c>
    </row>
    <row r="2084" spans="1:3" x14ac:dyDescent="0.3">
      <c r="A2084" t="s">
        <v>73</v>
      </c>
      <c r="B2084">
        <v>2004</v>
      </c>
      <c r="C2084">
        <v>73.730434932738106</v>
      </c>
    </row>
    <row r="2085" spans="1:3" x14ac:dyDescent="0.3">
      <c r="A2085" t="s">
        <v>73</v>
      </c>
      <c r="B2085">
        <v>2005</v>
      </c>
      <c r="C2085">
        <v>73.844995135921096</v>
      </c>
    </row>
    <row r="2086" spans="1:3" x14ac:dyDescent="0.3">
      <c r="A2086" t="s">
        <v>73</v>
      </c>
      <c r="B2086">
        <v>2006</v>
      </c>
      <c r="C2086">
        <v>74.092602730809801</v>
      </c>
    </row>
    <row r="2087" spans="1:3" x14ac:dyDescent="0.3">
      <c r="A2087" t="s">
        <v>73</v>
      </c>
      <c r="B2087">
        <v>2007</v>
      </c>
      <c r="C2087">
        <v>74.2506487210768</v>
      </c>
    </row>
    <row r="2088" spans="1:3" x14ac:dyDescent="0.3">
      <c r="A2088" t="s">
        <v>73</v>
      </c>
      <c r="B2088">
        <v>2008</v>
      </c>
      <c r="C2088">
        <v>74.575952678077897</v>
      </c>
    </row>
    <row r="2089" spans="1:3" x14ac:dyDescent="0.3">
      <c r="A2089" t="s">
        <v>73</v>
      </c>
      <c r="B2089">
        <v>2009</v>
      </c>
      <c r="C2089">
        <v>74.930363926657606</v>
      </c>
    </row>
    <row r="2090" spans="1:3" x14ac:dyDescent="0.3">
      <c r="A2090" t="s">
        <v>73</v>
      </c>
      <c r="B2090">
        <v>2010</v>
      </c>
      <c r="C2090">
        <v>75.293965778631403</v>
      </c>
    </row>
    <row r="2091" spans="1:3" x14ac:dyDescent="0.3">
      <c r="A2091" t="s">
        <v>73</v>
      </c>
      <c r="B2091">
        <v>2011</v>
      </c>
      <c r="C2091">
        <v>75.888474883428202</v>
      </c>
    </row>
    <row r="2092" spans="1:3" x14ac:dyDescent="0.3">
      <c r="A2092" t="s">
        <v>73</v>
      </c>
      <c r="B2092">
        <v>2012</v>
      </c>
      <c r="C2092">
        <v>75.993488603453102</v>
      </c>
    </row>
    <row r="2093" spans="1:3" x14ac:dyDescent="0.3">
      <c r="A2093" t="s">
        <v>73</v>
      </c>
      <c r="B2093">
        <v>2013</v>
      </c>
      <c r="C2093">
        <v>76.355162986980801</v>
      </c>
    </row>
    <row r="2094" spans="1:3" x14ac:dyDescent="0.3">
      <c r="A2094" t="s">
        <v>73</v>
      </c>
      <c r="B2094">
        <v>2014</v>
      </c>
      <c r="C2094">
        <v>76.675623611304502</v>
      </c>
    </row>
    <row r="2095" spans="1:3" x14ac:dyDescent="0.3">
      <c r="A2095" t="s">
        <v>73</v>
      </c>
      <c r="B2095">
        <v>2015</v>
      </c>
      <c r="C2095">
        <v>76.571877764778804</v>
      </c>
    </row>
    <row r="2096" spans="1:3" x14ac:dyDescent="0.3">
      <c r="A2096" t="s">
        <v>73</v>
      </c>
      <c r="B2096">
        <v>2016</v>
      </c>
      <c r="C2096">
        <v>76.969811417191096</v>
      </c>
    </row>
    <row r="2097" spans="1:3" x14ac:dyDescent="0.3">
      <c r="A2097" t="s">
        <v>73</v>
      </c>
      <c r="B2097">
        <v>2017</v>
      </c>
      <c r="C2097">
        <v>76.947442639572898</v>
      </c>
    </row>
    <row r="2098" spans="1:3" x14ac:dyDescent="0.3">
      <c r="A2098" t="s">
        <v>73</v>
      </c>
      <c r="B2098">
        <v>2018</v>
      </c>
      <c r="C2098">
        <v>76.976822681840204</v>
      </c>
    </row>
    <row r="2099" spans="1:3" x14ac:dyDescent="0.3">
      <c r="A2099" t="s">
        <v>73</v>
      </c>
      <c r="B2099">
        <v>2019</v>
      </c>
      <c r="C2099">
        <v>77.266844666145104</v>
      </c>
    </row>
    <row r="2100" spans="1:3" x14ac:dyDescent="0.3">
      <c r="A2100" t="s">
        <v>73</v>
      </c>
      <c r="B2100">
        <v>2020</v>
      </c>
      <c r="C2100">
        <v>76.144034276916798</v>
      </c>
    </row>
    <row r="2101" spans="1:3" x14ac:dyDescent="0.3">
      <c r="A2101" t="s">
        <v>75</v>
      </c>
      <c r="B2101">
        <v>1960</v>
      </c>
      <c r="C2101">
        <v>71.313414634146298</v>
      </c>
    </row>
    <row r="2102" spans="1:3" x14ac:dyDescent="0.3">
      <c r="A2102" t="s">
        <v>75</v>
      </c>
      <c r="B2102">
        <v>1961</v>
      </c>
      <c r="C2102">
        <v>71.644878048780498</v>
      </c>
    </row>
    <row r="2103" spans="1:3" x14ac:dyDescent="0.3">
      <c r="A2103" t="s">
        <v>75</v>
      </c>
      <c r="B2103">
        <v>1962</v>
      </c>
      <c r="C2103">
        <v>71.196097560975602</v>
      </c>
    </row>
    <row r="2104" spans="1:3" x14ac:dyDescent="0.3">
      <c r="A2104" t="s">
        <v>75</v>
      </c>
      <c r="B2104">
        <v>1963</v>
      </c>
      <c r="C2104">
        <v>71.187560975609799</v>
      </c>
    </row>
    <row r="2105" spans="1:3" x14ac:dyDescent="0.3">
      <c r="A2105" t="s">
        <v>75</v>
      </c>
      <c r="B2105">
        <v>1964</v>
      </c>
      <c r="C2105">
        <v>72.077804878048795</v>
      </c>
    </row>
    <row r="2106" spans="1:3" x14ac:dyDescent="0.3">
      <c r="A2106" t="s">
        <v>75</v>
      </c>
      <c r="B2106">
        <v>1965</v>
      </c>
      <c r="C2106">
        <v>72.2017073170732</v>
      </c>
    </row>
    <row r="2107" spans="1:3" x14ac:dyDescent="0.3">
      <c r="A2107" t="s">
        <v>75</v>
      </c>
      <c r="B2107">
        <v>1966</v>
      </c>
      <c r="C2107">
        <v>72.335609756097597</v>
      </c>
    </row>
    <row r="2108" spans="1:3" x14ac:dyDescent="0.3">
      <c r="A2108" t="s">
        <v>75</v>
      </c>
      <c r="B2108">
        <v>1967</v>
      </c>
      <c r="C2108">
        <v>72.636585365853705</v>
      </c>
    </row>
    <row r="2109" spans="1:3" x14ac:dyDescent="0.3">
      <c r="A2109" t="s">
        <v>75</v>
      </c>
      <c r="B2109">
        <v>1968</v>
      </c>
      <c r="C2109">
        <v>72.590243902438999</v>
      </c>
    </row>
    <row r="2110" spans="1:3" x14ac:dyDescent="0.3">
      <c r="A2110" t="s">
        <v>75</v>
      </c>
      <c r="B2110">
        <v>1969</v>
      </c>
      <c r="C2110">
        <v>72.612682926829294</v>
      </c>
    </row>
    <row r="2111" spans="1:3" x14ac:dyDescent="0.3">
      <c r="A2111" t="s">
        <v>75</v>
      </c>
      <c r="B2111">
        <v>1970</v>
      </c>
      <c r="C2111">
        <v>73.020243902439006</v>
      </c>
    </row>
    <row r="2112" spans="1:3" x14ac:dyDescent="0.3">
      <c r="A2112" t="s">
        <v>75</v>
      </c>
      <c r="B2112">
        <v>1971</v>
      </c>
      <c r="C2112">
        <v>73.130731707317096</v>
      </c>
    </row>
    <row r="2113" spans="1:3" x14ac:dyDescent="0.3">
      <c r="A2113" t="s">
        <v>75</v>
      </c>
      <c r="B2113">
        <v>1972</v>
      </c>
      <c r="C2113">
        <v>73.644390243902393</v>
      </c>
    </row>
    <row r="2114" spans="1:3" x14ac:dyDescent="0.3">
      <c r="A2114" t="s">
        <v>75</v>
      </c>
      <c r="B2114">
        <v>1973</v>
      </c>
      <c r="C2114">
        <v>73.940975609756094</v>
      </c>
    </row>
    <row r="2115" spans="1:3" x14ac:dyDescent="0.3">
      <c r="A2115" t="s">
        <v>75</v>
      </c>
      <c r="B2115">
        <v>1974</v>
      </c>
      <c r="C2115">
        <v>74.287073170731702</v>
      </c>
    </row>
    <row r="2116" spans="1:3" x14ac:dyDescent="0.3">
      <c r="A2116" t="s">
        <v>75</v>
      </c>
      <c r="B2116">
        <v>1975</v>
      </c>
      <c r="C2116">
        <v>74.665609756097595</v>
      </c>
    </row>
    <row r="2117" spans="1:3" x14ac:dyDescent="0.3">
      <c r="A2117" t="s">
        <v>75</v>
      </c>
      <c r="B2117">
        <v>1976</v>
      </c>
      <c r="C2117">
        <v>74.785365853658504</v>
      </c>
    </row>
    <row r="2118" spans="1:3" x14ac:dyDescent="0.3">
      <c r="A2118" t="s">
        <v>75</v>
      </c>
      <c r="B2118">
        <v>1977</v>
      </c>
      <c r="C2118">
        <v>75.238048780487802</v>
      </c>
    </row>
    <row r="2119" spans="1:3" x14ac:dyDescent="0.3">
      <c r="A2119" t="s">
        <v>75</v>
      </c>
      <c r="B2119">
        <v>1978</v>
      </c>
      <c r="C2119">
        <v>75.187317073170703</v>
      </c>
    </row>
    <row r="2120" spans="1:3" x14ac:dyDescent="0.3">
      <c r="A2120" t="s">
        <v>75</v>
      </c>
      <c r="B2120">
        <v>1979</v>
      </c>
      <c r="C2120">
        <v>75.466097560975598</v>
      </c>
    </row>
    <row r="2121" spans="1:3" x14ac:dyDescent="0.3">
      <c r="A2121" t="s">
        <v>75</v>
      </c>
      <c r="B2121">
        <v>1980</v>
      </c>
      <c r="C2121">
        <v>75.459268292682907</v>
      </c>
    </row>
    <row r="2122" spans="1:3" x14ac:dyDescent="0.3">
      <c r="A2122" t="s">
        <v>75</v>
      </c>
      <c r="B2122">
        <v>1981</v>
      </c>
      <c r="C2122">
        <v>75.693170731707298</v>
      </c>
    </row>
    <row r="2123" spans="1:3" x14ac:dyDescent="0.3">
      <c r="A2123" t="s">
        <v>75</v>
      </c>
      <c r="B2123">
        <v>1982</v>
      </c>
      <c r="C2123">
        <v>76.033902439024402</v>
      </c>
    </row>
    <row r="2124" spans="1:3" x14ac:dyDescent="0.3">
      <c r="A2124" t="s">
        <v>75</v>
      </c>
      <c r="B2124">
        <v>1983</v>
      </c>
      <c r="C2124">
        <v>76.031219512195094</v>
      </c>
    </row>
    <row r="2125" spans="1:3" x14ac:dyDescent="0.3">
      <c r="A2125" t="s">
        <v>75</v>
      </c>
      <c r="B2125">
        <v>1984</v>
      </c>
      <c r="C2125">
        <v>76.608536585365897</v>
      </c>
    </row>
    <row r="2126" spans="1:3" x14ac:dyDescent="0.3">
      <c r="A2126" t="s">
        <v>75</v>
      </c>
      <c r="B2126">
        <v>1985</v>
      </c>
      <c r="C2126">
        <v>76.733658536585395</v>
      </c>
    </row>
    <row r="2127" spans="1:3" x14ac:dyDescent="0.3">
      <c r="A2127" t="s">
        <v>75</v>
      </c>
      <c r="B2127">
        <v>1986</v>
      </c>
      <c r="C2127">
        <v>76.899024390243895</v>
      </c>
    </row>
    <row r="2128" spans="1:3" x14ac:dyDescent="0.3">
      <c r="A2128" t="s">
        <v>75</v>
      </c>
      <c r="B2128">
        <v>1987</v>
      </c>
      <c r="C2128">
        <v>77.197560975609804</v>
      </c>
    </row>
    <row r="2129" spans="1:3" x14ac:dyDescent="0.3">
      <c r="A2129" t="s">
        <v>75</v>
      </c>
      <c r="B2129">
        <v>1988</v>
      </c>
      <c r="C2129">
        <v>77.226585365853694</v>
      </c>
    </row>
    <row r="2130" spans="1:3" x14ac:dyDescent="0.3">
      <c r="A2130" t="s">
        <v>75</v>
      </c>
      <c r="B2130">
        <v>1989</v>
      </c>
      <c r="C2130">
        <v>77.421219512195094</v>
      </c>
    </row>
    <row r="2131" spans="1:3" x14ac:dyDescent="0.3">
      <c r="A2131" t="s">
        <v>75</v>
      </c>
      <c r="B2131">
        <v>1990</v>
      </c>
      <c r="C2131">
        <v>77.242439024390194</v>
      </c>
    </row>
    <row r="2132" spans="1:3" x14ac:dyDescent="0.3">
      <c r="A2132" t="s">
        <v>75</v>
      </c>
      <c r="B2132">
        <v>1991</v>
      </c>
      <c r="C2132">
        <v>77.514634146341507</v>
      </c>
    </row>
    <row r="2133" spans="1:3" x14ac:dyDescent="0.3">
      <c r="A2133" t="s">
        <v>75</v>
      </c>
      <c r="B2133">
        <v>1992</v>
      </c>
      <c r="C2133">
        <v>77.806097560975601</v>
      </c>
    </row>
    <row r="2134" spans="1:3" x14ac:dyDescent="0.3">
      <c r="A2134" t="s">
        <v>75</v>
      </c>
      <c r="B2134">
        <v>1993</v>
      </c>
      <c r="C2134">
        <v>78.085365853658601</v>
      </c>
    </row>
    <row r="2135" spans="1:3" x14ac:dyDescent="0.3">
      <c r="A2135" t="s">
        <v>75</v>
      </c>
      <c r="B2135">
        <v>1994</v>
      </c>
      <c r="C2135">
        <v>78.349999999999994</v>
      </c>
    </row>
    <row r="2136" spans="1:3" x14ac:dyDescent="0.3">
      <c r="A2136" t="s">
        <v>75</v>
      </c>
      <c r="B2136">
        <v>1995</v>
      </c>
      <c r="C2136">
        <v>78.417073170731697</v>
      </c>
    </row>
    <row r="2137" spans="1:3" x14ac:dyDescent="0.3">
      <c r="A2137" t="s">
        <v>75</v>
      </c>
      <c r="B2137">
        <v>1996</v>
      </c>
      <c r="C2137">
        <v>78.896097560975605</v>
      </c>
    </row>
    <row r="2138" spans="1:3" x14ac:dyDescent="0.3">
      <c r="A2138" t="s">
        <v>75</v>
      </c>
      <c r="B2138">
        <v>1997</v>
      </c>
      <c r="C2138">
        <v>79.079512195122007</v>
      </c>
    </row>
    <row r="2139" spans="1:3" x14ac:dyDescent="0.3">
      <c r="A2139" t="s">
        <v>75</v>
      </c>
      <c r="B2139">
        <v>1998</v>
      </c>
      <c r="C2139">
        <v>79.324390243902499</v>
      </c>
    </row>
    <row r="2140" spans="1:3" x14ac:dyDescent="0.3">
      <c r="A2140" t="s">
        <v>75</v>
      </c>
      <c r="B2140">
        <v>1999</v>
      </c>
      <c r="C2140">
        <v>79.580487804878004</v>
      </c>
    </row>
    <row r="2141" spans="1:3" x14ac:dyDescent="0.3">
      <c r="A2141" t="s">
        <v>75</v>
      </c>
      <c r="B2141">
        <v>2000</v>
      </c>
      <c r="C2141">
        <v>79.680487804878098</v>
      </c>
    </row>
    <row r="2142" spans="1:3" x14ac:dyDescent="0.3">
      <c r="A2142" t="s">
        <v>75</v>
      </c>
      <c r="B2142">
        <v>2001</v>
      </c>
      <c r="C2142">
        <v>80.180487804878098</v>
      </c>
    </row>
    <row r="2143" spans="1:3" x14ac:dyDescent="0.3">
      <c r="A2143" t="s">
        <v>75</v>
      </c>
      <c r="B2143">
        <v>2002</v>
      </c>
      <c r="C2143">
        <v>80.385365853658499</v>
      </c>
    </row>
    <row r="2144" spans="1:3" x14ac:dyDescent="0.3">
      <c r="A2144" t="s">
        <v>75</v>
      </c>
      <c r="B2144">
        <v>2003</v>
      </c>
      <c r="C2144">
        <v>80.536585365853696</v>
      </c>
    </row>
    <row r="2145" spans="1:3" x14ac:dyDescent="0.3">
      <c r="A2145" t="s">
        <v>75</v>
      </c>
      <c r="B2145">
        <v>2004</v>
      </c>
      <c r="C2145">
        <v>81.0878048780488</v>
      </c>
    </row>
    <row r="2146" spans="1:3" x14ac:dyDescent="0.3">
      <c r="A2146" t="s">
        <v>75</v>
      </c>
      <c r="B2146">
        <v>2005</v>
      </c>
      <c r="C2146">
        <v>81.236585365853699</v>
      </c>
    </row>
    <row r="2147" spans="1:3" x14ac:dyDescent="0.3">
      <c r="A2147" t="s">
        <v>75</v>
      </c>
      <c r="B2147">
        <v>2006</v>
      </c>
      <c r="C2147">
        <v>81.490243902439005</v>
      </c>
    </row>
    <row r="2148" spans="1:3" x14ac:dyDescent="0.3">
      <c r="A2148" t="s">
        <v>75</v>
      </c>
      <c r="B2148">
        <v>2007</v>
      </c>
      <c r="C2148">
        <v>81.741463414634197</v>
      </c>
    </row>
    <row r="2149" spans="1:3" x14ac:dyDescent="0.3">
      <c r="A2149" t="s">
        <v>75</v>
      </c>
      <c r="B2149">
        <v>2008</v>
      </c>
      <c r="C2149">
        <v>81.992682926829303</v>
      </c>
    </row>
    <row r="2150" spans="1:3" x14ac:dyDescent="0.3">
      <c r="A2150" t="s">
        <v>75</v>
      </c>
      <c r="B2150">
        <v>2009</v>
      </c>
      <c r="C2150">
        <v>82.043902439024393</v>
      </c>
    </row>
    <row r="2151" spans="1:3" x14ac:dyDescent="0.3">
      <c r="A2151" t="s">
        <v>75</v>
      </c>
      <c r="B2151">
        <v>2010</v>
      </c>
      <c r="C2151">
        <v>82.246341463414694</v>
      </c>
    </row>
    <row r="2152" spans="1:3" x14ac:dyDescent="0.3">
      <c r="A2152" t="s">
        <v>75</v>
      </c>
      <c r="B2152">
        <v>2011</v>
      </c>
      <c r="C2152">
        <v>82.695121951219505</v>
      </c>
    </row>
    <row r="2153" spans="1:3" x14ac:dyDescent="0.3">
      <c r="A2153" t="s">
        <v>75</v>
      </c>
      <c r="B2153">
        <v>2012</v>
      </c>
      <c r="C2153">
        <v>82.697560975609804</v>
      </c>
    </row>
    <row r="2154" spans="1:3" x14ac:dyDescent="0.3">
      <c r="A2154" t="s">
        <v>75</v>
      </c>
      <c r="B2154">
        <v>2013</v>
      </c>
      <c r="C2154">
        <v>82.797560975609798</v>
      </c>
    </row>
    <row r="2155" spans="1:3" x14ac:dyDescent="0.3">
      <c r="A2155" t="s">
        <v>75</v>
      </c>
      <c r="B2155">
        <v>2014</v>
      </c>
      <c r="C2155">
        <v>83.197560975609804</v>
      </c>
    </row>
    <row r="2156" spans="1:3" x14ac:dyDescent="0.3">
      <c r="A2156" t="s">
        <v>75</v>
      </c>
      <c r="B2156">
        <v>2015</v>
      </c>
      <c r="C2156">
        <v>82.897560975609807</v>
      </c>
    </row>
    <row r="2157" spans="1:3" x14ac:dyDescent="0.3">
      <c r="A2157" t="s">
        <v>75</v>
      </c>
      <c r="B2157">
        <v>2016</v>
      </c>
      <c r="C2157">
        <v>83.602439024390307</v>
      </c>
    </row>
    <row r="2158" spans="1:3" x14ac:dyDescent="0.3">
      <c r="A2158" t="s">
        <v>75</v>
      </c>
      <c r="B2158">
        <v>2017</v>
      </c>
      <c r="C2158">
        <v>83.551219512195104</v>
      </c>
    </row>
    <row r="2159" spans="1:3" x14ac:dyDescent="0.3">
      <c r="A2159" t="s">
        <v>75</v>
      </c>
      <c r="B2159">
        <v>2018</v>
      </c>
      <c r="C2159">
        <v>83.753658536585405</v>
      </c>
    </row>
    <row r="2160" spans="1:3" x14ac:dyDescent="0.3">
      <c r="A2160" t="s">
        <v>75</v>
      </c>
      <c r="B2160">
        <v>2019</v>
      </c>
      <c r="C2160">
        <v>83.904878048780503</v>
      </c>
    </row>
    <row r="2161" spans="1:3" x14ac:dyDescent="0.3">
      <c r="A2161" t="s">
        <v>75</v>
      </c>
      <c r="B2161">
        <v>2020</v>
      </c>
      <c r="C2161">
        <v>83.1</v>
      </c>
    </row>
    <row r="2162" spans="1:3" x14ac:dyDescent="0.3">
      <c r="A2162" t="s">
        <v>77</v>
      </c>
      <c r="B2162">
        <v>1960</v>
      </c>
      <c r="C2162">
        <v>71.47</v>
      </c>
    </row>
    <row r="2163" spans="1:3" x14ac:dyDescent="0.3">
      <c r="A2163" t="s">
        <v>77</v>
      </c>
      <c r="B2163">
        <v>1961</v>
      </c>
      <c r="C2163">
        <v>69.747</v>
      </c>
    </row>
    <row r="2164" spans="1:3" x14ac:dyDescent="0.3">
      <c r="A2164" t="s">
        <v>77</v>
      </c>
      <c r="B2164">
        <v>1962</v>
      </c>
      <c r="C2164">
        <v>72.043000000000006</v>
      </c>
    </row>
    <row r="2165" spans="1:3" x14ac:dyDescent="0.3">
      <c r="A2165" t="s">
        <v>77</v>
      </c>
      <c r="B2165">
        <v>1963</v>
      </c>
      <c r="C2165">
        <v>70.305000000000007</v>
      </c>
    </row>
    <row r="2166" spans="1:3" x14ac:dyDescent="0.3">
      <c r="A2166" t="s">
        <v>77</v>
      </c>
      <c r="B2166">
        <v>1964</v>
      </c>
      <c r="C2166">
        <v>72.475999999999999</v>
      </c>
    </row>
    <row r="2167" spans="1:3" x14ac:dyDescent="0.3">
      <c r="A2167" t="s">
        <v>77</v>
      </c>
      <c r="B2167">
        <v>1965</v>
      </c>
      <c r="C2167">
        <v>72.031000000000006</v>
      </c>
    </row>
    <row r="2168" spans="1:3" x14ac:dyDescent="0.3">
      <c r="A2168" t="s">
        <v>77</v>
      </c>
      <c r="B2168">
        <v>1966</v>
      </c>
      <c r="C2168">
        <v>72.366</v>
      </c>
    </row>
    <row r="2169" spans="1:3" x14ac:dyDescent="0.3">
      <c r="A2169" t="s">
        <v>77</v>
      </c>
      <c r="B2169">
        <v>1967</v>
      </c>
      <c r="C2169">
        <v>73.234999999999999</v>
      </c>
    </row>
    <row r="2170" spans="1:3" x14ac:dyDescent="0.3">
      <c r="A2170" t="s">
        <v>77</v>
      </c>
      <c r="B2170">
        <v>1968</v>
      </c>
      <c r="C2170">
        <v>71.206000000000003</v>
      </c>
    </row>
    <row r="2171" spans="1:3" x14ac:dyDescent="0.3">
      <c r="A2171" t="s">
        <v>77</v>
      </c>
      <c r="B2171">
        <v>1969</v>
      </c>
      <c r="C2171">
        <v>71.507999999999996</v>
      </c>
    </row>
    <row r="2172" spans="1:3" x14ac:dyDescent="0.3">
      <c r="A2172" t="s">
        <v>77</v>
      </c>
      <c r="B2172">
        <v>1970</v>
      </c>
      <c r="C2172">
        <v>71.165000000000006</v>
      </c>
    </row>
    <row r="2173" spans="1:3" x14ac:dyDescent="0.3">
      <c r="A2173" t="s">
        <v>77</v>
      </c>
      <c r="B2173">
        <v>1971</v>
      </c>
      <c r="C2173">
        <v>71.685000000000002</v>
      </c>
    </row>
    <row r="2174" spans="1:3" x14ac:dyDescent="0.3">
      <c r="A2174" t="s">
        <v>77</v>
      </c>
      <c r="B2174">
        <v>1972</v>
      </c>
      <c r="C2174">
        <v>71.867999999999995</v>
      </c>
    </row>
    <row r="2175" spans="1:3" x14ac:dyDescent="0.3">
      <c r="A2175" t="s">
        <v>77</v>
      </c>
      <c r="B2175">
        <v>1973</v>
      </c>
      <c r="C2175">
        <v>72.147999999999996</v>
      </c>
    </row>
    <row r="2176" spans="1:3" x14ac:dyDescent="0.3">
      <c r="A2176" t="s">
        <v>77</v>
      </c>
      <c r="B2176">
        <v>1974</v>
      </c>
      <c r="C2176">
        <v>72.236999999999995</v>
      </c>
    </row>
    <row r="2177" spans="1:3" x14ac:dyDescent="0.3">
      <c r="A2177" t="s">
        <v>77</v>
      </c>
      <c r="B2177">
        <v>1975</v>
      </c>
      <c r="C2177">
        <v>71.650999999999996</v>
      </c>
    </row>
    <row r="2178" spans="1:3" x14ac:dyDescent="0.3">
      <c r="A2178" t="s">
        <v>77</v>
      </c>
      <c r="B2178">
        <v>1976</v>
      </c>
      <c r="C2178">
        <v>72.569999999999993</v>
      </c>
    </row>
    <row r="2179" spans="1:3" x14ac:dyDescent="0.3">
      <c r="A2179" t="s">
        <v>77</v>
      </c>
      <c r="B2179">
        <v>1977</v>
      </c>
      <c r="C2179">
        <v>72.832999999999998</v>
      </c>
    </row>
    <row r="2180" spans="1:3" x14ac:dyDescent="0.3">
      <c r="A2180" t="s">
        <v>77</v>
      </c>
      <c r="B2180">
        <v>1978</v>
      </c>
      <c r="C2180">
        <v>73.210999999999999</v>
      </c>
    </row>
    <row r="2181" spans="1:3" x14ac:dyDescent="0.3">
      <c r="A2181" t="s">
        <v>77</v>
      </c>
      <c r="B2181">
        <v>1979</v>
      </c>
      <c r="C2181">
        <v>72.509</v>
      </c>
    </row>
    <row r="2182" spans="1:3" x14ac:dyDescent="0.3">
      <c r="A2182" t="s">
        <v>77</v>
      </c>
      <c r="B2182">
        <v>1980</v>
      </c>
      <c r="C2182">
        <v>73.427999999999997</v>
      </c>
    </row>
    <row r="2183" spans="1:3" x14ac:dyDescent="0.3">
      <c r="A2183" t="s">
        <v>77</v>
      </c>
      <c r="B2183">
        <v>1981</v>
      </c>
      <c r="C2183">
        <v>73.858000000000004</v>
      </c>
    </row>
    <row r="2184" spans="1:3" x14ac:dyDescent="0.3">
      <c r="A2184" t="s">
        <v>77</v>
      </c>
      <c r="B2184">
        <v>1982</v>
      </c>
      <c r="C2184">
        <v>74.87</v>
      </c>
    </row>
    <row r="2185" spans="1:3" x14ac:dyDescent="0.3">
      <c r="A2185" t="s">
        <v>77</v>
      </c>
      <c r="B2185">
        <v>1983</v>
      </c>
      <c r="C2185">
        <v>74.040999999999997</v>
      </c>
    </row>
    <row r="2186" spans="1:3" x14ac:dyDescent="0.3">
      <c r="A2186" t="s">
        <v>77</v>
      </c>
      <c r="B2186">
        <v>1984</v>
      </c>
      <c r="C2186">
        <v>76.075999999999993</v>
      </c>
    </row>
    <row r="2187" spans="1:3" x14ac:dyDescent="0.3">
      <c r="A2187" t="s">
        <v>77</v>
      </c>
      <c r="B2187">
        <v>1985</v>
      </c>
      <c r="C2187">
        <v>75.266000000000005</v>
      </c>
    </row>
    <row r="2188" spans="1:3" x14ac:dyDescent="0.3">
      <c r="A2188" t="s">
        <v>77</v>
      </c>
      <c r="B2188">
        <v>1986</v>
      </c>
      <c r="C2188">
        <v>75.616</v>
      </c>
    </row>
    <row r="2189" spans="1:3" x14ac:dyDescent="0.3">
      <c r="A2189" t="s">
        <v>77</v>
      </c>
      <c r="B2189">
        <v>1987</v>
      </c>
      <c r="C2189">
        <v>76.623000000000005</v>
      </c>
    </row>
    <row r="2190" spans="1:3" x14ac:dyDescent="0.3">
      <c r="A2190" t="s">
        <v>77</v>
      </c>
      <c r="B2190">
        <v>1988</v>
      </c>
      <c r="C2190">
        <v>77.045000000000002</v>
      </c>
    </row>
    <row r="2191" spans="1:3" x14ac:dyDescent="0.3">
      <c r="A2191" t="s">
        <v>77</v>
      </c>
      <c r="B2191">
        <v>1989</v>
      </c>
      <c r="C2191">
        <v>77.210999999999999</v>
      </c>
    </row>
    <row r="2192" spans="1:3" x14ac:dyDescent="0.3">
      <c r="A2192" t="s">
        <v>77</v>
      </c>
      <c r="B2192">
        <v>1990</v>
      </c>
      <c r="C2192">
        <v>77.185000000000002</v>
      </c>
    </row>
    <row r="2193" spans="1:3" x14ac:dyDescent="0.3">
      <c r="A2193" t="s">
        <v>77</v>
      </c>
      <c r="B2193">
        <v>1991</v>
      </c>
      <c r="C2193">
        <v>76.617000000000004</v>
      </c>
    </row>
    <row r="2194" spans="1:3" x14ac:dyDescent="0.3">
      <c r="A2194" t="s">
        <v>77</v>
      </c>
      <c r="B2194">
        <v>1992</v>
      </c>
      <c r="C2194">
        <v>78.125</v>
      </c>
    </row>
    <row r="2195" spans="1:3" x14ac:dyDescent="0.3">
      <c r="A2195" t="s">
        <v>77</v>
      </c>
      <c r="B2195">
        <v>1993</v>
      </c>
      <c r="C2195">
        <v>76.546999999999997</v>
      </c>
    </row>
    <row r="2196" spans="1:3" x14ac:dyDescent="0.3">
      <c r="A2196" t="s">
        <v>77</v>
      </c>
      <c r="B2196">
        <v>1994</v>
      </c>
      <c r="C2196">
        <v>78.004999999999995</v>
      </c>
    </row>
    <row r="2197" spans="1:3" x14ac:dyDescent="0.3">
      <c r="A2197" t="s">
        <v>77</v>
      </c>
      <c r="B2197">
        <v>1995</v>
      </c>
      <c r="C2197">
        <v>77.748999999999995</v>
      </c>
    </row>
    <row r="2198" spans="1:3" x14ac:dyDescent="0.3">
      <c r="A2198" t="s">
        <v>77</v>
      </c>
      <c r="B2198">
        <v>1996</v>
      </c>
      <c r="C2198">
        <v>77.962000000000003</v>
      </c>
    </row>
    <row r="2199" spans="1:3" x14ac:dyDescent="0.3">
      <c r="A2199" t="s">
        <v>77</v>
      </c>
      <c r="B2199">
        <v>1997</v>
      </c>
      <c r="C2199">
        <v>78.210999999999999</v>
      </c>
    </row>
    <row r="2200" spans="1:3" x14ac:dyDescent="0.3">
      <c r="A2200" t="s">
        <v>77</v>
      </c>
      <c r="B2200">
        <v>1998</v>
      </c>
      <c r="C2200">
        <v>78.897999999999996</v>
      </c>
    </row>
    <row r="2201" spans="1:3" x14ac:dyDescent="0.3">
      <c r="A2201" t="s">
        <v>77</v>
      </c>
      <c r="B2201">
        <v>1999</v>
      </c>
      <c r="C2201">
        <v>78.935000000000002</v>
      </c>
    </row>
    <row r="2202" spans="1:3" x14ac:dyDescent="0.3">
      <c r="A2202" t="s">
        <v>77</v>
      </c>
      <c r="B2202">
        <v>2000</v>
      </c>
      <c r="C2202">
        <v>79.155000000000001</v>
      </c>
    </row>
    <row r="2203" spans="1:3" x14ac:dyDescent="0.3">
      <c r="A2203" t="s">
        <v>77</v>
      </c>
      <c r="B2203">
        <v>2001</v>
      </c>
      <c r="C2203">
        <v>79.277000000000001</v>
      </c>
    </row>
    <row r="2204" spans="1:3" x14ac:dyDescent="0.3">
      <c r="A2204" t="s">
        <v>77</v>
      </c>
      <c r="B2204">
        <v>2002</v>
      </c>
      <c r="C2204">
        <v>78.906000000000006</v>
      </c>
    </row>
    <row r="2205" spans="1:3" x14ac:dyDescent="0.3">
      <c r="A2205" t="s">
        <v>77</v>
      </c>
      <c r="B2205">
        <v>2003</v>
      </c>
      <c r="C2205">
        <v>79.617999999999995</v>
      </c>
    </row>
    <row r="2206" spans="1:3" x14ac:dyDescent="0.3">
      <c r="A2206" t="s">
        <v>77</v>
      </c>
      <c r="B2206">
        <v>2004</v>
      </c>
      <c r="C2206">
        <v>80.125</v>
      </c>
    </row>
    <row r="2207" spans="1:3" x14ac:dyDescent="0.3">
      <c r="A2207" t="s">
        <v>77</v>
      </c>
      <c r="B2207">
        <v>2005</v>
      </c>
      <c r="C2207">
        <v>80.343999999999994</v>
      </c>
    </row>
    <row r="2208" spans="1:3" x14ac:dyDescent="0.3">
      <c r="A2208" t="s">
        <v>77</v>
      </c>
      <c r="B2208">
        <v>2006</v>
      </c>
      <c r="C2208">
        <v>80.694000000000003</v>
      </c>
    </row>
    <row r="2209" spans="1:3" x14ac:dyDescent="0.3">
      <c r="A2209" t="s">
        <v>77</v>
      </c>
      <c r="B2209">
        <v>2007</v>
      </c>
      <c r="C2209">
        <v>81.165999999999997</v>
      </c>
    </row>
    <row r="2210" spans="1:3" x14ac:dyDescent="0.3">
      <c r="A2210" t="s">
        <v>77</v>
      </c>
      <c r="B2210">
        <v>2008</v>
      </c>
      <c r="C2210">
        <v>81.316999999999993</v>
      </c>
    </row>
    <row r="2211" spans="1:3" x14ac:dyDescent="0.3">
      <c r="A2211" t="s">
        <v>77</v>
      </c>
      <c r="B2211">
        <v>2009</v>
      </c>
      <c r="C2211">
        <v>80.995000000000005</v>
      </c>
    </row>
    <row r="2212" spans="1:3" x14ac:dyDescent="0.3">
      <c r="A2212" t="s">
        <v>77</v>
      </c>
      <c r="B2212">
        <v>2010</v>
      </c>
      <c r="C2212">
        <v>81.12</v>
      </c>
    </row>
    <row r="2213" spans="1:3" x14ac:dyDescent="0.3">
      <c r="A2213" t="s">
        <v>77</v>
      </c>
      <c r="B2213">
        <v>2011</v>
      </c>
      <c r="C2213">
        <v>81.725999999999999</v>
      </c>
    </row>
    <row r="2214" spans="1:3" x14ac:dyDescent="0.3">
      <c r="A2214" t="s">
        <v>77</v>
      </c>
      <c r="B2214">
        <v>2012</v>
      </c>
      <c r="C2214">
        <v>81.338999999999999</v>
      </c>
    </row>
    <row r="2215" spans="1:3" x14ac:dyDescent="0.3">
      <c r="A2215" t="s">
        <v>77</v>
      </c>
      <c r="B2215">
        <v>2013</v>
      </c>
      <c r="C2215">
        <v>81.516000000000005</v>
      </c>
    </row>
    <row r="2216" spans="1:3" x14ac:dyDescent="0.3">
      <c r="A2216" t="s">
        <v>77</v>
      </c>
      <c r="B2216">
        <v>2014</v>
      </c>
      <c r="C2216">
        <v>81.884</v>
      </c>
    </row>
    <row r="2217" spans="1:3" x14ac:dyDescent="0.3">
      <c r="A2217" t="s">
        <v>77</v>
      </c>
      <c r="B2217">
        <v>2015</v>
      </c>
      <c r="C2217">
        <v>81.433000000000007</v>
      </c>
    </row>
    <row r="2218" spans="1:3" x14ac:dyDescent="0.3">
      <c r="A2218" t="s">
        <v>77</v>
      </c>
      <c r="B2218">
        <v>2016</v>
      </c>
      <c r="C2218">
        <v>81.366</v>
      </c>
    </row>
    <row r="2219" spans="1:3" x14ac:dyDescent="0.3">
      <c r="A2219" t="s">
        <v>77</v>
      </c>
      <c r="B2219">
        <v>2017</v>
      </c>
      <c r="C2219">
        <v>81.331000000000003</v>
      </c>
    </row>
    <row r="2220" spans="1:3" x14ac:dyDescent="0.3">
      <c r="A2220" t="s">
        <v>77</v>
      </c>
      <c r="B2220">
        <v>2018</v>
      </c>
      <c r="C2220">
        <v>81.375</v>
      </c>
    </row>
    <row r="2221" spans="1:3" x14ac:dyDescent="0.3">
      <c r="A2221" t="s">
        <v>77</v>
      </c>
      <c r="B2221">
        <v>2019</v>
      </c>
      <c r="C2221">
        <v>81.39</v>
      </c>
    </row>
    <row r="2222" spans="1:3" x14ac:dyDescent="0.3">
      <c r="A2222" t="s">
        <v>77</v>
      </c>
      <c r="B2222">
        <v>2020</v>
      </c>
      <c r="C2222">
        <v>81.263999999999996</v>
      </c>
    </row>
    <row r="2223" spans="1:3" x14ac:dyDescent="0.3">
      <c r="A2223" t="s">
        <v>79</v>
      </c>
      <c r="B2223">
        <v>1960</v>
      </c>
      <c r="C2223">
        <v>57.015000000000001</v>
      </c>
    </row>
    <row r="2224" spans="1:3" x14ac:dyDescent="0.3">
      <c r="A2224" t="s">
        <v>79</v>
      </c>
      <c r="B2224">
        <v>1961</v>
      </c>
      <c r="C2224">
        <v>57.536999999999999</v>
      </c>
    </row>
    <row r="2225" spans="1:3" x14ac:dyDescent="0.3">
      <c r="A2225" t="s">
        <v>79</v>
      </c>
      <c r="B2225">
        <v>1962</v>
      </c>
      <c r="C2225">
        <v>57.771000000000001</v>
      </c>
    </row>
    <row r="2226" spans="1:3" x14ac:dyDescent="0.3">
      <c r="A2226" t="s">
        <v>79</v>
      </c>
      <c r="B2226">
        <v>1963</v>
      </c>
      <c r="C2226">
        <v>57.15</v>
      </c>
    </row>
    <row r="2227" spans="1:3" x14ac:dyDescent="0.3">
      <c r="A2227" t="s">
        <v>79</v>
      </c>
      <c r="B2227">
        <v>1964</v>
      </c>
      <c r="C2227">
        <v>58.738</v>
      </c>
    </row>
    <row r="2228" spans="1:3" x14ac:dyDescent="0.3">
      <c r="A2228" t="s">
        <v>79</v>
      </c>
      <c r="B2228">
        <v>1965</v>
      </c>
      <c r="C2228">
        <v>59.454999999999998</v>
      </c>
    </row>
    <row r="2229" spans="1:3" x14ac:dyDescent="0.3">
      <c r="A2229" t="s">
        <v>79</v>
      </c>
      <c r="B2229">
        <v>1966</v>
      </c>
      <c r="C2229">
        <v>59.689</v>
      </c>
    </row>
    <row r="2230" spans="1:3" x14ac:dyDescent="0.3">
      <c r="A2230" t="s">
        <v>79</v>
      </c>
      <c r="B2230">
        <v>1967</v>
      </c>
      <c r="C2230">
        <v>60.72</v>
      </c>
    </row>
    <row r="2231" spans="1:3" x14ac:dyDescent="0.3">
      <c r="A2231" t="s">
        <v>79</v>
      </c>
      <c r="B2231">
        <v>1968</v>
      </c>
      <c r="C2231">
        <v>61.63</v>
      </c>
    </row>
    <row r="2232" spans="1:3" x14ac:dyDescent="0.3">
      <c r="A2232" t="s">
        <v>79</v>
      </c>
      <c r="B2232">
        <v>1969</v>
      </c>
      <c r="C2232">
        <v>61.905000000000001</v>
      </c>
    </row>
    <row r="2233" spans="1:3" x14ac:dyDescent="0.3">
      <c r="A2233" t="s">
        <v>79</v>
      </c>
      <c r="B2233">
        <v>1970</v>
      </c>
      <c r="C2233">
        <v>62.491</v>
      </c>
    </row>
    <row r="2234" spans="1:3" x14ac:dyDescent="0.3">
      <c r="A2234" t="s">
        <v>79</v>
      </c>
      <c r="B2234">
        <v>1971</v>
      </c>
      <c r="C2234">
        <v>62.731999999999999</v>
      </c>
    </row>
    <row r="2235" spans="1:3" x14ac:dyDescent="0.3">
      <c r="A2235" t="s">
        <v>79</v>
      </c>
      <c r="B2235">
        <v>1972</v>
      </c>
      <c r="C2235">
        <v>62.280999999999999</v>
      </c>
    </row>
    <row r="2236" spans="1:3" x14ac:dyDescent="0.3">
      <c r="A2236" t="s">
        <v>79</v>
      </c>
      <c r="B2236">
        <v>1973</v>
      </c>
      <c r="C2236">
        <v>63.905000000000001</v>
      </c>
    </row>
    <row r="2237" spans="1:3" x14ac:dyDescent="0.3">
      <c r="A2237" t="s">
        <v>79</v>
      </c>
      <c r="B2237">
        <v>1974</v>
      </c>
      <c r="C2237">
        <v>64.900999999999996</v>
      </c>
    </row>
    <row r="2238" spans="1:3" x14ac:dyDescent="0.3">
      <c r="A2238" t="s">
        <v>79</v>
      </c>
      <c r="B2238">
        <v>1975</v>
      </c>
      <c r="C2238">
        <v>66.278999999999996</v>
      </c>
    </row>
    <row r="2239" spans="1:3" x14ac:dyDescent="0.3">
      <c r="A2239" t="s">
        <v>79</v>
      </c>
      <c r="B2239">
        <v>1976</v>
      </c>
      <c r="C2239">
        <v>65.855000000000004</v>
      </c>
    </row>
    <row r="2240" spans="1:3" x14ac:dyDescent="0.3">
      <c r="A2240" t="s">
        <v>79</v>
      </c>
      <c r="B2240">
        <v>1977</v>
      </c>
      <c r="C2240">
        <v>67.402000000000001</v>
      </c>
    </row>
    <row r="2241" spans="1:3" x14ac:dyDescent="0.3">
      <c r="A2241" t="s">
        <v>79</v>
      </c>
      <c r="B2241">
        <v>1978</v>
      </c>
      <c r="C2241">
        <v>68.073999999999998</v>
      </c>
    </row>
    <row r="2242" spans="1:3" x14ac:dyDescent="0.3">
      <c r="A2242" t="s">
        <v>79</v>
      </c>
      <c r="B2242">
        <v>1979</v>
      </c>
      <c r="C2242">
        <v>68.186000000000007</v>
      </c>
    </row>
    <row r="2243" spans="1:3" x14ac:dyDescent="0.3">
      <c r="A2243" t="s">
        <v>79</v>
      </c>
      <c r="B2243">
        <v>1980</v>
      </c>
      <c r="C2243">
        <v>68.84</v>
      </c>
    </row>
    <row r="2244" spans="1:3" x14ac:dyDescent="0.3">
      <c r="A2244" t="s">
        <v>79</v>
      </c>
      <c r="B2244">
        <v>1981</v>
      </c>
      <c r="C2244">
        <v>69.909000000000006</v>
      </c>
    </row>
    <row r="2245" spans="1:3" x14ac:dyDescent="0.3">
      <c r="A2245" t="s">
        <v>79</v>
      </c>
      <c r="B2245">
        <v>1982</v>
      </c>
      <c r="C2245">
        <v>70.299000000000007</v>
      </c>
    </row>
    <row r="2246" spans="1:3" x14ac:dyDescent="0.3">
      <c r="A2246" t="s">
        <v>79</v>
      </c>
      <c r="B2246">
        <v>1983</v>
      </c>
      <c r="C2246">
        <v>70.010999999999996</v>
      </c>
    </row>
    <row r="2247" spans="1:3" x14ac:dyDescent="0.3">
      <c r="A2247" t="s">
        <v>79</v>
      </c>
      <c r="B2247">
        <v>1984</v>
      </c>
      <c r="C2247">
        <v>70.459999999999994</v>
      </c>
    </row>
    <row r="2248" spans="1:3" x14ac:dyDescent="0.3">
      <c r="A2248" t="s">
        <v>79</v>
      </c>
      <c r="B2248">
        <v>1985</v>
      </c>
      <c r="C2248">
        <v>71.176000000000002</v>
      </c>
    </row>
    <row r="2249" spans="1:3" x14ac:dyDescent="0.3">
      <c r="A2249" t="s">
        <v>79</v>
      </c>
      <c r="B2249">
        <v>1986</v>
      </c>
      <c r="C2249">
        <v>71.81</v>
      </c>
    </row>
    <row r="2250" spans="1:3" x14ac:dyDescent="0.3">
      <c r="A2250" t="s">
        <v>79</v>
      </c>
      <c r="B2250">
        <v>1987</v>
      </c>
      <c r="C2250">
        <v>72.540000000000006</v>
      </c>
    </row>
    <row r="2251" spans="1:3" x14ac:dyDescent="0.3">
      <c r="A2251" t="s">
        <v>79</v>
      </c>
      <c r="B2251">
        <v>1988</v>
      </c>
      <c r="C2251">
        <v>72.456000000000003</v>
      </c>
    </row>
    <row r="2252" spans="1:3" x14ac:dyDescent="0.3">
      <c r="A2252" t="s">
        <v>79</v>
      </c>
      <c r="B2252">
        <v>1989</v>
      </c>
      <c r="C2252">
        <v>72.466999999999999</v>
      </c>
    </row>
    <row r="2253" spans="1:3" x14ac:dyDescent="0.3">
      <c r="A2253" t="s">
        <v>79</v>
      </c>
      <c r="B2253">
        <v>1990</v>
      </c>
      <c r="C2253">
        <v>72.573999999999998</v>
      </c>
    </row>
    <row r="2254" spans="1:3" x14ac:dyDescent="0.3">
      <c r="A2254" t="s">
        <v>79</v>
      </c>
      <c r="B2254">
        <v>1991</v>
      </c>
      <c r="C2254">
        <v>73.573999999999998</v>
      </c>
    </row>
    <row r="2255" spans="1:3" x14ac:dyDescent="0.3">
      <c r="A2255" t="s">
        <v>79</v>
      </c>
      <c r="B2255">
        <v>1992</v>
      </c>
      <c r="C2255">
        <v>74.135000000000005</v>
      </c>
    </row>
    <row r="2256" spans="1:3" x14ac:dyDescent="0.3">
      <c r="A2256" t="s">
        <v>79</v>
      </c>
      <c r="B2256">
        <v>1993</v>
      </c>
      <c r="C2256">
        <v>74.194999999999993</v>
      </c>
    </row>
    <row r="2257" spans="1:3" x14ac:dyDescent="0.3">
      <c r="A2257" t="s">
        <v>79</v>
      </c>
      <c r="B2257">
        <v>1994</v>
      </c>
      <c r="C2257">
        <v>74.614000000000004</v>
      </c>
    </row>
    <row r="2258" spans="1:3" x14ac:dyDescent="0.3">
      <c r="A2258" t="s">
        <v>79</v>
      </c>
      <c r="B2258">
        <v>1995</v>
      </c>
      <c r="C2258">
        <v>74.608999999999995</v>
      </c>
    </row>
    <row r="2259" spans="1:3" x14ac:dyDescent="0.3">
      <c r="A2259" t="s">
        <v>79</v>
      </c>
      <c r="B2259">
        <v>1996</v>
      </c>
      <c r="C2259">
        <v>74.899000000000001</v>
      </c>
    </row>
    <row r="2260" spans="1:3" x14ac:dyDescent="0.3">
      <c r="A2260" t="s">
        <v>79</v>
      </c>
      <c r="B2260">
        <v>1997</v>
      </c>
      <c r="C2260">
        <v>75.596000000000004</v>
      </c>
    </row>
    <row r="2261" spans="1:3" x14ac:dyDescent="0.3">
      <c r="A2261" t="s">
        <v>79</v>
      </c>
      <c r="B2261">
        <v>1998</v>
      </c>
      <c r="C2261">
        <v>75.668999999999997</v>
      </c>
    </row>
    <row r="2262" spans="1:3" x14ac:dyDescent="0.3">
      <c r="A2262" t="s">
        <v>79</v>
      </c>
      <c r="B2262">
        <v>1999</v>
      </c>
      <c r="C2262">
        <v>76.018000000000001</v>
      </c>
    </row>
    <row r="2263" spans="1:3" x14ac:dyDescent="0.3">
      <c r="A2263" t="s">
        <v>79</v>
      </c>
      <c r="B2263">
        <v>2000</v>
      </c>
      <c r="C2263">
        <v>76.87</v>
      </c>
    </row>
    <row r="2264" spans="1:3" x14ac:dyDescent="0.3">
      <c r="A2264" t="s">
        <v>79</v>
      </c>
      <c r="B2264">
        <v>2001</v>
      </c>
      <c r="C2264">
        <v>76.772999999999996</v>
      </c>
    </row>
    <row r="2265" spans="1:3" x14ac:dyDescent="0.3">
      <c r="A2265" t="s">
        <v>79</v>
      </c>
      <c r="B2265">
        <v>2002</v>
      </c>
      <c r="C2265">
        <v>77.444999999999993</v>
      </c>
    </row>
    <row r="2266" spans="1:3" x14ac:dyDescent="0.3">
      <c r="A2266" t="s">
        <v>79</v>
      </c>
      <c r="B2266">
        <v>2003</v>
      </c>
      <c r="C2266">
        <v>77.387</v>
      </c>
    </row>
    <row r="2267" spans="1:3" x14ac:dyDescent="0.3">
      <c r="A2267" t="s">
        <v>79</v>
      </c>
      <c r="B2267">
        <v>2004</v>
      </c>
      <c r="C2267">
        <v>77.616</v>
      </c>
    </row>
    <row r="2268" spans="1:3" x14ac:dyDescent="0.3">
      <c r="A2268" t="s">
        <v>79</v>
      </c>
      <c r="B2268">
        <v>2005</v>
      </c>
      <c r="C2268">
        <v>78.016000000000005</v>
      </c>
    </row>
    <row r="2269" spans="1:3" x14ac:dyDescent="0.3">
      <c r="A2269" t="s">
        <v>79</v>
      </c>
      <c r="B2269">
        <v>2006</v>
      </c>
      <c r="C2269">
        <v>78.260999999999996</v>
      </c>
    </row>
    <row r="2270" spans="1:3" x14ac:dyDescent="0.3">
      <c r="A2270" t="s">
        <v>79</v>
      </c>
      <c r="B2270">
        <v>2007</v>
      </c>
      <c r="C2270">
        <v>77.825999999999993</v>
      </c>
    </row>
    <row r="2271" spans="1:3" x14ac:dyDescent="0.3">
      <c r="A2271" t="s">
        <v>79</v>
      </c>
      <c r="B2271">
        <v>2008</v>
      </c>
      <c r="C2271">
        <v>78.483999999999995</v>
      </c>
    </row>
    <row r="2272" spans="1:3" x14ac:dyDescent="0.3">
      <c r="A2272" t="s">
        <v>79</v>
      </c>
      <c r="B2272">
        <v>2009</v>
      </c>
      <c r="C2272">
        <v>78.741</v>
      </c>
    </row>
    <row r="2273" spans="1:3" x14ac:dyDescent="0.3">
      <c r="A2273" t="s">
        <v>79</v>
      </c>
      <c r="B2273">
        <v>2010</v>
      </c>
      <c r="C2273">
        <v>78.501000000000005</v>
      </c>
    </row>
    <row r="2274" spans="1:3" x14ac:dyDescent="0.3">
      <c r="A2274" t="s">
        <v>79</v>
      </c>
      <c r="B2274">
        <v>2011</v>
      </c>
      <c r="C2274">
        <v>79.11</v>
      </c>
    </row>
    <row r="2275" spans="1:3" x14ac:dyDescent="0.3">
      <c r="A2275" t="s">
        <v>79</v>
      </c>
      <c r="B2275">
        <v>2012</v>
      </c>
      <c r="C2275">
        <v>79.022999999999996</v>
      </c>
    </row>
    <row r="2276" spans="1:3" x14ac:dyDescent="0.3">
      <c r="A2276" t="s">
        <v>79</v>
      </c>
      <c r="B2276">
        <v>2013</v>
      </c>
      <c r="C2276">
        <v>79.338999999999999</v>
      </c>
    </row>
    <row r="2277" spans="1:3" x14ac:dyDescent="0.3">
      <c r="A2277" t="s">
        <v>79</v>
      </c>
      <c r="B2277">
        <v>2014</v>
      </c>
      <c r="C2277">
        <v>79.472999999999999</v>
      </c>
    </row>
    <row r="2278" spans="1:3" x14ac:dyDescent="0.3">
      <c r="A2278" t="s">
        <v>79</v>
      </c>
      <c r="B2278">
        <v>2015</v>
      </c>
      <c r="C2278">
        <v>79.745999999999995</v>
      </c>
    </row>
    <row r="2279" spans="1:3" x14ac:dyDescent="0.3">
      <c r="A2279" t="s">
        <v>79</v>
      </c>
      <c r="B2279">
        <v>2016</v>
      </c>
      <c r="C2279">
        <v>80.078999999999994</v>
      </c>
    </row>
    <row r="2280" spans="1:3" x14ac:dyDescent="0.3">
      <c r="A2280" t="s">
        <v>79</v>
      </c>
      <c r="B2280">
        <v>2017</v>
      </c>
      <c r="C2280">
        <v>80.349999999999994</v>
      </c>
    </row>
    <row r="2281" spans="1:3" x14ac:dyDescent="0.3">
      <c r="A2281" t="s">
        <v>79</v>
      </c>
      <c r="B2281">
        <v>2018</v>
      </c>
      <c r="C2281">
        <v>80.132999999999996</v>
      </c>
    </row>
    <row r="2282" spans="1:3" x14ac:dyDescent="0.3">
      <c r="A2282" t="s">
        <v>79</v>
      </c>
      <c r="B2282">
        <v>2019</v>
      </c>
      <c r="C2282">
        <v>80.325999999999993</v>
      </c>
    </row>
    <row r="2283" spans="1:3" x14ac:dyDescent="0.3">
      <c r="A2283" t="s">
        <v>79</v>
      </c>
      <c r="B2283">
        <v>2020</v>
      </c>
      <c r="C2283">
        <v>79.376999999999995</v>
      </c>
    </row>
    <row r="2284" spans="1:3" x14ac:dyDescent="0.3">
      <c r="A2284" t="s">
        <v>81</v>
      </c>
      <c r="B2284">
        <v>1960</v>
      </c>
      <c r="C2284">
        <v>33.274999999999999</v>
      </c>
    </row>
    <row r="2285" spans="1:3" x14ac:dyDescent="0.3">
      <c r="A2285" t="s">
        <v>81</v>
      </c>
      <c r="B2285">
        <v>1961</v>
      </c>
      <c r="C2285">
        <v>40.468000000000004</v>
      </c>
    </row>
    <row r="2286" spans="1:3" x14ac:dyDescent="0.3">
      <c r="A2286" t="s">
        <v>81</v>
      </c>
      <c r="B2286">
        <v>1962</v>
      </c>
      <c r="C2286">
        <v>50.817999999999998</v>
      </c>
    </row>
    <row r="2287" spans="1:3" x14ac:dyDescent="0.3">
      <c r="A2287" t="s">
        <v>81</v>
      </c>
      <c r="B2287">
        <v>1963</v>
      </c>
      <c r="C2287">
        <v>51.408000000000001</v>
      </c>
    </row>
    <row r="2288" spans="1:3" x14ac:dyDescent="0.3">
      <c r="A2288" t="s">
        <v>81</v>
      </c>
      <c r="B2288">
        <v>1964</v>
      </c>
      <c r="C2288">
        <v>52.155999999999999</v>
      </c>
    </row>
    <row r="2289" spans="1:3" x14ac:dyDescent="0.3">
      <c r="A2289" t="s">
        <v>81</v>
      </c>
      <c r="B2289">
        <v>1965</v>
      </c>
      <c r="C2289">
        <v>52.911999999999999</v>
      </c>
    </row>
    <row r="2290" spans="1:3" x14ac:dyDescent="0.3">
      <c r="A2290" t="s">
        <v>81</v>
      </c>
      <c r="B2290">
        <v>1966</v>
      </c>
      <c r="C2290">
        <v>53.637</v>
      </c>
    </row>
    <row r="2291" spans="1:3" x14ac:dyDescent="0.3">
      <c r="A2291" t="s">
        <v>81</v>
      </c>
      <c r="B2291">
        <v>1967</v>
      </c>
      <c r="C2291">
        <v>54.350999999999999</v>
      </c>
    </row>
    <row r="2292" spans="1:3" x14ac:dyDescent="0.3">
      <c r="A2292" t="s">
        <v>81</v>
      </c>
      <c r="B2292">
        <v>1968</v>
      </c>
      <c r="C2292">
        <v>55.057000000000002</v>
      </c>
    </row>
    <row r="2293" spans="1:3" x14ac:dyDescent="0.3">
      <c r="A2293" t="s">
        <v>81</v>
      </c>
      <c r="B2293">
        <v>1969</v>
      </c>
      <c r="C2293">
        <v>55.738</v>
      </c>
    </row>
    <row r="2294" spans="1:3" x14ac:dyDescent="0.3">
      <c r="A2294" t="s">
        <v>81</v>
      </c>
      <c r="B2294">
        <v>1970</v>
      </c>
      <c r="C2294">
        <v>56.606999999999999</v>
      </c>
    </row>
    <row r="2295" spans="1:3" x14ac:dyDescent="0.3">
      <c r="A2295" t="s">
        <v>81</v>
      </c>
      <c r="B2295">
        <v>1971</v>
      </c>
      <c r="C2295">
        <v>57.564999999999998</v>
      </c>
    </row>
    <row r="2296" spans="1:3" x14ac:dyDescent="0.3">
      <c r="A2296" t="s">
        <v>81</v>
      </c>
      <c r="B2296">
        <v>1972</v>
      </c>
      <c r="C2296">
        <v>58.417999999999999</v>
      </c>
    </row>
    <row r="2297" spans="1:3" x14ac:dyDescent="0.3">
      <c r="A2297" t="s">
        <v>81</v>
      </c>
      <c r="B2297">
        <v>1973</v>
      </c>
      <c r="C2297">
        <v>59.389000000000003</v>
      </c>
    </row>
    <row r="2298" spans="1:3" x14ac:dyDescent="0.3">
      <c r="A2298" t="s">
        <v>81</v>
      </c>
      <c r="B2298">
        <v>1974</v>
      </c>
      <c r="C2298">
        <v>60.167999999999999</v>
      </c>
    </row>
    <row r="2299" spans="1:3" x14ac:dyDescent="0.3">
      <c r="A2299" t="s">
        <v>81</v>
      </c>
      <c r="B2299">
        <v>1975</v>
      </c>
      <c r="C2299">
        <v>60.917000000000002</v>
      </c>
    </row>
    <row r="2300" spans="1:3" x14ac:dyDescent="0.3">
      <c r="A2300" t="s">
        <v>81</v>
      </c>
      <c r="B2300">
        <v>1976</v>
      </c>
      <c r="C2300">
        <v>61.795999999999999</v>
      </c>
    </row>
    <row r="2301" spans="1:3" x14ac:dyDescent="0.3">
      <c r="A2301" t="s">
        <v>81</v>
      </c>
      <c r="B2301">
        <v>1977</v>
      </c>
      <c r="C2301">
        <v>62.537999999999997</v>
      </c>
    </row>
    <row r="2302" spans="1:3" x14ac:dyDescent="0.3">
      <c r="A2302" t="s">
        <v>81</v>
      </c>
      <c r="B2302">
        <v>1978</v>
      </c>
      <c r="C2302">
        <v>63.218000000000004</v>
      </c>
    </row>
    <row r="2303" spans="1:3" x14ac:dyDescent="0.3">
      <c r="A2303" t="s">
        <v>81</v>
      </c>
      <c r="B2303">
        <v>1979</v>
      </c>
      <c r="C2303">
        <v>63.865000000000002</v>
      </c>
    </row>
    <row r="2304" spans="1:3" x14ac:dyDescent="0.3">
      <c r="A2304" t="s">
        <v>81</v>
      </c>
      <c r="B2304">
        <v>1980</v>
      </c>
      <c r="C2304">
        <v>64.42</v>
      </c>
    </row>
    <row r="2305" spans="1:3" x14ac:dyDescent="0.3">
      <c r="A2305" t="s">
        <v>81</v>
      </c>
      <c r="B2305">
        <v>1981</v>
      </c>
      <c r="C2305">
        <v>64.974999999999994</v>
      </c>
    </row>
    <row r="2306" spans="1:3" x14ac:dyDescent="0.3">
      <c r="A2306" t="s">
        <v>81</v>
      </c>
      <c r="B2306">
        <v>1982</v>
      </c>
      <c r="C2306">
        <v>65.462999999999994</v>
      </c>
    </row>
    <row r="2307" spans="1:3" x14ac:dyDescent="0.3">
      <c r="A2307" t="s">
        <v>81</v>
      </c>
      <c r="B2307">
        <v>1983</v>
      </c>
      <c r="C2307">
        <v>65.903999999999996</v>
      </c>
    </row>
    <row r="2308" spans="1:3" x14ac:dyDescent="0.3">
      <c r="A2308" t="s">
        <v>81</v>
      </c>
      <c r="B2308">
        <v>1984</v>
      </c>
      <c r="C2308">
        <v>66.3</v>
      </c>
    </row>
    <row r="2309" spans="1:3" x14ac:dyDescent="0.3">
      <c r="A2309" t="s">
        <v>81</v>
      </c>
      <c r="B2309">
        <v>1985</v>
      </c>
      <c r="C2309">
        <v>66.643000000000001</v>
      </c>
    </row>
    <row r="2310" spans="1:3" x14ac:dyDescent="0.3">
      <c r="A2310" t="s">
        <v>81</v>
      </c>
      <c r="B2310">
        <v>1986</v>
      </c>
      <c r="C2310">
        <v>66.97</v>
      </c>
    </row>
    <row r="2311" spans="1:3" x14ac:dyDescent="0.3">
      <c r="A2311" t="s">
        <v>81</v>
      </c>
      <c r="B2311">
        <v>1987</v>
      </c>
      <c r="C2311">
        <v>67.287999999999997</v>
      </c>
    </row>
    <row r="2312" spans="1:3" x14ac:dyDescent="0.3">
      <c r="A2312" t="s">
        <v>81</v>
      </c>
      <c r="B2312">
        <v>1988</v>
      </c>
      <c r="C2312">
        <v>67.581000000000003</v>
      </c>
    </row>
    <row r="2313" spans="1:3" x14ac:dyDescent="0.3">
      <c r="A2313" t="s">
        <v>81</v>
      </c>
      <c r="B2313">
        <v>1989</v>
      </c>
      <c r="C2313">
        <v>67.837999999999994</v>
      </c>
    </row>
    <row r="2314" spans="1:3" x14ac:dyDescent="0.3">
      <c r="A2314" t="s">
        <v>81</v>
      </c>
      <c r="B2314">
        <v>1990</v>
      </c>
      <c r="C2314">
        <v>68.004999999999995</v>
      </c>
    </row>
    <row r="2315" spans="1:3" x14ac:dyDescent="0.3">
      <c r="A2315" t="s">
        <v>81</v>
      </c>
      <c r="B2315">
        <v>1991</v>
      </c>
      <c r="C2315">
        <v>68.168999999999997</v>
      </c>
    </row>
    <row r="2316" spans="1:3" x14ac:dyDescent="0.3">
      <c r="A2316" t="s">
        <v>81</v>
      </c>
      <c r="B2316">
        <v>1992</v>
      </c>
      <c r="C2316">
        <v>68.733999999999995</v>
      </c>
    </row>
    <row r="2317" spans="1:3" x14ac:dyDescent="0.3">
      <c r="A2317" t="s">
        <v>81</v>
      </c>
      <c r="B2317">
        <v>1993</v>
      </c>
      <c r="C2317">
        <v>69.215999999999994</v>
      </c>
    </row>
    <row r="2318" spans="1:3" x14ac:dyDescent="0.3">
      <c r="A2318" t="s">
        <v>81</v>
      </c>
      <c r="B2318">
        <v>1994</v>
      </c>
      <c r="C2318">
        <v>69.52</v>
      </c>
    </row>
    <row r="2319" spans="1:3" x14ac:dyDescent="0.3">
      <c r="A2319" t="s">
        <v>81</v>
      </c>
      <c r="B2319">
        <v>1995</v>
      </c>
      <c r="C2319">
        <v>70.007999999999996</v>
      </c>
    </row>
    <row r="2320" spans="1:3" x14ac:dyDescent="0.3">
      <c r="A2320" t="s">
        <v>81</v>
      </c>
      <c r="B2320">
        <v>1996</v>
      </c>
      <c r="C2320">
        <v>70.266000000000005</v>
      </c>
    </row>
    <row r="2321" spans="1:3" x14ac:dyDescent="0.3">
      <c r="A2321" t="s">
        <v>81</v>
      </c>
      <c r="B2321">
        <v>1997</v>
      </c>
      <c r="C2321">
        <v>70.671999999999997</v>
      </c>
    </row>
    <row r="2322" spans="1:3" x14ac:dyDescent="0.3">
      <c r="A2322" t="s">
        <v>81</v>
      </c>
      <c r="B2322">
        <v>1998</v>
      </c>
      <c r="C2322">
        <v>71.171999999999997</v>
      </c>
    </row>
    <row r="2323" spans="1:3" x14ac:dyDescent="0.3">
      <c r="A2323" t="s">
        <v>81</v>
      </c>
      <c r="B2323">
        <v>1999</v>
      </c>
      <c r="C2323">
        <v>71.418999999999997</v>
      </c>
    </row>
    <row r="2324" spans="1:3" x14ac:dyDescent="0.3">
      <c r="A2324" t="s">
        <v>81</v>
      </c>
      <c r="B2324">
        <v>2000</v>
      </c>
      <c r="C2324">
        <v>71.881</v>
      </c>
    </row>
    <row r="2325" spans="1:3" x14ac:dyDescent="0.3">
      <c r="A2325" t="s">
        <v>81</v>
      </c>
      <c r="B2325">
        <v>2001</v>
      </c>
      <c r="C2325">
        <v>72.605999999999995</v>
      </c>
    </row>
    <row r="2326" spans="1:3" x14ac:dyDescent="0.3">
      <c r="A2326" t="s">
        <v>81</v>
      </c>
      <c r="B2326">
        <v>2002</v>
      </c>
      <c r="C2326">
        <v>72.984999999999999</v>
      </c>
    </row>
    <row r="2327" spans="1:3" x14ac:dyDescent="0.3">
      <c r="A2327" t="s">
        <v>81</v>
      </c>
      <c r="B2327">
        <v>2003</v>
      </c>
      <c r="C2327">
        <v>73.370999999999995</v>
      </c>
    </row>
    <row r="2328" spans="1:3" x14ac:dyDescent="0.3">
      <c r="A2328" t="s">
        <v>81</v>
      </c>
      <c r="B2328">
        <v>2004</v>
      </c>
      <c r="C2328">
        <v>73.748000000000005</v>
      </c>
    </row>
    <row r="2329" spans="1:3" x14ac:dyDescent="0.3">
      <c r="A2329" t="s">
        <v>81</v>
      </c>
      <c r="B2329">
        <v>2005</v>
      </c>
      <c r="C2329">
        <v>74.111000000000004</v>
      </c>
    </row>
    <row r="2330" spans="1:3" x14ac:dyDescent="0.3">
      <c r="A2330" t="s">
        <v>81</v>
      </c>
      <c r="B2330">
        <v>2006</v>
      </c>
      <c r="C2330">
        <v>74.504000000000005</v>
      </c>
    </row>
    <row r="2331" spans="1:3" x14ac:dyDescent="0.3">
      <c r="A2331" t="s">
        <v>81</v>
      </c>
      <c r="B2331">
        <v>2007</v>
      </c>
      <c r="C2331">
        <v>74.762</v>
      </c>
    </row>
    <row r="2332" spans="1:3" x14ac:dyDescent="0.3">
      <c r="A2332" t="s">
        <v>81</v>
      </c>
      <c r="B2332">
        <v>2008</v>
      </c>
      <c r="C2332">
        <v>74.872</v>
      </c>
    </row>
    <row r="2333" spans="1:3" x14ac:dyDescent="0.3">
      <c r="A2333" t="s">
        <v>81</v>
      </c>
      <c r="B2333">
        <v>2009</v>
      </c>
      <c r="C2333">
        <v>75.343000000000004</v>
      </c>
    </row>
    <row r="2334" spans="1:3" x14ac:dyDescent="0.3">
      <c r="A2334" t="s">
        <v>81</v>
      </c>
      <c r="B2334">
        <v>2010</v>
      </c>
      <c r="C2334">
        <v>75.599000000000004</v>
      </c>
    </row>
    <row r="2335" spans="1:3" x14ac:dyDescent="0.3">
      <c r="A2335" t="s">
        <v>81</v>
      </c>
      <c r="B2335">
        <v>2011</v>
      </c>
      <c r="C2335">
        <v>75.903000000000006</v>
      </c>
    </row>
    <row r="2336" spans="1:3" x14ac:dyDescent="0.3">
      <c r="A2336" t="s">
        <v>81</v>
      </c>
      <c r="B2336">
        <v>2012</v>
      </c>
      <c r="C2336">
        <v>76.191999999999993</v>
      </c>
    </row>
    <row r="2337" spans="1:3" x14ac:dyDescent="0.3">
      <c r="A2337" t="s">
        <v>81</v>
      </c>
      <c r="B2337">
        <v>2013</v>
      </c>
      <c r="C2337">
        <v>76.451999999999998</v>
      </c>
    </row>
    <row r="2338" spans="1:3" x14ac:dyDescent="0.3">
      <c r="A2338" t="s">
        <v>81</v>
      </c>
      <c r="B2338">
        <v>2014</v>
      </c>
      <c r="C2338">
        <v>76.716999999999999</v>
      </c>
    </row>
    <row r="2339" spans="1:3" x14ac:dyDescent="0.3">
      <c r="A2339" t="s">
        <v>81</v>
      </c>
      <c r="B2339">
        <v>2015</v>
      </c>
      <c r="C2339">
        <v>76.977000000000004</v>
      </c>
    </row>
    <row r="2340" spans="1:3" x14ac:dyDescent="0.3">
      <c r="A2340" t="s">
        <v>81</v>
      </c>
      <c r="B2340">
        <v>2016</v>
      </c>
      <c r="C2340">
        <v>77.218000000000004</v>
      </c>
    </row>
    <row r="2341" spans="1:3" x14ac:dyDescent="0.3">
      <c r="A2341" t="s">
        <v>81</v>
      </c>
      <c r="B2341">
        <v>2017</v>
      </c>
      <c r="C2341">
        <v>77.248000000000005</v>
      </c>
    </row>
    <row r="2342" spans="1:3" x14ac:dyDescent="0.3">
      <c r="A2342" t="s">
        <v>81</v>
      </c>
      <c r="B2342">
        <v>2018</v>
      </c>
      <c r="C2342">
        <v>77.744</v>
      </c>
    </row>
    <row r="2343" spans="1:3" x14ac:dyDescent="0.3">
      <c r="A2343" t="s">
        <v>81</v>
      </c>
      <c r="B2343">
        <v>2019</v>
      </c>
      <c r="C2343">
        <v>77.968000000000004</v>
      </c>
    </row>
    <row r="2344" spans="1:3" x14ac:dyDescent="0.3">
      <c r="A2344" t="s">
        <v>81</v>
      </c>
      <c r="B2344">
        <v>2020</v>
      </c>
      <c r="C2344">
        <v>78.076999999999998</v>
      </c>
    </row>
    <row r="2345" spans="1:3" x14ac:dyDescent="0.3">
      <c r="A2345" t="s">
        <v>83</v>
      </c>
      <c r="B2345">
        <v>1960</v>
      </c>
      <c r="C2345">
        <v>38.107999999999997</v>
      </c>
    </row>
    <row r="2346" spans="1:3" x14ac:dyDescent="0.3">
      <c r="A2346" t="s">
        <v>83</v>
      </c>
      <c r="B2346">
        <v>1961</v>
      </c>
      <c r="C2346">
        <v>38.744</v>
      </c>
    </row>
    <row r="2347" spans="1:3" x14ac:dyDescent="0.3">
      <c r="A2347" t="s">
        <v>83</v>
      </c>
      <c r="B2347">
        <v>1962</v>
      </c>
      <c r="C2347">
        <v>39.402000000000001</v>
      </c>
    </row>
    <row r="2348" spans="1:3" x14ac:dyDescent="0.3">
      <c r="A2348" t="s">
        <v>83</v>
      </c>
      <c r="B2348">
        <v>1963</v>
      </c>
      <c r="C2348">
        <v>39.954999999999998</v>
      </c>
    </row>
    <row r="2349" spans="1:3" x14ac:dyDescent="0.3">
      <c r="A2349" t="s">
        <v>83</v>
      </c>
      <c r="B2349">
        <v>1964</v>
      </c>
      <c r="C2349">
        <v>40.606000000000002</v>
      </c>
    </row>
    <row r="2350" spans="1:3" x14ac:dyDescent="0.3">
      <c r="A2350" t="s">
        <v>83</v>
      </c>
      <c r="B2350">
        <v>1965</v>
      </c>
      <c r="C2350">
        <v>41.177</v>
      </c>
    </row>
    <row r="2351" spans="1:3" x14ac:dyDescent="0.3">
      <c r="A2351" t="s">
        <v>83</v>
      </c>
      <c r="B2351">
        <v>1966</v>
      </c>
      <c r="C2351">
        <v>41.819000000000003</v>
      </c>
    </row>
    <row r="2352" spans="1:3" x14ac:dyDescent="0.3">
      <c r="A2352" t="s">
        <v>83</v>
      </c>
      <c r="B2352">
        <v>1967</v>
      </c>
      <c r="C2352">
        <v>42.418999999999997</v>
      </c>
    </row>
    <row r="2353" spans="1:3" x14ac:dyDescent="0.3">
      <c r="A2353" t="s">
        <v>83</v>
      </c>
      <c r="B2353">
        <v>1968</v>
      </c>
      <c r="C2353">
        <v>43.021000000000001</v>
      </c>
    </row>
    <row r="2354" spans="1:3" x14ac:dyDescent="0.3">
      <c r="A2354" t="s">
        <v>83</v>
      </c>
      <c r="B2354">
        <v>1969</v>
      </c>
      <c r="C2354">
        <v>43.643000000000001</v>
      </c>
    </row>
    <row r="2355" spans="1:3" x14ac:dyDescent="0.3">
      <c r="A2355" t="s">
        <v>83</v>
      </c>
      <c r="B2355">
        <v>1970</v>
      </c>
      <c r="C2355">
        <v>44.325000000000003</v>
      </c>
    </row>
    <row r="2356" spans="1:3" x14ac:dyDescent="0.3">
      <c r="A2356" t="s">
        <v>83</v>
      </c>
      <c r="B2356">
        <v>1971</v>
      </c>
      <c r="C2356">
        <v>44.991999999999997</v>
      </c>
    </row>
    <row r="2357" spans="1:3" x14ac:dyDescent="0.3">
      <c r="A2357" t="s">
        <v>83</v>
      </c>
      <c r="B2357">
        <v>1972</v>
      </c>
      <c r="C2357">
        <v>45.723999999999997</v>
      </c>
    </row>
    <row r="2358" spans="1:3" x14ac:dyDescent="0.3">
      <c r="A2358" t="s">
        <v>83</v>
      </c>
      <c r="B2358">
        <v>1973</v>
      </c>
      <c r="C2358">
        <v>46.555999999999997</v>
      </c>
    </row>
    <row r="2359" spans="1:3" x14ac:dyDescent="0.3">
      <c r="A2359" t="s">
        <v>83</v>
      </c>
      <c r="B2359">
        <v>1974</v>
      </c>
      <c r="C2359">
        <v>47.506</v>
      </c>
    </row>
    <row r="2360" spans="1:3" x14ac:dyDescent="0.3">
      <c r="A2360" t="s">
        <v>83</v>
      </c>
      <c r="B2360">
        <v>1975</v>
      </c>
      <c r="C2360">
        <v>48.345999999999997</v>
      </c>
    </row>
    <row r="2361" spans="1:3" x14ac:dyDescent="0.3">
      <c r="A2361" t="s">
        <v>83</v>
      </c>
      <c r="B2361">
        <v>1976</v>
      </c>
      <c r="C2361">
        <v>49.290999999999997</v>
      </c>
    </row>
    <row r="2362" spans="1:3" x14ac:dyDescent="0.3">
      <c r="A2362" t="s">
        <v>83</v>
      </c>
      <c r="B2362">
        <v>1977</v>
      </c>
      <c r="C2362">
        <v>50.183999999999997</v>
      </c>
    </row>
    <row r="2363" spans="1:3" x14ac:dyDescent="0.3">
      <c r="A2363" t="s">
        <v>83</v>
      </c>
      <c r="B2363">
        <v>1978</v>
      </c>
      <c r="C2363">
        <v>50.927</v>
      </c>
    </row>
    <row r="2364" spans="1:3" x14ac:dyDescent="0.3">
      <c r="A2364" t="s">
        <v>83</v>
      </c>
      <c r="B2364">
        <v>1979</v>
      </c>
      <c r="C2364">
        <v>51.682000000000002</v>
      </c>
    </row>
    <row r="2365" spans="1:3" x14ac:dyDescent="0.3">
      <c r="A2365" t="s">
        <v>83</v>
      </c>
      <c r="B2365">
        <v>1980</v>
      </c>
      <c r="C2365">
        <v>52.27</v>
      </c>
    </row>
    <row r="2366" spans="1:3" x14ac:dyDescent="0.3">
      <c r="A2366" t="s">
        <v>83</v>
      </c>
      <c r="B2366">
        <v>1981</v>
      </c>
      <c r="C2366">
        <v>52.734000000000002</v>
      </c>
    </row>
    <row r="2367" spans="1:3" x14ac:dyDescent="0.3">
      <c r="A2367" t="s">
        <v>83</v>
      </c>
      <c r="B2367">
        <v>1982</v>
      </c>
      <c r="C2367">
        <v>52.918999999999997</v>
      </c>
    </row>
    <row r="2368" spans="1:3" x14ac:dyDescent="0.3">
      <c r="A2368" t="s">
        <v>83</v>
      </c>
      <c r="B2368">
        <v>1983</v>
      </c>
      <c r="C2368">
        <v>53.170999999999999</v>
      </c>
    </row>
    <row r="2369" spans="1:3" x14ac:dyDescent="0.3">
      <c r="A2369" t="s">
        <v>83</v>
      </c>
      <c r="B2369">
        <v>1984</v>
      </c>
      <c r="C2369">
        <v>53.036999999999999</v>
      </c>
    </row>
    <row r="2370" spans="1:3" x14ac:dyDescent="0.3">
      <c r="A2370" t="s">
        <v>83</v>
      </c>
      <c r="B2370">
        <v>1985</v>
      </c>
      <c r="C2370">
        <v>53.173999999999999</v>
      </c>
    </row>
    <row r="2371" spans="1:3" x14ac:dyDescent="0.3">
      <c r="A2371" t="s">
        <v>83</v>
      </c>
      <c r="B2371">
        <v>1986</v>
      </c>
      <c r="C2371">
        <v>53.201999999999998</v>
      </c>
    </row>
    <row r="2372" spans="1:3" x14ac:dyDescent="0.3">
      <c r="A2372" t="s">
        <v>83</v>
      </c>
      <c r="B2372">
        <v>1987</v>
      </c>
      <c r="C2372">
        <v>53.186999999999998</v>
      </c>
    </row>
    <row r="2373" spans="1:3" x14ac:dyDescent="0.3">
      <c r="A2373" t="s">
        <v>83</v>
      </c>
      <c r="B2373">
        <v>1988</v>
      </c>
      <c r="C2373">
        <v>53.017000000000003</v>
      </c>
    </row>
    <row r="2374" spans="1:3" x14ac:dyDescent="0.3">
      <c r="A2374" t="s">
        <v>83</v>
      </c>
      <c r="B2374">
        <v>1989</v>
      </c>
      <c r="C2374">
        <v>52.875999999999998</v>
      </c>
    </row>
    <row r="2375" spans="1:3" x14ac:dyDescent="0.3">
      <c r="A2375" t="s">
        <v>83</v>
      </c>
      <c r="B2375">
        <v>1990</v>
      </c>
      <c r="C2375">
        <v>52.603000000000002</v>
      </c>
    </row>
    <row r="2376" spans="1:3" x14ac:dyDescent="0.3">
      <c r="A2376" t="s">
        <v>83</v>
      </c>
      <c r="B2376">
        <v>1991</v>
      </c>
      <c r="C2376">
        <v>52.323</v>
      </c>
    </row>
    <row r="2377" spans="1:3" x14ac:dyDescent="0.3">
      <c r="A2377" t="s">
        <v>83</v>
      </c>
      <c r="B2377">
        <v>1992</v>
      </c>
      <c r="C2377">
        <v>52.137999999999998</v>
      </c>
    </row>
    <row r="2378" spans="1:3" x14ac:dyDescent="0.3">
      <c r="A2378" t="s">
        <v>83</v>
      </c>
      <c r="B2378">
        <v>1993</v>
      </c>
      <c r="C2378">
        <v>51.924999999999997</v>
      </c>
    </row>
    <row r="2379" spans="1:3" x14ac:dyDescent="0.3">
      <c r="A2379" t="s">
        <v>83</v>
      </c>
      <c r="B2379">
        <v>1994</v>
      </c>
      <c r="C2379">
        <v>51.737000000000002</v>
      </c>
    </row>
    <row r="2380" spans="1:3" x14ac:dyDescent="0.3">
      <c r="A2380" t="s">
        <v>83</v>
      </c>
      <c r="B2380">
        <v>1995</v>
      </c>
      <c r="C2380">
        <v>51.61</v>
      </c>
    </row>
    <row r="2381" spans="1:3" x14ac:dyDescent="0.3">
      <c r="A2381" t="s">
        <v>83</v>
      </c>
      <c r="B2381">
        <v>1996</v>
      </c>
      <c r="C2381">
        <v>51.52</v>
      </c>
    </row>
    <row r="2382" spans="1:3" x14ac:dyDescent="0.3">
      <c r="A2382" t="s">
        <v>83</v>
      </c>
      <c r="B2382">
        <v>1997</v>
      </c>
      <c r="C2382">
        <v>51.448999999999998</v>
      </c>
    </row>
    <row r="2383" spans="1:3" x14ac:dyDescent="0.3">
      <c r="A2383" t="s">
        <v>83</v>
      </c>
      <c r="B2383">
        <v>1998</v>
      </c>
      <c r="C2383">
        <v>51.107999999999997</v>
      </c>
    </row>
    <row r="2384" spans="1:3" x14ac:dyDescent="0.3">
      <c r="A2384" t="s">
        <v>83</v>
      </c>
      <c r="B2384">
        <v>1999</v>
      </c>
      <c r="C2384">
        <v>50.957000000000001</v>
      </c>
    </row>
    <row r="2385" spans="1:3" x14ac:dyDescent="0.3">
      <c r="A2385" t="s">
        <v>83</v>
      </c>
      <c r="B2385">
        <v>2000</v>
      </c>
      <c r="C2385">
        <v>50.841999999999999</v>
      </c>
    </row>
    <row r="2386" spans="1:3" x14ac:dyDescent="0.3">
      <c r="A2386" t="s">
        <v>83</v>
      </c>
      <c r="B2386">
        <v>2001</v>
      </c>
      <c r="C2386">
        <v>50.81</v>
      </c>
    </row>
    <row r="2387" spans="1:3" x14ac:dyDescent="0.3">
      <c r="A2387" t="s">
        <v>83</v>
      </c>
      <c r="B2387">
        <v>2002</v>
      </c>
      <c r="C2387">
        <v>50.886000000000003</v>
      </c>
    </row>
    <row r="2388" spans="1:3" x14ac:dyDescent="0.3">
      <c r="A2388" t="s">
        <v>83</v>
      </c>
      <c r="B2388">
        <v>2003</v>
      </c>
      <c r="C2388">
        <v>50.954000000000001</v>
      </c>
    </row>
    <row r="2389" spans="1:3" x14ac:dyDescent="0.3">
      <c r="A2389" t="s">
        <v>83</v>
      </c>
      <c r="B2389">
        <v>2004</v>
      </c>
      <c r="C2389">
        <v>51.363</v>
      </c>
    </row>
    <row r="2390" spans="1:3" x14ac:dyDescent="0.3">
      <c r="A2390" t="s">
        <v>83</v>
      </c>
      <c r="B2390">
        <v>2005</v>
      </c>
      <c r="C2390">
        <v>51.823999999999998</v>
      </c>
    </row>
    <row r="2391" spans="1:3" x14ac:dyDescent="0.3">
      <c r="A2391" t="s">
        <v>83</v>
      </c>
      <c r="B2391">
        <v>2006</v>
      </c>
      <c r="C2391">
        <v>52.354999999999997</v>
      </c>
    </row>
    <row r="2392" spans="1:3" x14ac:dyDescent="0.3">
      <c r="A2392" t="s">
        <v>83</v>
      </c>
      <c r="B2392">
        <v>2007</v>
      </c>
      <c r="C2392">
        <v>52.97</v>
      </c>
    </row>
    <row r="2393" spans="1:3" x14ac:dyDescent="0.3">
      <c r="A2393" t="s">
        <v>83</v>
      </c>
      <c r="B2393">
        <v>2008</v>
      </c>
      <c r="C2393">
        <v>53.652999999999999</v>
      </c>
    </row>
    <row r="2394" spans="1:3" x14ac:dyDescent="0.3">
      <c r="A2394" t="s">
        <v>83</v>
      </c>
      <c r="B2394">
        <v>2009</v>
      </c>
      <c r="C2394">
        <v>54.393999999999998</v>
      </c>
    </row>
    <row r="2395" spans="1:3" x14ac:dyDescent="0.3">
      <c r="A2395" t="s">
        <v>83</v>
      </c>
      <c r="B2395">
        <v>2010</v>
      </c>
      <c r="C2395">
        <v>55.023000000000003</v>
      </c>
    </row>
    <row r="2396" spans="1:3" x14ac:dyDescent="0.3">
      <c r="A2396" t="s">
        <v>83</v>
      </c>
      <c r="B2396">
        <v>2011</v>
      </c>
      <c r="C2396">
        <v>55.52</v>
      </c>
    </row>
    <row r="2397" spans="1:3" x14ac:dyDescent="0.3">
      <c r="A2397" t="s">
        <v>83</v>
      </c>
      <c r="B2397">
        <v>2012</v>
      </c>
      <c r="C2397">
        <v>56.158000000000001</v>
      </c>
    </row>
    <row r="2398" spans="1:3" x14ac:dyDescent="0.3">
      <c r="A2398" t="s">
        <v>83</v>
      </c>
      <c r="B2398">
        <v>2013</v>
      </c>
      <c r="C2398">
        <v>56.747999999999998</v>
      </c>
    </row>
    <row r="2399" spans="1:3" x14ac:dyDescent="0.3">
      <c r="A2399" t="s">
        <v>83</v>
      </c>
      <c r="B2399">
        <v>2014</v>
      </c>
      <c r="C2399">
        <v>57.207999999999998</v>
      </c>
    </row>
    <row r="2400" spans="1:3" x14ac:dyDescent="0.3">
      <c r="A2400" t="s">
        <v>83</v>
      </c>
      <c r="B2400">
        <v>2015</v>
      </c>
      <c r="C2400">
        <v>57.762</v>
      </c>
    </row>
    <row r="2401" spans="1:3" x14ac:dyDescent="0.3">
      <c r="A2401" t="s">
        <v>83</v>
      </c>
      <c r="B2401">
        <v>2016</v>
      </c>
      <c r="C2401">
        <v>58.06</v>
      </c>
    </row>
    <row r="2402" spans="1:3" x14ac:dyDescent="0.3">
      <c r="A2402" t="s">
        <v>83</v>
      </c>
      <c r="B2402">
        <v>2017</v>
      </c>
      <c r="C2402">
        <v>58.48</v>
      </c>
    </row>
    <row r="2403" spans="1:3" x14ac:dyDescent="0.3">
      <c r="A2403" t="s">
        <v>83</v>
      </c>
      <c r="B2403">
        <v>2018</v>
      </c>
      <c r="C2403">
        <v>58.848999999999997</v>
      </c>
    </row>
    <row r="2404" spans="1:3" x14ac:dyDescent="0.3">
      <c r="A2404" t="s">
        <v>83</v>
      </c>
      <c r="B2404">
        <v>2019</v>
      </c>
      <c r="C2404">
        <v>59.319000000000003</v>
      </c>
    </row>
    <row r="2405" spans="1:3" x14ac:dyDescent="0.3">
      <c r="A2405" t="s">
        <v>83</v>
      </c>
      <c r="B2405">
        <v>2020</v>
      </c>
      <c r="C2405">
        <v>59.031999999999996</v>
      </c>
    </row>
    <row r="2406" spans="1:3" x14ac:dyDescent="0.3">
      <c r="A2406" t="s">
        <v>85</v>
      </c>
      <c r="B2406">
        <v>1960</v>
      </c>
      <c r="C2406">
        <v>34.819000000000003</v>
      </c>
    </row>
    <row r="2407" spans="1:3" x14ac:dyDescent="0.3">
      <c r="A2407" t="s">
        <v>85</v>
      </c>
      <c r="B2407">
        <v>1961</v>
      </c>
      <c r="C2407">
        <v>35.405999999999999</v>
      </c>
    </row>
    <row r="2408" spans="1:3" x14ac:dyDescent="0.3">
      <c r="A2408" t="s">
        <v>85</v>
      </c>
      <c r="B2408">
        <v>1962</v>
      </c>
      <c r="C2408">
        <v>42.515999999999998</v>
      </c>
    </row>
    <row r="2409" spans="1:3" x14ac:dyDescent="0.3">
      <c r="A2409" t="s">
        <v>85</v>
      </c>
      <c r="B2409">
        <v>1963</v>
      </c>
      <c r="C2409">
        <v>42.917999999999999</v>
      </c>
    </row>
    <row r="2410" spans="1:3" x14ac:dyDescent="0.3">
      <c r="A2410" t="s">
        <v>85</v>
      </c>
      <c r="B2410">
        <v>1964</v>
      </c>
      <c r="C2410">
        <v>43.31</v>
      </c>
    </row>
    <row r="2411" spans="1:3" x14ac:dyDescent="0.3">
      <c r="A2411" t="s">
        <v>85</v>
      </c>
      <c r="B2411">
        <v>1965</v>
      </c>
      <c r="C2411">
        <v>43.889000000000003</v>
      </c>
    </row>
    <row r="2412" spans="1:3" x14ac:dyDescent="0.3">
      <c r="A2412" t="s">
        <v>85</v>
      </c>
      <c r="B2412">
        <v>1966</v>
      </c>
      <c r="C2412">
        <v>44.436</v>
      </c>
    </row>
    <row r="2413" spans="1:3" x14ac:dyDescent="0.3">
      <c r="A2413" t="s">
        <v>85</v>
      </c>
      <c r="B2413">
        <v>1967</v>
      </c>
      <c r="C2413">
        <v>45.176000000000002</v>
      </c>
    </row>
    <row r="2414" spans="1:3" x14ac:dyDescent="0.3">
      <c r="A2414" t="s">
        <v>85</v>
      </c>
      <c r="B2414">
        <v>1968</v>
      </c>
      <c r="C2414">
        <v>45.978000000000002</v>
      </c>
    </row>
    <row r="2415" spans="1:3" x14ac:dyDescent="0.3">
      <c r="A2415" t="s">
        <v>85</v>
      </c>
      <c r="B2415">
        <v>1969</v>
      </c>
      <c r="C2415">
        <v>46.820999999999998</v>
      </c>
    </row>
    <row r="2416" spans="1:3" x14ac:dyDescent="0.3">
      <c r="A2416" t="s">
        <v>85</v>
      </c>
      <c r="B2416">
        <v>1970</v>
      </c>
      <c r="C2416">
        <v>47.582999999999998</v>
      </c>
    </row>
    <row r="2417" spans="1:3" x14ac:dyDescent="0.3">
      <c r="A2417" t="s">
        <v>85</v>
      </c>
      <c r="B2417">
        <v>1971</v>
      </c>
      <c r="C2417">
        <v>48.250999999999998</v>
      </c>
    </row>
    <row r="2418" spans="1:3" x14ac:dyDescent="0.3">
      <c r="A2418" t="s">
        <v>85</v>
      </c>
      <c r="B2418">
        <v>1972</v>
      </c>
      <c r="C2418">
        <v>48.9</v>
      </c>
    </row>
    <row r="2419" spans="1:3" x14ac:dyDescent="0.3">
      <c r="A2419" t="s">
        <v>85</v>
      </c>
      <c r="B2419">
        <v>1973</v>
      </c>
      <c r="C2419">
        <v>49.323999999999998</v>
      </c>
    </row>
    <row r="2420" spans="1:3" x14ac:dyDescent="0.3">
      <c r="A2420" t="s">
        <v>85</v>
      </c>
      <c r="B2420">
        <v>1974</v>
      </c>
      <c r="C2420">
        <v>49.570999999999998</v>
      </c>
    </row>
    <row r="2421" spans="1:3" x14ac:dyDescent="0.3">
      <c r="A2421" t="s">
        <v>85</v>
      </c>
      <c r="B2421">
        <v>1975</v>
      </c>
      <c r="C2421">
        <v>49.718000000000004</v>
      </c>
    </row>
    <row r="2422" spans="1:3" x14ac:dyDescent="0.3">
      <c r="A2422" t="s">
        <v>85</v>
      </c>
      <c r="B2422">
        <v>1976</v>
      </c>
      <c r="C2422">
        <v>49.88</v>
      </c>
    </row>
    <row r="2423" spans="1:3" x14ac:dyDescent="0.3">
      <c r="A2423" t="s">
        <v>85</v>
      </c>
      <c r="B2423">
        <v>1977</v>
      </c>
      <c r="C2423">
        <v>49.994999999999997</v>
      </c>
    </row>
    <row r="2424" spans="1:3" x14ac:dyDescent="0.3">
      <c r="A2424" t="s">
        <v>85</v>
      </c>
      <c r="B2424">
        <v>1978</v>
      </c>
      <c r="C2424">
        <v>50.28</v>
      </c>
    </row>
    <row r="2425" spans="1:3" x14ac:dyDescent="0.3">
      <c r="A2425" t="s">
        <v>85</v>
      </c>
      <c r="B2425">
        <v>1979</v>
      </c>
      <c r="C2425">
        <v>50.575000000000003</v>
      </c>
    </row>
    <row r="2426" spans="1:3" x14ac:dyDescent="0.3">
      <c r="A2426" t="s">
        <v>85</v>
      </c>
      <c r="B2426">
        <v>1980</v>
      </c>
      <c r="C2426">
        <v>51.040999999999997</v>
      </c>
    </row>
    <row r="2427" spans="1:3" x14ac:dyDescent="0.3">
      <c r="A2427" t="s">
        <v>85</v>
      </c>
      <c r="B2427">
        <v>1981</v>
      </c>
      <c r="C2427">
        <v>51.517000000000003</v>
      </c>
    </row>
    <row r="2428" spans="1:3" x14ac:dyDescent="0.3">
      <c r="A2428" t="s">
        <v>85</v>
      </c>
      <c r="B2428">
        <v>1982</v>
      </c>
      <c r="C2428">
        <v>52.085000000000001</v>
      </c>
    </row>
    <row r="2429" spans="1:3" x14ac:dyDescent="0.3">
      <c r="A2429" t="s">
        <v>85</v>
      </c>
      <c r="B2429">
        <v>1983</v>
      </c>
      <c r="C2429">
        <v>52.762</v>
      </c>
    </row>
    <row r="2430" spans="1:3" x14ac:dyDescent="0.3">
      <c r="A2430" t="s">
        <v>85</v>
      </c>
      <c r="B2430">
        <v>1984</v>
      </c>
      <c r="C2430">
        <v>53.22</v>
      </c>
    </row>
    <row r="2431" spans="1:3" x14ac:dyDescent="0.3">
      <c r="A2431" t="s">
        <v>85</v>
      </c>
      <c r="B2431">
        <v>1985</v>
      </c>
      <c r="C2431">
        <v>53.899000000000001</v>
      </c>
    </row>
    <row r="2432" spans="1:3" x14ac:dyDescent="0.3">
      <c r="A2432" t="s">
        <v>85</v>
      </c>
      <c r="B2432">
        <v>1986</v>
      </c>
      <c r="C2432">
        <v>54.036999999999999</v>
      </c>
    </row>
    <row r="2433" spans="1:3" x14ac:dyDescent="0.3">
      <c r="A2433" t="s">
        <v>85</v>
      </c>
      <c r="B2433">
        <v>1987</v>
      </c>
      <c r="C2433">
        <v>54.723999999999997</v>
      </c>
    </row>
    <row r="2434" spans="1:3" x14ac:dyDescent="0.3">
      <c r="A2434" t="s">
        <v>85</v>
      </c>
      <c r="B2434">
        <v>1988</v>
      </c>
      <c r="C2434">
        <v>54.933999999999997</v>
      </c>
    </row>
    <row r="2435" spans="1:3" x14ac:dyDescent="0.3">
      <c r="A2435" t="s">
        <v>85</v>
      </c>
      <c r="B2435">
        <v>1989</v>
      </c>
      <c r="C2435">
        <v>54.947000000000003</v>
      </c>
    </row>
    <row r="2436" spans="1:3" x14ac:dyDescent="0.3">
      <c r="A2436" t="s">
        <v>85</v>
      </c>
      <c r="B2436">
        <v>1990</v>
      </c>
      <c r="C2436">
        <v>54.868000000000002</v>
      </c>
    </row>
    <row r="2437" spans="1:3" x14ac:dyDescent="0.3">
      <c r="A2437" t="s">
        <v>85</v>
      </c>
      <c r="B2437">
        <v>1991</v>
      </c>
      <c r="C2437">
        <v>54.658000000000001</v>
      </c>
    </row>
    <row r="2438" spans="1:3" x14ac:dyDescent="0.3">
      <c r="A2438" t="s">
        <v>85</v>
      </c>
      <c r="B2438">
        <v>1992</v>
      </c>
      <c r="C2438">
        <v>54.481000000000002</v>
      </c>
    </row>
    <row r="2439" spans="1:3" x14ac:dyDescent="0.3">
      <c r="A2439" t="s">
        <v>85</v>
      </c>
      <c r="B2439">
        <v>1993</v>
      </c>
      <c r="C2439">
        <v>54.061999999999998</v>
      </c>
    </row>
    <row r="2440" spans="1:3" x14ac:dyDescent="0.3">
      <c r="A2440" t="s">
        <v>85</v>
      </c>
      <c r="B2440">
        <v>1994</v>
      </c>
      <c r="C2440">
        <v>53.527999999999999</v>
      </c>
    </row>
    <row r="2441" spans="1:3" x14ac:dyDescent="0.3">
      <c r="A2441" t="s">
        <v>85</v>
      </c>
      <c r="B2441">
        <v>1995</v>
      </c>
      <c r="C2441">
        <v>53.222000000000001</v>
      </c>
    </row>
    <row r="2442" spans="1:3" x14ac:dyDescent="0.3">
      <c r="A2442" t="s">
        <v>85</v>
      </c>
      <c r="B2442">
        <v>1996</v>
      </c>
      <c r="C2442">
        <v>52.82</v>
      </c>
    </row>
    <row r="2443" spans="1:3" x14ac:dyDescent="0.3">
      <c r="A2443" t="s">
        <v>85</v>
      </c>
      <c r="B2443">
        <v>1997</v>
      </c>
      <c r="C2443">
        <v>52.737000000000002</v>
      </c>
    </row>
    <row r="2444" spans="1:3" x14ac:dyDescent="0.3">
      <c r="A2444" t="s">
        <v>85</v>
      </c>
      <c r="B2444">
        <v>1998</v>
      </c>
      <c r="C2444">
        <v>52.582000000000001</v>
      </c>
    </row>
    <row r="2445" spans="1:3" x14ac:dyDescent="0.3">
      <c r="A2445" t="s">
        <v>85</v>
      </c>
      <c r="B2445">
        <v>1999</v>
      </c>
      <c r="C2445">
        <v>52.695</v>
      </c>
    </row>
    <row r="2446" spans="1:3" x14ac:dyDescent="0.3">
      <c r="A2446" t="s">
        <v>85</v>
      </c>
      <c r="B2446">
        <v>2000</v>
      </c>
      <c r="C2446">
        <v>52.932000000000002</v>
      </c>
    </row>
    <row r="2447" spans="1:3" x14ac:dyDescent="0.3">
      <c r="A2447" t="s">
        <v>85</v>
      </c>
      <c r="B2447">
        <v>2001</v>
      </c>
      <c r="C2447">
        <v>53.142000000000003</v>
      </c>
    </row>
    <row r="2448" spans="1:3" x14ac:dyDescent="0.3">
      <c r="A2448" t="s">
        <v>85</v>
      </c>
      <c r="B2448">
        <v>2002</v>
      </c>
      <c r="C2448">
        <v>53.414999999999999</v>
      </c>
    </row>
    <row r="2449" spans="1:3" x14ac:dyDescent="0.3">
      <c r="A2449" t="s">
        <v>85</v>
      </c>
      <c r="B2449">
        <v>2003</v>
      </c>
      <c r="C2449">
        <v>53.883000000000003</v>
      </c>
    </row>
    <row r="2450" spans="1:3" x14ac:dyDescent="0.3">
      <c r="A2450" t="s">
        <v>85</v>
      </c>
      <c r="B2450">
        <v>2004</v>
      </c>
      <c r="C2450">
        <v>54.177999999999997</v>
      </c>
    </row>
    <row r="2451" spans="1:3" x14ac:dyDescent="0.3">
      <c r="A2451" t="s">
        <v>85</v>
      </c>
      <c r="B2451">
        <v>2005</v>
      </c>
      <c r="C2451">
        <v>54.362000000000002</v>
      </c>
    </row>
    <row r="2452" spans="1:3" x14ac:dyDescent="0.3">
      <c r="A2452" t="s">
        <v>85</v>
      </c>
      <c r="B2452">
        <v>2006</v>
      </c>
      <c r="C2452">
        <v>54.856000000000002</v>
      </c>
    </row>
    <row r="2453" spans="1:3" x14ac:dyDescent="0.3">
      <c r="A2453" t="s">
        <v>85</v>
      </c>
      <c r="B2453">
        <v>2007</v>
      </c>
      <c r="C2453">
        <v>55.164999999999999</v>
      </c>
    </row>
    <row r="2454" spans="1:3" x14ac:dyDescent="0.3">
      <c r="A2454" t="s">
        <v>85</v>
      </c>
      <c r="B2454">
        <v>2008</v>
      </c>
      <c r="C2454">
        <v>55.655000000000001</v>
      </c>
    </row>
    <row r="2455" spans="1:3" x14ac:dyDescent="0.3">
      <c r="A2455" t="s">
        <v>85</v>
      </c>
      <c r="B2455">
        <v>2009</v>
      </c>
      <c r="C2455">
        <v>56.101999999999997</v>
      </c>
    </row>
    <row r="2456" spans="1:3" x14ac:dyDescent="0.3">
      <c r="A2456" t="s">
        <v>85</v>
      </c>
      <c r="B2456">
        <v>2010</v>
      </c>
      <c r="C2456">
        <v>56.582000000000001</v>
      </c>
    </row>
    <row r="2457" spans="1:3" x14ac:dyDescent="0.3">
      <c r="A2457" t="s">
        <v>85</v>
      </c>
      <c r="B2457">
        <v>2011</v>
      </c>
      <c r="C2457">
        <v>57.133000000000003</v>
      </c>
    </row>
    <row r="2458" spans="1:3" x14ac:dyDescent="0.3">
      <c r="A2458" t="s">
        <v>85</v>
      </c>
      <c r="B2458">
        <v>2012</v>
      </c>
      <c r="C2458">
        <v>57.792000000000002</v>
      </c>
    </row>
    <row r="2459" spans="1:3" x14ac:dyDescent="0.3">
      <c r="A2459" t="s">
        <v>85</v>
      </c>
      <c r="B2459">
        <v>2013</v>
      </c>
      <c r="C2459">
        <v>58.475999999999999</v>
      </c>
    </row>
    <row r="2460" spans="1:3" x14ac:dyDescent="0.3">
      <c r="A2460" t="s">
        <v>85</v>
      </c>
      <c r="B2460">
        <v>2014</v>
      </c>
      <c r="C2460">
        <v>58.935000000000002</v>
      </c>
    </row>
    <row r="2461" spans="1:3" x14ac:dyDescent="0.3">
      <c r="A2461" t="s">
        <v>85</v>
      </c>
      <c r="B2461">
        <v>2015</v>
      </c>
      <c r="C2461">
        <v>59.658000000000001</v>
      </c>
    </row>
    <row r="2462" spans="1:3" x14ac:dyDescent="0.3">
      <c r="A2462" t="s">
        <v>85</v>
      </c>
      <c r="B2462">
        <v>2016</v>
      </c>
      <c r="C2462">
        <v>60.232999999999997</v>
      </c>
    </row>
    <row r="2463" spans="1:3" x14ac:dyDescent="0.3">
      <c r="A2463" t="s">
        <v>85</v>
      </c>
      <c r="B2463">
        <v>2017</v>
      </c>
      <c r="C2463">
        <v>60.81</v>
      </c>
    </row>
    <row r="2464" spans="1:3" x14ac:dyDescent="0.3">
      <c r="A2464" t="s">
        <v>85</v>
      </c>
      <c r="B2464">
        <v>2018</v>
      </c>
      <c r="C2464">
        <v>61.18</v>
      </c>
    </row>
    <row r="2465" spans="1:3" x14ac:dyDescent="0.3">
      <c r="A2465" t="s">
        <v>85</v>
      </c>
      <c r="B2465">
        <v>2019</v>
      </c>
      <c r="C2465">
        <v>61.584000000000003</v>
      </c>
    </row>
    <row r="2466" spans="1:3" x14ac:dyDescent="0.3">
      <c r="A2466" t="s">
        <v>85</v>
      </c>
      <c r="B2466">
        <v>2020</v>
      </c>
      <c r="C2466">
        <v>60.832999999999998</v>
      </c>
    </row>
    <row r="2467" spans="1:3" x14ac:dyDescent="0.3">
      <c r="A2467" t="s">
        <v>87</v>
      </c>
      <c r="B2467">
        <v>1960</v>
      </c>
      <c r="C2467">
        <v>40.856999999999999</v>
      </c>
    </row>
    <row r="2468" spans="1:3" x14ac:dyDescent="0.3">
      <c r="A2468" t="s">
        <v>87</v>
      </c>
      <c r="B2468">
        <v>1961</v>
      </c>
      <c r="C2468">
        <v>40.238999999999997</v>
      </c>
    </row>
    <row r="2469" spans="1:3" x14ac:dyDescent="0.3">
      <c r="A2469" t="s">
        <v>87</v>
      </c>
      <c r="B2469">
        <v>1962</v>
      </c>
      <c r="C2469">
        <v>40.341999999999999</v>
      </c>
    </row>
    <row r="2470" spans="1:3" x14ac:dyDescent="0.3">
      <c r="A2470" t="s">
        <v>87</v>
      </c>
      <c r="B2470">
        <v>1963</v>
      </c>
      <c r="C2470">
        <v>40.603999999999999</v>
      </c>
    </row>
    <row r="2471" spans="1:3" x14ac:dyDescent="0.3">
      <c r="A2471" t="s">
        <v>87</v>
      </c>
      <c r="B2471">
        <v>1964</v>
      </c>
      <c r="C2471">
        <v>40.052</v>
      </c>
    </row>
    <row r="2472" spans="1:3" x14ac:dyDescent="0.3">
      <c r="A2472" t="s">
        <v>87</v>
      </c>
      <c r="B2472">
        <v>1965</v>
      </c>
      <c r="C2472">
        <v>40.704000000000001</v>
      </c>
    </row>
    <row r="2473" spans="1:3" x14ac:dyDescent="0.3">
      <c r="A2473" t="s">
        <v>87</v>
      </c>
      <c r="B2473">
        <v>1966</v>
      </c>
      <c r="C2473">
        <v>42.052999999999997</v>
      </c>
    </row>
    <row r="2474" spans="1:3" x14ac:dyDescent="0.3">
      <c r="A2474" t="s">
        <v>87</v>
      </c>
      <c r="B2474">
        <v>1967</v>
      </c>
      <c r="C2474">
        <v>42.31</v>
      </c>
    </row>
    <row r="2475" spans="1:3" x14ac:dyDescent="0.3">
      <c r="A2475" t="s">
        <v>87</v>
      </c>
      <c r="B2475">
        <v>1968</v>
      </c>
      <c r="C2475">
        <v>42.704999999999998</v>
      </c>
    </row>
    <row r="2476" spans="1:3" x14ac:dyDescent="0.3">
      <c r="A2476" t="s">
        <v>87</v>
      </c>
      <c r="B2476">
        <v>1969</v>
      </c>
      <c r="C2476">
        <v>42.975999999999999</v>
      </c>
    </row>
    <row r="2477" spans="1:3" x14ac:dyDescent="0.3">
      <c r="A2477" t="s">
        <v>87</v>
      </c>
      <c r="B2477">
        <v>1970</v>
      </c>
      <c r="C2477">
        <v>43.283999999999999</v>
      </c>
    </row>
    <row r="2478" spans="1:3" x14ac:dyDescent="0.3">
      <c r="A2478" t="s">
        <v>87</v>
      </c>
      <c r="B2478">
        <v>1971</v>
      </c>
      <c r="C2478">
        <v>43.655999999999999</v>
      </c>
    </row>
    <row r="2479" spans="1:3" x14ac:dyDescent="0.3">
      <c r="A2479" t="s">
        <v>87</v>
      </c>
      <c r="B2479">
        <v>1972</v>
      </c>
      <c r="C2479">
        <v>43.933</v>
      </c>
    </row>
    <row r="2480" spans="1:3" x14ac:dyDescent="0.3">
      <c r="A2480" t="s">
        <v>87</v>
      </c>
      <c r="B2480">
        <v>1973</v>
      </c>
      <c r="C2480">
        <v>44.095999999999997</v>
      </c>
    </row>
    <row r="2481" spans="1:3" x14ac:dyDescent="0.3">
      <c r="A2481" t="s">
        <v>87</v>
      </c>
      <c r="B2481">
        <v>1974</v>
      </c>
      <c r="C2481">
        <v>44.41</v>
      </c>
    </row>
    <row r="2482" spans="1:3" x14ac:dyDescent="0.3">
      <c r="A2482" t="s">
        <v>87</v>
      </c>
      <c r="B2482">
        <v>1975</v>
      </c>
      <c r="C2482">
        <v>44.470999999999997</v>
      </c>
    </row>
    <row r="2483" spans="1:3" x14ac:dyDescent="0.3">
      <c r="A2483" t="s">
        <v>87</v>
      </c>
      <c r="B2483">
        <v>1976</v>
      </c>
      <c r="C2483">
        <v>44.655999999999999</v>
      </c>
    </row>
    <row r="2484" spans="1:3" x14ac:dyDescent="0.3">
      <c r="A2484" t="s">
        <v>87</v>
      </c>
      <c r="B2484">
        <v>1977</v>
      </c>
      <c r="C2484">
        <v>44.762999999999998</v>
      </c>
    </row>
    <row r="2485" spans="1:3" x14ac:dyDescent="0.3">
      <c r="A2485" t="s">
        <v>87</v>
      </c>
      <c r="B2485">
        <v>1978</v>
      </c>
      <c r="C2485">
        <v>44.536999999999999</v>
      </c>
    </row>
    <row r="2486" spans="1:3" x14ac:dyDescent="0.3">
      <c r="A2486" t="s">
        <v>87</v>
      </c>
      <c r="B2486">
        <v>1979</v>
      </c>
      <c r="C2486">
        <v>45.207000000000001</v>
      </c>
    </row>
    <row r="2487" spans="1:3" x14ac:dyDescent="0.3">
      <c r="A2487" t="s">
        <v>87</v>
      </c>
      <c r="B2487">
        <v>1980</v>
      </c>
      <c r="C2487">
        <v>45.472999999999999</v>
      </c>
    </row>
    <row r="2488" spans="1:3" x14ac:dyDescent="0.3">
      <c r="A2488" t="s">
        <v>87</v>
      </c>
      <c r="B2488">
        <v>1981</v>
      </c>
      <c r="C2488">
        <v>45.72</v>
      </c>
    </row>
    <row r="2489" spans="1:3" x14ac:dyDescent="0.3">
      <c r="A2489" t="s">
        <v>87</v>
      </c>
      <c r="B2489">
        <v>1982</v>
      </c>
      <c r="C2489">
        <v>45.92</v>
      </c>
    </row>
    <row r="2490" spans="1:3" x14ac:dyDescent="0.3">
      <c r="A2490" t="s">
        <v>87</v>
      </c>
      <c r="B2490">
        <v>1983</v>
      </c>
      <c r="C2490">
        <v>46.180999999999997</v>
      </c>
    </row>
    <row r="2491" spans="1:3" x14ac:dyDescent="0.3">
      <c r="A2491" t="s">
        <v>87</v>
      </c>
      <c r="B2491">
        <v>1984</v>
      </c>
      <c r="C2491">
        <v>46.445</v>
      </c>
    </row>
    <row r="2492" spans="1:3" x14ac:dyDescent="0.3">
      <c r="A2492" t="s">
        <v>87</v>
      </c>
      <c r="B2492">
        <v>1985</v>
      </c>
      <c r="C2492">
        <v>46.624000000000002</v>
      </c>
    </row>
    <row r="2493" spans="1:3" x14ac:dyDescent="0.3">
      <c r="A2493" t="s">
        <v>87</v>
      </c>
      <c r="B2493">
        <v>1986</v>
      </c>
      <c r="C2493">
        <v>46.914000000000001</v>
      </c>
    </row>
    <row r="2494" spans="1:3" x14ac:dyDescent="0.3">
      <c r="A2494" t="s">
        <v>87</v>
      </c>
      <c r="B2494">
        <v>1987</v>
      </c>
      <c r="C2494">
        <v>47.335999999999999</v>
      </c>
    </row>
    <row r="2495" spans="1:3" x14ac:dyDescent="0.3">
      <c r="A2495" t="s">
        <v>87</v>
      </c>
      <c r="B2495">
        <v>1988</v>
      </c>
      <c r="C2495">
        <v>47.768000000000001</v>
      </c>
    </row>
    <row r="2496" spans="1:3" x14ac:dyDescent="0.3">
      <c r="A2496" t="s">
        <v>87</v>
      </c>
      <c r="B2496">
        <v>1989</v>
      </c>
      <c r="C2496">
        <v>48.17</v>
      </c>
    </row>
    <row r="2497" spans="1:3" x14ac:dyDescent="0.3">
      <c r="A2497" t="s">
        <v>87</v>
      </c>
      <c r="B2497">
        <v>1990</v>
      </c>
      <c r="C2497">
        <v>48.600999999999999</v>
      </c>
    </row>
    <row r="2498" spans="1:3" x14ac:dyDescent="0.3">
      <c r="A2498" t="s">
        <v>87</v>
      </c>
      <c r="B2498">
        <v>1991</v>
      </c>
      <c r="C2498">
        <v>48.948</v>
      </c>
    </row>
    <row r="2499" spans="1:3" x14ac:dyDescent="0.3">
      <c r="A2499" t="s">
        <v>87</v>
      </c>
      <c r="B2499">
        <v>1992</v>
      </c>
      <c r="C2499">
        <v>49.244</v>
      </c>
    </row>
    <row r="2500" spans="1:3" x14ac:dyDescent="0.3">
      <c r="A2500" t="s">
        <v>87</v>
      </c>
      <c r="B2500">
        <v>1993</v>
      </c>
      <c r="C2500">
        <v>49.551000000000002</v>
      </c>
    </row>
    <row r="2501" spans="1:3" x14ac:dyDescent="0.3">
      <c r="A2501" t="s">
        <v>87</v>
      </c>
      <c r="B2501">
        <v>1994</v>
      </c>
      <c r="C2501">
        <v>49.884</v>
      </c>
    </row>
    <row r="2502" spans="1:3" x14ac:dyDescent="0.3">
      <c r="A2502" t="s">
        <v>87</v>
      </c>
      <c r="B2502">
        <v>1995</v>
      </c>
      <c r="C2502">
        <v>50.411000000000001</v>
      </c>
    </row>
    <row r="2503" spans="1:3" x14ac:dyDescent="0.3">
      <c r="A2503" t="s">
        <v>87</v>
      </c>
      <c r="B2503">
        <v>1996</v>
      </c>
      <c r="C2503">
        <v>49.307000000000002</v>
      </c>
    </row>
    <row r="2504" spans="1:3" x14ac:dyDescent="0.3">
      <c r="A2504" t="s">
        <v>87</v>
      </c>
      <c r="B2504">
        <v>1997</v>
      </c>
      <c r="C2504">
        <v>50.402000000000001</v>
      </c>
    </row>
    <row r="2505" spans="1:3" x14ac:dyDescent="0.3">
      <c r="A2505" t="s">
        <v>87</v>
      </c>
      <c r="B2505">
        <v>1998</v>
      </c>
      <c r="C2505">
        <v>49.695999999999998</v>
      </c>
    </row>
    <row r="2506" spans="1:3" x14ac:dyDescent="0.3">
      <c r="A2506" t="s">
        <v>87</v>
      </c>
      <c r="B2506">
        <v>1999</v>
      </c>
      <c r="C2506">
        <v>49.945</v>
      </c>
    </row>
    <row r="2507" spans="1:3" x14ac:dyDescent="0.3">
      <c r="A2507" t="s">
        <v>87</v>
      </c>
      <c r="B2507">
        <v>2000</v>
      </c>
      <c r="C2507">
        <v>51.780999999999999</v>
      </c>
    </row>
    <row r="2508" spans="1:3" x14ac:dyDescent="0.3">
      <c r="A2508" t="s">
        <v>87</v>
      </c>
      <c r="B2508">
        <v>2001</v>
      </c>
      <c r="C2508">
        <v>52.116</v>
      </c>
    </row>
    <row r="2509" spans="1:3" x14ac:dyDescent="0.3">
      <c r="A2509" t="s">
        <v>87</v>
      </c>
      <c r="B2509">
        <v>2002</v>
      </c>
      <c r="C2509">
        <v>52.332999999999998</v>
      </c>
    </row>
    <row r="2510" spans="1:3" x14ac:dyDescent="0.3">
      <c r="A2510" t="s">
        <v>87</v>
      </c>
      <c r="B2510">
        <v>2003</v>
      </c>
      <c r="C2510">
        <v>52.826999999999998</v>
      </c>
    </row>
    <row r="2511" spans="1:3" x14ac:dyDescent="0.3">
      <c r="A2511" t="s">
        <v>87</v>
      </c>
      <c r="B2511">
        <v>2004</v>
      </c>
      <c r="C2511">
        <v>53.426000000000002</v>
      </c>
    </row>
    <row r="2512" spans="1:3" x14ac:dyDescent="0.3">
      <c r="A2512" t="s">
        <v>87</v>
      </c>
      <c r="B2512">
        <v>2005</v>
      </c>
      <c r="C2512">
        <v>53.927</v>
      </c>
    </row>
    <row r="2513" spans="1:3" x14ac:dyDescent="0.3">
      <c r="A2513" t="s">
        <v>87</v>
      </c>
      <c r="B2513">
        <v>2006</v>
      </c>
      <c r="C2513">
        <v>54.533999999999999</v>
      </c>
    </row>
    <row r="2514" spans="1:3" x14ac:dyDescent="0.3">
      <c r="A2514" t="s">
        <v>87</v>
      </c>
      <c r="B2514">
        <v>2007</v>
      </c>
      <c r="C2514">
        <v>54.923000000000002</v>
      </c>
    </row>
    <row r="2515" spans="1:3" x14ac:dyDescent="0.3">
      <c r="A2515" t="s">
        <v>87</v>
      </c>
      <c r="B2515">
        <v>2008</v>
      </c>
      <c r="C2515">
        <v>55.338999999999999</v>
      </c>
    </row>
    <row r="2516" spans="1:3" x14ac:dyDescent="0.3">
      <c r="A2516" t="s">
        <v>87</v>
      </c>
      <c r="B2516">
        <v>2009</v>
      </c>
      <c r="C2516">
        <v>55.835999999999999</v>
      </c>
    </row>
    <row r="2517" spans="1:3" x14ac:dyDescent="0.3">
      <c r="A2517" t="s">
        <v>87</v>
      </c>
      <c r="B2517">
        <v>2010</v>
      </c>
      <c r="C2517">
        <v>56.417000000000002</v>
      </c>
    </row>
    <row r="2518" spans="1:3" x14ac:dyDescent="0.3">
      <c r="A2518" t="s">
        <v>87</v>
      </c>
      <c r="B2518">
        <v>2011</v>
      </c>
      <c r="C2518">
        <v>57.069000000000003</v>
      </c>
    </row>
    <row r="2519" spans="1:3" x14ac:dyDescent="0.3">
      <c r="A2519" t="s">
        <v>87</v>
      </c>
      <c r="B2519">
        <v>2012</v>
      </c>
      <c r="C2519">
        <v>57.247999999999998</v>
      </c>
    </row>
    <row r="2520" spans="1:3" x14ac:dyDescent="0.3">
      <c r="A2520" t="s">
        <v>87</v>
      </c>
      <c r="B2520">
        <v>2013</v>
      </c>
      <c r="C2520">
        <v>57.762</v>
      </c>
    </row>
    <row r="2521" spans="1:3" x14ac:dyDescent="0.3">
      <c r="A2521" t="s">
        <v>87</v>
      </c>
      <c r="B2521">
        <v>2014</v>
      </c>
      <c r="C2521">
        <v>58.295999999999999</v>
      </c>
    </row>
    <row r="2522" spans="1:3" x14ac:dyDescent="0.3">
      <c r="A2522" t="s">
        <v>87</v>
      </c>
      <c r="B2522">
        <v>2015</v>
      </c>
      <c r="C2522">
        <v>58.49</v>
      </c>
    </row>
    <row r="2523" spans="1:3" x14ac:dyDescent="0.3">
      <c r="A2523" t="s">
        <v>87</v>
      </c>
      <c r="B2523">
        <v>2016</v>
      </c>
      <c r="C2523">
        <v>59.066000000000003</v>
      </c>
    </row>
    <row r="2524" spans="1:3" x14ac:dyDescent="0.3">
      <c r="A2524" t="s">
        <v>87</v>
      </c>
      <c r="B2524">
        <v>2017</v>
      </c>
      <c r="C2524">
        <v>59.411000000000001</v>
      </c>
    </row>
    <row r="2525" spans="1:3" x14ac:dyDescent="0.3">
      <c r="A2525" t="s">
        <v>87</v>
      </c>
      <c r="B2525">
        <v>2018</v>
      </c>
      <c r="C2525">
        <v>59.942</v>
      </c>
    </row>
    <row r="2526" spans="1:3" x14ac:dyDescent="0.3">
      <c r="A2526" t="s">
        <v>87</v>
      </c>
      <c r="B2526">
        <v>2019</v>
      </c>
      <c r="C2526">
        <v>60.276000000000003</v>
      </c>
    </row>
    <row r="2527" spans="1:3" x14ac:dyDescent="0.3">
      <c r="A2527" t="s">
        <v>87</v>
      </c>
      <c r="B2527">
        <v>2020</v>
      </c>
      <c r="C2527">
        <v>59.738999999999997</v>
      </c>
    </row>
    <row r="2528" spans="1:3" x14ac:dyDescent="0.3">
      <c r="A2528" t="s">
        <v>89</v>
      </c>
      <c r="B2528">
        <v>1960</v>
      </c>
      <c r="C2528">
        <v>47.978999999999999</v>
      </c>
    </row>
    <row r="2529" spans="1:3" x14ac:dyDescent="0.3">
      <c r="A2529" t="s">
        <v>89</v>
      </c>
      <c r="B2529">
        <v>1961</v>
      </c>
      <c r="C2529">
        <v>48.697000000000003</v>
      </c>
    </row>
    <row r="2530" spans="1:3" x14ac:dyDescent="0.3">
      <c r="A2530" t="s">
        <v>89</v>
      </c>
      <c r="B2530">
        <v>1962</v>
      </c>
      <c r="C2530">
        <v>49.499000000000002</v>
      </c>
    </row>
    <row r="2531" spans="1:3" x14ac:dyDescent="0.3">
      <c r="A2531" t="s">
        <v>89</v>
      </c>
      <c r="B2531">
        <v>1963</v>
      </c>
      <c r="C2531">
        <v>50.118000000000002</v>
      </c>
    </row>
    <row r="2532" spans="1:3" x14ac:dyDescent="0.3">
      <c r="A2532" t="s">
        <v>89</v>
      </c>
      <c r="B2532">
        <v>1964</v>
      </c>
      <c r="C2532">
        <v>50.695999999999998</v>
      </c>
    </row>
    <row r="2533" spans="1:3" x14ac:dyDescent="0.3">
      <c r="A2533" t="s">
        <v>89</v>
      </c>
      <c r="B2533">
        <v>1965</v>
      </c>
      <c r="C2533">
        <v>51.2</v>
      </c>
    </row>
    <row r="2534" spans="1:3" x14ac:dyDescent="0.3">
      <c r="A2534" t="s">
        <v>89</v>
      </c>
      <c r="B2534">
        <v>1966</v>
      </c>
      <c r="C2534">
        <v>51.774000000000001</v>
      </c>
    </row>
    <row r="2535" spans="1:3" x14ac:dyDescent="0.3">
      <c r="A2535" t="s">
        <v>89</v>
      </c>
      <c r="B2535">
        <v>1967</v>
      </c>
      <c r="C2535">
        <v>52.100999999999999</v>
      </c>
    </row>
    <row r="2536" spans="1:3" x14ac:dyDescent="0.3">
      <c r="A2536" t="s">
        <v>89</v>
      </c>
      <c r="B2536">
        <v>1968</v>
      </c>
      <c r="C2536">
        <v>52.715000000000003</v>
      </c>
    </row>
    <row r="2537" spans="1:3" x14ac:dyDescent="0.3">
      <c r="A2537" t="s">
        <v>89</v>
      </c>
      <c r="B2537">
        <v>1969</v>
      </c>
      <c r="C2537">
        <v>53.195</v>
      </c>
    </row>
    <row r="2538" spans="1:3" x14ac:dyDescent="0.3">
      <c r="A2538" t="s">
        <v>89</v>
      </c>
      <c r="B2538">
        <v>1970</v>
      </c>
      <c r="C2538">
        <v>53.634</v>
      </c>
    </row>
    <row r="2539" spans="1:3" x14ac:dyDescent="0.3">
      <c r="A2539" t="s">
        <v>89</v>
      </c>
      <c r="B2539">
        <v>1971</v>
      </c>
      <c r="C2539">
        <v>54.042999999999999</v>
      </c>
    </row>
    <row r="2540" spans="1:3" x14ac:dyDescent="0.3">
      <c r="A2540" t="s">
        <v>89</v>
      </c>
      <c r="B2540">
        <v>1972</v>
      </c>
      <c r="C2540">
        <v>54.36</v>
      </c>
    </row>
    <row r="2541" spans="1:3" x14ac:dyDescent="0.3">
      <c r="A2541" t="s">
        <v>89</v>
      </c>
      <c r="B2541">
        <v>1973</v>
      </c>
      <c r="C2541">
        <v>54.7</v>
      </c>
    </row>
    <row r="2542" spans="1:3" x14ac:dyDescent="0.3">
      <c r="A2542" t="s">
        <v>89</v>
      </c>
      <c r="B2542">
        <v>1974</v>
      </c>
      <c r="C2542">
        <v>55.058999999999997</v>
      </c>
    </row>
    <row r="2543" spans="1:3" x14ac:dyDescent="0.3">
      <c r="A2543" t="s">
        <v>89</v>
      </c>
      <c r="B2543">
        <v>1975</v>
      </c>
      <c r="C2543">
        <v>55.323</v>
      </c>
    </row>
    <row r="2544" spans="1:3" x14ac:dyDescent="0.3">
      <c r="A2544" t="s">
        <v>89</v>
      </c>
      <c r="B2544">
        <v>1976</v>
      </c>
      <c r="C2544">
        <v>55.601999999999997</v>
      </c>
    </row>
    <row r="2545" spans="1:3" x14ac:dyDescent="0.3">
      <c r="A2545" t="s">
        <v>89</v>
      </c>
      <c r="B2545">
        <v>1977</v>
      </c>
      <c r="C2545">
        <v>55.805999999999997</v>
      </c>
    </row>
    <row r="2546" spans="1:3" x14ac:dyDescent="0.3">
      <c r="A2546" t="s">
        <v>89</v>
      </c>
      <c r="B2546">
        <v>1978</v>
      </c>
      <c r="C2546">
        <v>56.064999999999998</v>
      </c>
    </row>
    <row r="2547" spans="1:3" x14ac:dyDescent="0.3">
      <c r="A2547" t="s">
        <v>89</v>
      </c>
      <c r="B2547">
        <v>1979</v>
      </c>
      <c r="C2547">
        <v>56.314</v>
      </c>
    </row>
    <row r="2548" spans="1:3" x14ac:dyDescent="0.3">
      <c r="A2548" t="s">
        <v>89</v>
      </c>
      <c r="B2548">
        <v>1980</v>
      </c>
      <c r="C2548">
        <v>56.593000000000004</v>
      </c>
    </row>
    <row r="2549" spans="1:3" x14ac:dyDescent="0.3">
      <c r="A2549" t="s">
        <v>89</v>
      </c>
      <c r="B2549">
        <v>1981</v>
      </c>
      <c r="C2549">
        <v>56.826999999999998</v>
      </c>
    </row>
    <row r="2550" spans="1:3" x14ac:dyDescent="0.3">
      <c r="A2550" t="s">
        <v>89</v>
      </c>
      <c r="B2550">
        <v>1982</v>
      </c>
      <c r="C2550">
        <v>57.018999999999998</v>
      </c>
    </row>
    <row r="2551" spans="1:3" x14ac:dyDescent="0.3">
      <c r="A2551" t="s">
        <v>89</v>
      </c>
      <c r="B2551">
        <v>1983</v>
      </c>
      <c r="C2551">
        <v>57.231999999999999</v>
      </c>
    </row>
    <row r="2552" spans="1:3" x14ac:dyDescent="0.3">
      <c r="A2552" t="s">
        <v>89</v>
      </c>
      <c r="B2552">
        <v>1984</v>
      </c>
      <c r="C2552">
        <v>57.453000000000003</v>
      </c>
    </row>
    <row r="2553" spans="1:3" x14ac:dyDescent="0.3">
      <c r="A2553" t="s">
        <v>89</v>
      </c>
      <c r="B2553">
        <v>1985</v>
      </c>
      <c r="C2553">
        <v>57.517000000000003</v>
      </c>
    </row>
    <row r="2554" spans="1:3" x14ac:dyDescent="0.3">
      <c r="A2554" t="s">
        <v>89</v>
      </c>
      <c r="B2554">
        <v>1986</v>
      </c>
      <c r="C2554">
        <v>57.552</v>
      </c>
    </row>
    <row r="2555" spans="1:3" x14ac:dyDescent="0.3">
      <c r="A2555" t="s">
        <v>89</v>
      </c>
      <c r="B2555">
        <v>1987</v>
      </c>
      <c r="C2555">
        <v>57.430999999999997</v>
      </c>
    </row>
    <row r="2556" spans="1:3" x14ac:dyDescent="0.3">
      <c r="A2556" t="s">
        <v>89</v>
      </c>
      <c r="B2556">
        <v>1988</v>
      </c>
      <c r="C2556">
        <v>57.009</v>
      </c>
    </row>
    <row r="2557" spans="1:3" x14ac:dyDescent="0.3">
      <c r="A2557" t="s">
        <v>89</v>
      </c>
      <c r="B2557">
        <v>1989</v>
      </c>
      <c r="C2557">
        <v>56.512999999999998</v>
      </c>
    </row>
    <row r="2558" spans="1:3" x14ac:dyDescent="0.3">
      <c r="A2558" t="s">
        <v>89</v>
      </c>
      <c r="B2558">
        <v>1990</v>
      </c>
      <c r="C2558">
        <v>55.926000000000002</v>
      </c>
    </row>
    <row r="2559" spans="1:3" x14ac:dyDescent="0.3">
      <c r="A2559" t="s">
        <v>89</v>
      </c>
      <c r="B2559">
        <v>1991</v>
      </c>
      <c r="C2559">
        <v>55.243000000000002</v>
      </c>
    </row>
    <row r="2560" spans="1:3" x14ac:dyDescent="0.3">
      <c r="A2560" t="s">
        <v>89</v>
      </c>
      <c r="B2560">
        <v>1992</v>
      </c>
      <c r="C2560">
        <v>54.662999999999997</v>
      </c>
    </row>
    <row r="2561" spans="1:3" x14ac:dyDescent="0.3">
      <c r="A2561" t="s">
        <v>89</v>
      </c>
      <c r="B2561">
        <v>1993</v>
      </c>
      <c r="C2561">
        <v>54.146000000000001</v>
      </c>
    </row>
    <row r="2562" spans="1:3" x14ac:dyDescent="0.3">
      <c r="A2562" t="s">
        <v>89</v>
      </c>
      <c r="B2562">
        <v>1994</v>
      </c>
      <c r="C2562">
        <v>53.738</v>
      </c>
    </row>
    <row r="2563" spans="1:3" x14ac:dyDescent="0.3">
      <c r="A2563" t="s">
        <v>89</v>
      </c>
      <c r="B2563">
        <v>1995</v>
      </c>
      <c r="C2563">
        <v>53.643999999999998</v>
      </c>
    </row>
    <row r="2564" spans="1:3" x14ac:dyDescent="0.3">
      <c r="A2564" t="s">
        <v>89</v>
      </c>
      <c r="B2564">
        <v>1996</v>
      </c>
      <c r="C2564">
        <v>53.491</v>
      </c>
    </row>
    <row r="2565" spans="1:3" x14ac:dyDescent="0.3">
      <c r="A2565" t="s">
        <v>89</v>
      </c>
      <c r="B2565">
        <v>1997</v>
      </c>
      <c r="C2565">
        <v>47.19</v>
      </c>
    </row>
    <row r="2566" spans="1:3" x14ac:dyDescent="0.3">
      <c r="A2566" t="s">
        <v>89</v>
      </c>
      <c r="B2566">
        <v>1998</v>
      </c>
      <c r="C2566">
        <v>50.893999999999998</v>
      </c>
    </row>
    <row r="2567" spans="1:3" x14ac:dyDescent="0.3">
      <c r="A2567" t="s">
        <v>89</v>
      </c>
      <c r="B2567">
        <v>1999</v>
      </c>
      <c r="C2567">
        <v>52.756999999999998</v>
      </c>
    </row>
    <row r="2568" spans="1:3" x14ac:dyDescent="0.3">
      <c r="A2568" t="s">
        <v>89</v>
      </c>
      <c r="B2568">
        <v>2000</v>
      </c>
      <c r="C2568">
        <v>53.682000000000002</v>
      </c>
    </row>
    <row r="2569" spans="1:3" x14ac:dyDescent="0.3">
      <c r="A2569" t="s">
        <v>89</v>
      </c>
      <c r="B2569">
        <v>2001</v>
      </c>
      <c r="C2569">
        <v>54.395000000000003</v>
      </c>
    </row>
    <row r="2570" spans="1:3" x14ac:dyDescent="0.3">
      <c r="A2570" t="s">
        <v>89</v>
      </c>
      <c r="B2570">
        <v>2002</v>
      </c>
      <c r="C2570">
        <v>55.088000000000001</v>
      </c>
    </row>
    <row r="2571" spans="1:3" x14ac:dyDescent="0.3">
      <c r="A2571" t="s">
        <v>89</v>
      </c>
      <c r="B2571">
        <v>2003</v>
      </c>
      <c r="C2571">
        <v>55.948</v>
      </c>
    </row>
    <row r="2572" spans="1:3" x14ac:dyDescent="0.3">
      <c r="A2572" t="s">
        <v>89</v>
      </c>
      <c r="B2572">
        <v>2004</v>
      </c>
      <c r="C2572">
        <v>56.985999999999997</v>
      </c>
    </row>
    <row r="2573" spans="1:3" x14ac:dyDescent="0.3">
      <c r="A2573" t="s">
        <v>89</v>
      </c>
      <c r="B2573">
        <v>2005</v>
      </c>
      <c r="C2573">
        <v>58.125999999999998</v>
      </c>
    </row>
    <row r="2574" spans="1:3" x14ac:dyDescent="0.3">
      <c r="A2574" t="s">
        <v>89</v>
      </c>
      <c r="B2574">
        <v>2006</v>
      </c>
      <c r="C2574">
        <v>58.878</v>
      </c>
    </row>
    <row r="2575" spans="1:3" x14ac:dyDescent="0.3">
      <c r="A2575" t="s">
        <v>89</v>
      </c>
      <c r="B2575">
        <v>2007</v>
      </c>
      <c r="C2575">
        <v>59.643000000000001</v>
      </c>
    </row>
    <row r="2576" spans="1:3" x14ac:dyDescent="0.3">
      <c r="A2576" t="s">
        <v>89</v>
      </c>
      <c r="B2576">
        <v>2008</v>
      </c>
      <c r="C2576">
        <v>60.426000000000002</v>
      </c>
    </row>
    <row r="2577" spans="1:3" x14ac:dyDescent="0.3">
      <c r="A2577" t="s">
        <v>89</v>
      </c>
      <c r="B2577">
        <v>2009</v>
      </c>
      <c r="C2577">
        <v>61.088000000000001</v>
      </c>
    </row>
    <row r="2578" spans="1:3" x14ac:dyDescent="0.3">
      <c r="A2578" t="s">
        <v>89</v>
      </c>
      <c r="B2578">
        <v>2010</v>
      </c>
      <c r="C2578">
        <v>61.683</v>
      </c>
    </row>
    <row r="2579" spans="1:3" x14ac:dyDescent="0.3">
      <c r="A2579" t="s">
        <v>89</v>
      </c>
      <c r="B2579">
        <v>2011</v>
      </c>
      <c r="C2579">
        <v>61.991999999999997</v>
      </c>
    </row>
    <row r="2580" spans="1:3" x14ac:dyDescent="0.3">
      <c r="A2580" t="s">
        <v>89</v>
      </c>
      <c r="B2580">
        <v>2012</v>
      </c>
      <c r="C2580">
        <v>62.317</v>
      </c>
    </row>
    <row r="2581" spans="1:3" x14ac:dyDescent="0.3">
      <c r="A2581" t="s">
        <v>89</v>
      </c>
      <c r="B2581">
        <v>2013</v>
      </c>
      <c r="C2581">
        <v>62.695</v>
      </c>
    </row>
    <row r="2582" spans="1:3" x14ac:dyDescent="0.3">
      <c r="A2582" t="s">
        <v>89</v>
      </c>
      <c r="B2582">
        <v>2014</v>
      </c>
      <c r="C2582">
        <v>62.95</v>
      </c>
    </row>
    <row r="2583" spans="1:3" x14ac:dyDescent="0.3">
      <c r="A2583" t="s">
        <v>89</v>
      </c>
      <c r="B2583">
        <v>2015</v>
      </c>
      <c r="C2583">
        <v>63.232999999999997</v>
      </c>
    </row>
    <row r="2584" spans="1:3" x14ac:dyDescent="0.3">
      <c r="A2584" t="s">
        <v>89</v>
      </c>
      <c r="B2584">
        <v>2016</v>
      </c>
      <c r="C2584">
        <v>63.576999999999998</v>
      </c>
    </row>
    <row r="2585" spans="1:3" x14ac:dyDescent="0.3">
      <c r="A2585" t="s">
        <v>89</v>
      </c>
      <c r="B2585">
        <v>2017</v>
      </c>
      <c r="C2585">
        <v>63.76</v>
      </c>
    </row>
    <row r="2586" spans="1:3" x14ac:dyDescent="0.3">
      <c r="A2586" t="s">
        <v>89</v>
      </c>
      <c r="B2586">
        <v>2018</v>
      </c>
      <c r="C2586">
        <v>64.052999999999997</v>
      </c>
    </row>
    <row r="2587" spans="1:3" x14ac:dyDescent="0.3">
      <c r="A2587" t="s">
        <v>89</v>
      </c>
      <c r="B2587">
        <v>2019</v>
      </c>
      <c r="C2587">
        <v>62.747</v>
      </c>
    </row>
    <row r="2588" spans="1:3" x14ac:dyDescent="0.3">
      <c r="A2588" t="s">
        <v>89</v>
      </c>
      <c r="B2588">
        <v>2020</v>
      </c>
      <c r="C2588">
        <v>63.784999999999997</v>
      </c>
    </row>
    <row r="2589" spans="1:3" x14ac:dyDescent="0.3">
      <c r="A2589" t="s">
        <v>91</v>
      </c>
      <c r="B2589">
        <v>1960</v>
      </c>
      <c r="C2589">
        <v>57.13</v>
      </c>
    </row>
    <row r="2590" spans="1:3" x14ac:dyDescent="0.3">
      <c r="A2590" t="s">
        <v>91</v>
      </c>
      <c r="B2590">
        <v>1961</v>
      </c>
      <c r="C2590">
        <v>57.73</v>
      </c>
    </row>
    <row r="2591" spans="1:3" x14ac:dyDescent="0.3">
      <c r="A2591" t="s">
        <v>91</v>
      </c>
      <c r="B2591">
        <v>1962</v>
      </c>
      <c r="C2591">
        <v>58.301000000000002</v>
      </c>
    </row>
    <row r="2592" spans="1:3" x14ac:dyDescent="0.3">
      <c r="A2592" t="s">
        <v>91</v>
      </c>
      <c r="B2592">
        <v>1963</v>
      </c>
      <c r="C2592">
        <v>58.892000000000003</v>
      </c>
    </row>
    <row r="2593" spans="1:3" x14ac:dyDescent="0.3">
      <c r="A2593" t="s">
        <v>91</v>
      </c>
      <c r="B2593">
        <v>1964</v>
      </c>
      <c r="C2593">
        <v>59.375</v>
      </c>
    </row>
    <row r="2594" spans="1:3" x14ac:dyDescent="0.3">
      <c r="A2594" t="s">
        <v>91</v>
      </c>
      <c r="B2594">
        <v>1965</v>
      </c>
      <c r="C2594">
        <v>59.814999999999998</v>
      </c>
    </row>
    <row r="2595" spans="1:3" x14ac:dyDescent="0.3">
      <c r="A2595" t="s">
        <v>91</v>
      </c>
      <c r="B2595">
        <v>1966</v>
      </c>
      <c r="C2595">
        <v>60.204000000000001</v>
      </c>
    </row>
    <row r="2596" spans="1:3" x14ac:dyDescent="0.3">
      <c r="A2596" t="s">
        <v>91</v>
      </c>
      <c r="B2596">
        <v>1967</v>
      </c>
      <c r="C2596">
        <v>60.530999999999999</v>
      </c>
    </row>
    <row r="2597" spans="1:3" x14ac:dyDescent="0.3">
      <c r="A2597" t="s">
        <v>91</v>
      </c>
      <c r="B2597">
        <v>1968</v>
      </c>
      <c r="C2597">
        <v>60.871000000000002</v>
      </c>
    </row>
    <row r="2598" spans="1:3" x14ac:dyDescent="0.3">
      <c r="A2598" t="s">
        <v>91</v>
      </c>
      <c r="B2598">
        <v>1969</v>
      </c>
      <c r="C2598">
        <v>61.216000000000001</v>
      </c>
    </row>
    <row r="2599" spans="1:3" x14ac:dyDescent="0.3">
      <c r="A2599" t="s">
        <v>91</v>
      </c>
      <c r="B2599">
        <v>1970</v>
      </c>
      <c r="C2599">
        <v>61.569000000000003</v>
      </c>
    </row>
    <row r="2600" spans="1:3" x14ac:dyDescent="0.3">
      <c r="A2600" t="s">
        <v>91</v>
      </c>
      <c r="B2600">
        <v>1971</v>
      </c>
      <c r="C2600">
        <v>62.051000000000002</v>
      </c>
    </row>
    <row r="2601" spans="1:3" x14ac:dyDescent="0.3">
      <c r="A2601" t="s">
        <v>91</v>
      </c>
      <c r="B2601">
        <v>1972</v>
      </c>
      <c r="C2601">
        <v>62.569000000000003</v>
      </c>
    </row>
    <row r="2602" spans="1:3" x14ac:dyDescent="0.3">
      <c r="A2602" t="s">
        <v>91</v>
      </c>
      <c r="B2602">
        <v>1973</v>
      </c>
      <c r="C2602">
        <v>63.06</v>
      </c>
    </row>
    <row r="2603" spans="1:3" x14ac:dyDescent="0.3">
      <c r="A2603" t="s">
        <v>91</v>
      </c>
      <c r="B2603">
        <v>1974</v>
      </c>
      <c r="C2603">
        <v>63.64</v>
      </c>
    </row>
    <row r="2604" spans="1:3" x14ac:dyDescent="0.3">
      <c r="A2604" t="s">
        <v>91</v>
      </c>
      <c r="B2604">
        <v>1975</v>
      </c>
      <c r="C2604">
        <v>64.27</v>
      </c>
    </row>
    <row r="2605" spans="1:3" x14ac:dyDescent="0.3">
      <c r="A2605" t="s">
        <v>91</v>
      </c>
      <c r="B2605">
        <v>1976</v>
      </c>
      <c r="C2605">
        <v>64.844999999999999</v>
      </c>
    </row>
    <row r="2606" spans="1:3" x14ac:dyDescent="0.3">
      <c r="A2606" t="s">
        <v>91</v>
      </c>
      <c r="B2606">
        <v>1977</v>
      </c>
      <c r="C2606">
        <v>65.424000000000007</v>
      </c>
    </row>
    <row r="2607" spans="1:3" x14ac:dyDescent="0.3">
      <c r="A2607" t="s">
        <v>91</v>
      </c>
      <c r="B2607">
        <v>1978</v>
      </c>
      <c r="C2607">
        <v>65.953999999999994</v>
      </c>
    </row>
    <row r="2608" spans="1:3" x14ac:dyDescent="0.3">
      <c r="A2608" t="s">
        <v>91</v>
      </c>
      <c r="B2608">
        <v>1979</v>
      </c>
      <c r="C2608">
        <v>66.38</v>
      </c>
    </row>
    <row r="2609" spans="1:3" x14ac:dyDescent="0.3">
      <c r="A2609" t="s">
        <v>91</v>
      </c>
      <c r="B2609">
        <v>1980</v>
      </c>
      <c r="C2609">
        <v>66.867999999999995</v>
      </c>
    </row>
    <row r="2610" spans="1:3" x14ac:dyDescent="0.3">
      <c r="A2610" t="s">
        <v>91</v>
      </c>
      <c r="B2610">
        <v>1981</v>
      </c>
      <c r="C2610">
        <v>67.197000000000003</v>
      </c>
    </row>
    <row r="2611" spans="1:3" x14ac:dyDescent="0.3">
      <c r="A2611" t="s">
        <v>91</v>
      </c>
      <c r="B2611">
        <v>1982</v>
      </c>
      <c r="C2611">
        <v>67.531000000000006</v>
      </c>
    </row>
    <row r="2612" spans="1:3" x14ac:dyDescent="0.3">
      <c r="A2612" t="s">
        <v>91</v>
      </c>
      <c r="B2612">
        <v>1983</v>
      </c>
      <c r="C2612">
        <v>67.745000000000005</v>
      </c>
    </row>
    <row r="2613" spans="1:3" x14ac:dyDescent="0.3">
      <c r="A2613" t="s">
        <v>91</v>
      </c>
      <c r="B2613">
        <v>1984</v>
      </c>
      <c r="C2613">
        <v>67.978999999999999</v>
      </c>
    </row>
    <row r="2614" spans="1:3" x14ac:dyDescent="0.3">
      <c r="A2614" t="s">
        <v>91</v>
      </c>
      <c r="B2614">
        <v>1985</v>
      </c>
      <c r="C2614">
        <v>66.275999999999996</v>
      </c>
    </row>
    <row r="2615" spans="1:3" x14ac:dyDescent="0.3">
      <c r="A2615" t="s">
        <v>91</v>
      </c>
      <c r="B2615">
        <v>1986</v>
      </c>
      <c r="C2615">
        <v>68.260000000000005</v>
      </c>
    </row>
    <row r="2616" spans="1:3" x14ac:dyDescent="0.3">
      <c r="A2616" t="s">
        <v>91</v>
      </c>
      <c r="B2616">
        <v>1987</v>
      </c>
      <c r="C2616">
        <v>68.268000000000001</v>
      </c>
    </row>
    <row r="2617" spans="1:3" x14ac:dyDescent="0.3">
      <c r="A2617" t="s">
        <v>91</v>
      </c>
      <c r="B2617">
        <v>1988</v>
      </c>
      <c r="C2617">
        <v>68.391000000000005</v>
      </c>
    </row>
    <row r="2618" spans="1:3" x14ac:dyDescent="0.3">
      <c r="A2618" t="s">
        <v>91</v>
      </c>
      <c r="B2618">
        <v>1989</v>
      </c>
      <c r="C2618">
        <v>68.533000000000001</v>
      </c>
    </row>
    <row r="2619" spans="1:3" x14ac:dyDescent="0.3">
      <c r="A2619" t="s">
        <v>91</v>
      </c>
      <c r="B2619">
        <v>1990</v>
      </c>
      <c r="C2619">
        <v>68.644000000000005</v>
      </c>
    </row>
    <row r="2620" spans="1:3" x14ac:dyDescent="0.3">
      <c r="A2620" t="s">
        <v>91</v>
      </c>
      <c r="B2620">
        <v>1991</v>
      </c>
      <c r="C2620">
        <v>68.813000000000002</v>
      </c>
    </row>
    <row r="2621" spans="1:3" x14ac:dyDescent="0.3">
      <c r="A2621" t="s">
        <v>91</v>
      </c>
      <c r="B2621">
        <v>1992</v>
      </c>
      <c r="C2621">
        <v>69.037999999999997</v>
      </c>
    </row>
    <row r="2622" spans="1:3" x14ac:dyDescent="0.3">
      <c r="A2622" t="s">
        <v>91</v>
      </c>
      <c r="B2622">
        <v>1993</v>
      </c>
      <c r="C2622">
        <v>69.341999999999999</v>
      </c>
    </row>
    <row r="2623" spans="1:3" x14ac:dyDescent="0.3">
      <c r="A2623" t="s">
        <v>91</v>
      </c>
      <c r="B2623">
        <v>1994</v>
      </c>
      <c r="C2623">
        <v>69.613</v>
      </c>
    </row>
    <row r="2624" spans="1:3" x14ac:dyDescent="0.3">
      <c r="A2624" t="s">
        <v>91</v>
      </c>
      <c r="B2624">
        <v>1995</v>
      </c>
      <c r="C2624">
        <v>69.933000000000007</v>
      </c>
    </row>
    <row r="2625" spans="1:3" x14ac:dyDescent="0.3">
      <c r="A2625" t="s">
        <v>91</v>
      </c>
      <c r="B2625">
        <v>1996</v>
      </c>
      <c r="C2625">
        <v>70.188999999999993</v>
      </c>
    </row>
    <row r="2626" spans="1:3" x14ac:dyDescent="0.3">
      <c r="A2626" t="s">
        <v>91</v>
      </c>
      <c r="B2626">
        <v>1997</v>
      </c>
      <c r="C2626">
        <v>70.492000000000004</v>
      </c>
    </row>
    <row r="2627" spans="1:3" x14ac:dyDescent="0.3">
      <c r="A2627" t="s">
        <v>91</v>
      </c>
      <c r="B2627">
        <v>1998</v>
      </c>
      <c r="C2627">
        <v>70.738</v>
      </c>
    </row>
    <row r="2628" spans="1:3" x14ac:dyDescent="0.3">
      <c r="A2628" t="s">
        <v>91</v>
      </c>
      <c r="B2628">
        <v>1999</v>
      </c>
      <c r="C2628">
        <v>70.926000000000002</v>
      </c>
    </row>
    <row r="2629" spans="1:3" x14ac:dyDescent="0.3">
      <c r="A2629" t="s">
        <v>91</v>
      </c>
      <c r="B2629">
        <v>2000</v>
      </c>
      <c r="C2629">
        <v>71.319999999999993</v>
      </c>
    </row>
    <row r="2630" spans="1:3" x14ac:dyDescent="0.3">
      <c r="A2630" t="s">
        <v>91</v>
      </c>
      <c r="B2630">
        <v>2001</v>
      </c>
      <c r="C2630">
        <v>71.501999999999995</v>
      </c>
    </row>
    <row r="2631" spans="1:3" x14ac:dyDescent="0.3">
      <c r="A2631" t="s">
        <v>91</v>
      </c>
      <c r="B2631">
        <v>2002</v>
      </c>
      <c r="C2631">
        <v>71.938999999999993</v>
      </c>
    </row>
    <row r="2632" spans="1:3" x14ac:dyDescent="0.3">
      <c r="A2632" t="s">
        <v>91</v>
      </c>
      <c r="B2632">
        <v>2003</v>
      </c>
      <c r="C2632">
        <v>72.361000000000004</v>
      </c>
    </row>
    <row r="2633" spans="1:3" x14ac:dyDescent="0.3">
      <c r="A2633" t="s">
        <v>91</v>
      </c>
      <c r="B2633">
        <v>2004</v>
      </c>
      <c r="C2633">
        <v>72.694999999999993</v>
      </c>
    </row>
    <row r="2634" spans="1:3" x14ac:dyDescent="0.3">
      <c r="A2634" t="s">
        <v>91</v>
      </c>
      <c r="B2634">
        <v>2005</v>
      </c>
      <c r="C2634">
        <v>73.081000000000003</v>
      </c>
    </row>
    <row r="2635" spans="1:3" x14ac:dyDescent="0.3">
      <c r="A2635" t="s">
        <v>91</v>
      </c>
      <c r="B2635">
        <v>2006</v>
      </c>
      <c r="C2635">
        <v>73.468000000000004</v>
      </c>
    </row>
    <row r="2636" spans="1:3" x14ac:dyDescent="0.3">
      <c r="A2636" t="s">
        <v>91</v>
      </c>
      <c r="B2636">
        <v>2007</v>
      </c>
      <c r="C2636">
        <v>73.837000000000003</v>
      </c>
    </row>
    <row r="2637" spans="1:3" x14ac:dyDescent="0.3">
      <c r="A2637" t="s">
        <v>91</v>
      </c>
      <c r="B2637">
        <v>2008</v>
      </c>
      <c r="C2637">
        <v>74.295000000000002</v>
      </c>
    </row>
    <row r="2638" spans="1:3" x14ac:dyDescent="0.3">
      <c r="A2638" t="s">
        <v>91</v>
      </c>
      <c r="B2638">
        <v>2009</v>
      </c>
      <c r="C2638">
        <v>74.742000000000004</v>
      </c>
    </row>
    <row r="2639" spans="1:3" x14ac:dyDescent="0.3">
      <c r="A2639" t="s">
        <v>91</v>
      </c>
      <c r="B2639">
        <v>2010</v>
      </c>
      <c r="C2639">
        <v>75.033000000000001</v>
      </c>
    </row>
    <row r="2640" spans="1:3" x14ac:dyDescent="0.3">
      <c r="A2640" t="s">
        <v>91</v>
      </c>
      <c r="B2640">
        <v>2011</v>
      </c>
      <c r="C2640">
        <v>75.319999999999993</v>
      </c>
    </row>
    <row r="2641" spans="1:3" x14ac:dyDescent="0.3">
      <c r="A2641" t="s">
        <v>91</v>
      </c>
      <c r="B2641">
        <v>2012</v>
      </c>
      <c r="C2641">
        <v>75.596999999999994</v>
      </c>
    </row>
    <row r="2642" spans="1:3" x14ac:dyDescent="0.3">
      <c r="A2642" t="s">
        <v>91</v>
      </c>
      <c r="B2642">
        <v>2013</v>
      </c>
      <c r="C2642">
        <v>75.826999999999998</v>
      </c>
    </row>
    <row r="2643" spans="1:3" x14ac:dyDescent="0.3">
      <c r="A2643" t="s">
        <v>91</v>
      </c>
      <c r="B2643">
        <v>2014</v>
      </c>
      <c r="C2643">
        <v>76.043000000000006</v>
      </c>
    </row>
    <row r="2644" spans="1:3" x14ac:dyDescent="0.3">
      <c r="A2644" t="s">
        <v>91</v>
      </c>
      <c r="B2644">
        <v>2015</v>
      </c>
      <c r="C2644">
        <v>76.257000000000005</v>
      </c>
    </row>
    <row r="2645" spans="1:3" x14ac:dyDescent="0.3">
      <c r="A2645" t="s">
        <v>91</v>
      </c>
      <c r="B2645">
        <v>2016</v>
      </c>
      <c r="C2645">
        <v>76.471000000000004</v>
      </c>
    </row>
    <row r="2646" spans="1:3" x14ac:dyDescent="0.3">
      <c r="A2646" t="s">
        <v>91</v>
      </c>
      <c r="B2646">
        <v>2017</v>
      </c>
      <c r="C2646">
        <v>76.646000000000001</v>
      </c>
    </row>
    <row r="2647" spans="1:3" x14ac:dyDescent="0.3">
      <c r="A2647" t="s">
        <v>91</v>
      </c>
      <c r="B2647">
        <v>2018</v>
      </c>
      <c r="C2647">
        <v>76.748000000000005</v>
      </c>
    </row>
    <row r="2648" spans="1:3" x14ac:dyDescent="0.3">
      <c r="A2648" t="s">
        <v>91</v>
      </c>
      <c r="B2648">
        <v>2019</v>
      </c>
      <c r="C2648">
        <v>76.751999999999995</v>
      </c>
    </row>
    <row r="2649" spans="1:3" x14ac:dyDescent="0.3">
      <c r="A2649" t="s">
        <v>91</v>
      </c>
      <c r="B2649">
        <v>2020</v>
      </c>
      <c r="C2649">
        <v>74.769000000000005</v>
      </c>
    </row>
    <row r="2650" spans="1:3" x14ac:dyDescent="0.3">
      <c r="A2650" t="s">
        <v>93</v>
      </c>
      <c r="B2650">
        <v>1960</v>
      </c>
      <c r="C2650">
        <v>39.694000000000003</v>
      </c>
    </row>
    <row r="2651" spans="1:3" x14ac:dyDescent="0.3">
      <c r="A2651" t="s">
        <v>93</v>
      </c>
      <c r="B2651">
        <v>1961</v>
      </c>
      <c r="C2651">
        <v>40.146999999999998</v>
      </c>
    </row>
    <row r="2652" spans="1:3" x14ac:dyDescent="0.3">
      <c r="A2652" t="s">
        <v>93</v>
      </c>
      <c r="B2652">
        <v>1962</v>
      </c>
      <c r="C2652">
        <v>40.58</v>
      </c>
    </row>
    <row r="2653" spans="1:3" x14ac:dyDescent="0.3">
      <c r="A2653" t="s">
        <v>93</v>
      </c>
      <c r="B2653">
        <v>1963</v>
      </c>
      <c r="C2653">
        <v>40.926000000000002</v>
      </c>
    </row>
    <row r="2654" spans="1:3" x14ac:dyDescent="0.3">
      <c r="A2654" t="s">
        <v>93</v>
      </c>
      <c r="B2654">
        <v>1964</v>
      </c>
      <c r="C2654">
        <v>41.25</v>
      </c>
    </row>
    <row r="2655" spans="1:3" x14ac:dyDescent="0.3">
      <c r="A2655" t="s">
        <v>93</v>
      </c>
      <c r="B2655">
        <v>1965</v>
      </c>
      <c r="C2655">
        <v>41.7</v>
      </c>
    </row>
    <row r="2656" spans="1:3" x14ac:dyDescent="0.3">
      <c r="A2656" t="s">
        <v>93</v>
      </c>
      <c r="B2656">
        <v>1966</v>
      </c>
      <c r="C2656">
        <v>42.146999999999998</v>
      </c>
    </row>
    <row r="2657" spans="1:3" x14ac:dyDescent="0.3">
      <c r="A2657" t="s">
        <v>93</v>
      </c>
      <c r="B2657">
        <v>1967</v>
      </c>
      <c r="C2657">
        <v>42.753999999999998</v>
      </c>
    </row>
    <row r="2658" spans="1:3" x14ac:dyDescent="0.3">
      <c r="A2658" t="s">
        <v>93</v>
      </c>
      <c r="B2658">
        <v>1968</v>
      </c>
      <c r="C2658">
        <v>43.462000000000003</v>
      </c>
    </row>
    <row r="2659" spans="1:3" x14ac:dyDescent="0.3">
      <c r="A2659" t="s">
        <v>93</v>
      </c>
      <c r="B2659">
        <v>1969</v>
      </c>
      <c r="C2659">
        <v>44.158000000000001</v>
      </c>
    </row>
    <row r="2660" spans="1:3" x14ac:dyDescent="0.3">
      <c r="A2660" t="s">
        <v>93</v>
      </c>
      <c r="B2660">
        <v>1970</v>
      </c>
      <c r="C2660">
        <v>44.863</v>
      </c>
    </row>
    <row r="2661" spans="1:3" x14ac:dyDescent="0.3">
      <c r="A2661" t="s">
        <v>93</v>
      </c>
      <c r="B2661">
        <v>1971</v>
      </c>
      <c r="C2661">
        <v>45.581000000000003</v>
      </c>
    </row>
    <row r="2662" spans="1:3" x14ac:dyDescent="0.3">
      <c r="A2662" t="s">
        <v>93</v>
      </c>
      <c r="B2662">
        <v>1972</v>
      </c>
      <c r="C2662">
        <v>46.305</v>
      </c>
    </row>
    <row r="2663" spans="1:3" x14ac:dyDescent="0.3">
      <c r="A2663" t="s">
        <v>93</v>
      </c>
      <c r="B2663">
        <v>1973</v>
      </c>
      <c r="C2663">
        <v>46.881</v>
      </c>
    </row>
    <row r="2664" spans="1:3" x14ac:dyDescent="0.3">
      <c r="A2664" t="s">
        <v>93</v>
      </c>
      <c r="B2664">
        <v>1974</v>
      </c>
      <c r="C2664">
        <v>47.473999999999997</v>
      </c>
    </row>
    <row r="2665" spans="1:3" x14ac:dyDescent="0.3">
      <c r="A2665" t="s">
        <v>93</v>
      </c>
      <c r="B2665">
        <v>1975</v>
      </c>
      <c r="C2665">
        <v>46.628</v>
      </c>
    </row>
    <row r="2666" spans="1:3" x14ac:dyDescent="0.3">
      <c r="A2666" t="s">
        <v>93</v>
      </c>
      <c r="B2666">
        <v>1976</v>
      </c>
      <c r="C2666">
        <v>48.523000000000003</v>
      </c>
    </row>
    <row r="2667" spans="1:3" x14ac:dyDescent="0.3">
      <c r="A2667" t="s">
        <v>93</v>
      </c>
      <c r="B2667">
        <v>1977</v>
      </c>
      <c r="C2667">
        <v>49.046999999999997</v>
      </c>
    </row>
    <row r="2668" spans="1:3" x14ac:dyDescent="0.3">
      <c r="A2668" t="s">
        <v>93</v>
      </c>
      <c r="B2668">
        <v>1978</v>
      </c>
      <c r="C2668">
        <v>49.67</v>
      </c>
    </row>
    <row r="2669" spans="1:3" x14ac:dyDescent="0.3">
      <c r="A2669" t="s">
        <v>93</v>
      </c>
      <c r="B2669">
        <v>1979</v>
      </c>
      <c r="C2669">
        <v>50.250999999999998</v>
      </c>
    </row>
    <row r="2670" spans="1:3" x14ac:dyDescent="0.3">
      <c r="A2670" t="s">
        <v>93</v>
      </c>
      <c r="B2670">
        <v>1980</v>
      </c>
      <c r="C2670">
        <v>50.8</v>
      </c>
    </row>
    <row r="2671" spans="1:3" x14ac:dyDescent="0.3">
      <c r="A2671" t="s">
        <v>93</v>
      </c>
      <c r="B2671">
        <v>1981</v>
      </c>
      <c r="C2671">
        <v>51.311999999999998</v>
      </c>
    </row>
    <row r="2672" spans="1:3" x14ac:dyDescent="0.3">
      <c r="A2672" t="s">
        <v>93</v>
      </c>
      <c r="B2672">
        <v>1982</v>
      </c>
      <c r="C2672">
        <v>51.895000000000003</v>
      </c>
    </row>
    <row r="2673" spans="1:3" x14ac:dyDescent="0.3">
      <c r="A2673" t="s">
        <v>93</v>
      </c>
      <c r="B2673">
        <v>1983</v>
      </c>
      <c r="C2673">
        <v>52.273000000000003</v>
      </c>
    </row>
    <row r="2674" spans="1:3" x14ac:dyDescent="0.3">
      <c r="A2674" t="s">
        <v>93</v>
      </c>
      <c r="B2674">
        <v>1984</v>
      </c>
      <c r="C2674">
        <v>52.941000000000003</v>
      </c>
    </row>
    <row r="2675" spans="1:3" x14ac:dyDescent="0.3">
      <c r="A2675" t="s">
        <v>93</v>
      </c>
      <c r="B2675">
        <v>1985</v>
      </c>
      <c r="C2675">
        <v>53.481999999999999</v>
      </c>
    </row>
    <row r="2676" spans="1:3" x14ac:dyDescent="0.3">
      <c r="A2676" t="s">
        <v>93</v>
      </c>
      <c r="B2676">
        <v>1986</v>
      </c>
      <c r="C2676">
        <v>54.029000000000003</v>
      </c>
    </row>
    <row r="2677" spans="1:3" x14ac:dyDescent="0.3">
      <c r="A2677" t="s">
        <v>93</v>
      </c>
      <c r="B2677">
        <v>1987</v>
      </c>
      <c r="C2677">
        <v>54.368000000000002</v>
      </c>
    </row>
    <row r="2678" spans="1:3" x14ac:dyDescent="0.3">
      <c r="A2678" t="s">
        <v>93</v>
      </c>
      <c r="B2678">
        <v>1988</v>
      </c>
      <c r="C2678">
        <v>54.95</v>
      </c>
    </row>
    <row r="2679" spans="1:3" x14ac:dyDescent="0.3">
      <c r="A2679" t="s">
        <v>93</v>
      </c>
      <c r="B2679">
        <v>1989</v>
      </c>
      <c r="C2679">
        <v>55.223999999999997</v>
      </c>
    </row>
    <row r="2680" spans="1:3" x14ac:dyDescent="0.3">
      <c r="A2680" t="s">
        <v>93</v>
      </c>
      <c r="B2680">
        <v>1990</v>
      </c>
      <c r="C2680">
        <v>55.84</v>
      </c>
    </row>
    <row r="2681" spans="1:3" x14ac:dyDescent="0.3">
      <c r="A2681" t="s">
        <v>93</v>
      </c>
      <c r="B2681">
        <v>1991</v>
      </c>
      <c r="C2681">
        <v>56.194000000000003</v>
      </c>
    </row>
    <row r="2682" spans="1:3" x14ac:dyDescent="0.3">
      <c r="A2682" t="s">
        <v>93</v>
      </c>
      <c r="B2682">
        <v>1992</v>
      </c>
      <c r="C2682">
        <v>56.732999999999997</v>
      </c>
    </row>
    <row r="2683" spans="1:3" x14ac:dyDescent="0.3">
      <c r="A2683" t="s">
        <v>93</v>
      </c>
      <c r="B2683">
        <v>1993</v>
      </c>
      <c r="C2683">
        <v>57.276000000000003</v>
      </c>
    </row>
    <row r="2684" spans="1:3" x14ac:dyDescent="0.3">
      <c r="A2684" t="s">
        <v>93</v>
      </c>
      <c r="B2684">
        <v>1994</v>
      </c>
      <c r="C2684">
        <v>57.694000000000003</v>
      </c>
    </row>
    <row r="2685" spans="1:3" x14ac:dyDescent="0.3">
      <c r="A2685" t="s">
        <v>93</v>
      </c>
      <c r="B2685">
        <v>1995</v>
      </c>
      <c r="C2685">
        <v>58.015000000000001</v>
      </c>
    </row>
    <row r="2686" spans="1:3" x14ac:dyDescent="0.3">
      <c r="A2686" t="s">
        <v>93</v>
      </c>
      <c r="B2686">
        <v>1996</v>
      </c>
      <c r="C2686">
        <v>58.344000000000001</v>
      </c>
    </row>
    <row r="2687" spans="1:3" x14ac:dyDescent="0.3">
      <c r="A2687" t="s">
        <v>93</v>
      </c>
      <c r="B2687">
        <v>1997</v>
      </c>
      <c r="C2687">
        <v>58.39</v>
      </c>
    </row>
    <row r="2688" spans="1:3" x14ac:dyDescent="0.3">
      <c r="A2688" t="s">
        <v>93</v>
      </c>
      <c r="B2688">
        <v>1998</v>
      </c>
      <c r="C2688">
        <v>58.406999999999996</v>
      </c>
    </row>
    <row r="2689" spans="1:3" x14ac:dyDescent="0.3">
      <c r="A2689" t="s">
        <v>93</v>
      </c>
      <c r="B2689">
        <v>1999</v>
      </c>
      <c r="C2689">
        <v>58.780999999999999</v>
      </c>
    </row>
    <row r="2690" spans="1:3" x14ac:dyDescent="0.3">
      <c r="A2690" t="s">
        <v>93</v>
      </c>
      <c r="B2690">
        <v>2000</v>
      </c>
      <c r="C2690">
        <v>58.756999999999998</v>
      </c>
    </row>
    <row r="2691" spans="1:3" x14ac:dyDescent="0.3">
      <c r="A2691" t="s">
        <v>93</v>
      </c>
      <c r="B2691">
        <v>2001</v>
      </c>
      <c r="C2691">
        <v>59.162999999999997</v>
      </c>
    </row>
    <row r="2692" spans="1:3" x14ac:dyDescent="0.3">
      <c r="A2692" t="s">
        <v>93</v>
      </c>
      <c r="B2692">
        <v>2002</v>
      </c>
      <c r="C2692">
        <v>59.055999999999997</v>
      </c>
    </row>
    <row r="2693" spans="1:3" x14ac:dyDescent="0.3">
      <c r="A2693" t="s">
        <v>93</v>
      </c>
      <c r="B2693">
        <v>2003</v>
      </c>
      <c r="C2693">
        <v>59.258000000000003</v>
      </c>
    </row>
    <row r="2694" spans="1:3" x14ac:dyDescent="0.3">
      <c r="A2694" t="s">
        <v>93</v>
      </c>
      <c r="B2694">
        <v>2004</v>
      </c>
      <c r="C2694">
        <v>59.48</v>
      </c>
    </row>
    <row r="2695" spans="1:3" x14ac:dyDescent="0.3">
      <c r="A2695" t="s">
        <v>93</v>
      </c>
      <c r="B2695">
        <v>2005</v>
      </c>
      <c r="C2695">
        <v>59.603999999999999</v>
      </c>
    </row>
    <row r="2696" spans="1:3" x14ac:dyDescent="0.3">
      <c r="A2696" t="s">
        <v>93</v>
      </c>
      <c r="B2696">
        <v>2006</v>
      </c>
      <c r="C2696">
        <v>59.875</v>
      </c>
    </row>
    <row r="2697" spans="1:3" x14ac:dyDescent="0.3">
      <c r="A2697" t="s">
        <v>93</v>
      </c>
      <c r="B2697">
        <v>2007</v>
      </c>
      <c r="C2697">
        <v>60.101999999999997</v>
      </c>
    </row>
    <row r="2698" spans="1:3" x14ac:dyDescent="0.3">
      <c r="A2698" t="s">
        <v>93</v>
      </c>
      <c r="B2698">
        <v>2008</v>
      </c>
      <c r="C2698">
        <v>60.475000000000001</v>
      </c>
    </row>
    <row r="2699" spans="1:3" x14ac:dyDescent="0.3">
      <c r="A2699" t="s">
        <v>93</v>
      </c>
      <c r="B2699">
        <v>2009</v>
      </c>
      <c r="C2699">
        <v>60.831000000000003</v>
      </c>
    </row>
    <row r="2700" spans="1:3" x14ac:dyDescent="0.3">
      <c r="A2700" t="s">
        <v>93</v>
      </c>
      <c r="B2700">
        <v>2010</v>
      </c>
      <c r="C2700">
        <v>61.122999999999998</v>
      </c>
    </row>
    <row r="2701" spans="1:3" x14ac:dyDescent="0.3">
      <c r="A2701" t="s">
        <v>93</v>
      </c>
      <c r="B2701">
        <v>2011</v>
      </c>
      <c r="C2701">
        <v>61.503</v>
      </c>
    </row>
    <row r="2702" spans="1:3" x14ac:dyDescent="0.3">
      <c r="A2702" t="s">
        <v>93</v>
      </c>
      <c r="B2702">
        <v>2012</v>
      </c>
      <c r="C2702">
        <v>61.834000000000003</v>
      </c>
    </row>
    <row r="2703" spans="1:3" x14ac:dyDescent="0.3">
      <c r="A2703" t="s">
        <v>93</v>
      </c>
      <c r="B2703">
        <v>2013</v>
      </c>
      <c r="C2703">
        <v>62.223999999999997</v>
      </c>
    </row>
    <row r="2704" spans="1:3" x14ac:dyDescent="0.3">
      <c r="A2704" t="s">
        <v>93</v>
      </c>
      <c r="B2704">
        <v>2014</v>
      </c>
      <c r="C2704">
        <v>62.515999999999998</v>
      </c>
    </row>
    <row r="2705" spans="1:3" x14ac:dyDescent="0.3">
      <c r="A2705" t="s">
        <v>93</v>
      </c>
      <c r="B2705">
        <v>2015</v>
      </c>
      <c r="C2705">
        <v>62.896000000000001</v>
      </c>
    </row>
    <row r="2706" spans="1:3" x14ac:dyDescent="0.3">
      <c r="A2706" t="s">
        <v>93</v>
      </c>
      <c r="B2706">
        <v>2016</v>
      </c>
      <c r="C2706">
        <v>63.237000000000002</v>
      </c>
    </row>
    <row r="2707" spans="1:3" x14ac:dyDescent="0.3">
      <c r="A2707" t="s">
        <v>93</v>
      </c>
      <c r="B2707">
        <v>2017</v>
      </c>
      <c r="C2707">
        <v>63.625</v>
      </c>
    </row>
    <row r="2708" spans="1:3" x14ac:dyDescent="0.3">
      <c r="A2708" t="s">
        <v>93</v>
      </c>
      <c r="B2708">
        <v>2018</v>
      </c>
      <c r="C2708">
        <v>63.911999999999999</v>
      </c>
    </row>
    <row r="2709" spans="1:3" x14ac:dyDescent="0.3">
      <c r="A2709" t="s">
        <v>93</v>
      </c>
      <c r="B2709">
        <v>2019</v>
      </c>
      <c r="C2709">
        <v>64.067999999999998</v>
      </c>
    </row>
    <row r="2710" spans="1:3" x14ac:dyDescent="0.3">
      <c r="A2710" t="s">
        <v>93</v>
      </c>
      <c r="B2710">
        <v>2020</v>
      </c>
      <c r="C2710">
        <v>64.165999999999997</v>
      </c>
    </row>
    <row r="2711" spans="1:3" x14ac:dyDescent="0.3">
      <c r="A2711" t="s">
        <v>95</v>
      </c>
      <c r="B2711">
        <v>1960</v>
      </c>
      <c r="C2711">
        <v>49.411000000000001</v>
      </c>
    </row>
    <row r="2712" spans="1:3" x14ac:dyDescent="0.3">
      <c r="A2712" t="s">
        <v>95</v>
      </c>
      <c r="B2712">
        <v>1961</v>
      </c>
      <c r="C2712">
        <v>49.953000000000003</v>
      </c>
    </row>
    <row r="2713" spans="1:3" x14ac:dyDescent="0.3">
      <c r="A2713" t="s">
        <v>95</v>
      </c>
      <c r="B2713">
        <v>1962</v>
      </c>
      <c r="C2713">
        <v>50.392000000000003</v>
      </c>
    </row>
    <row r="2714" spans="1:3" x14ac:dyDescent="0.3">
      <c r="A2714" t="s">
        <v>95</v>
      </c>
      <c r="B2714">
        <v>1963</v>
      </c>
      <c r="C2714">
        <v>50.893999999999998</v>
      </c>
    </row>
    <row r="2715" spans="1:3" x14ac:dyDescent="0.3">
      <c r="A2715" t="s">
        <v>95</v>
      </c>
      <c r="B2715">
        <v>1964</v>
      </c>
      <c r="C2715">
        <v>51.344999999999999</v>
      </c>
    </row>
    <row r="2716" spans="1:3" x14ac:dyDescent="0.3">
      <c r="A2716" t="s">
        <v>95</v>
      </c>
      <c r="B2716">
        <v>1965</v>
      </c>
      <c r="C2716">
        <v>51.808</v>
      </c>
    </row>
    <row r="2717" spans="1:3" x14ac:dyDescent="0.3">
      <c r="A2717" t="s">
        <v>95</v>
      </c>
      <c r="B2717">
        <v>1966</v>
      </c>
      <c r="C2717">
        <v>52.356000000000002</v>
      </c>
    </row>
    <row r="2718" spans="1:3" x14ac:dyDescent="0.3">
      <c r="A2718" t="s">
        <v>95</v>
      </c>
      <c r="B2718">
        <v>1967</v>
      </c>
      <c r="C2718">
        <v>52.722000000000001</v>
      </c>
    </row>
    <row r="2719" spans="1:3" x14ac:dyDescent="0.3">
      <c r="A2719" t="s">
        <v>95</v>
      </c>
      <c r="B2719">
        <v>1968</v>
      </c>
      <c r="C2719">
        <v>53.176000000000002</v>
      </c>
    </row>
    <row r="2720" spans="1:3" x14ac:dyDescent="0.3">
      <c r="A2720" t="s">
        <v>95</v>
      </c>
      <c r="B2720">
        <v>1969</v>
      </c>
      <c r="C2720">
        <v>53.735999999999997</v>
      </c>
    </row>
    <row r="2721" spans="1:3" x14ac:dyDescent="0.3">
      <c r="A2721" t="s">
        <v>95</v>
      </c>
      <c r="B2721">
        <v>1970</v>
      </c>
      <c r="C2721">
        <v>54.332999999999998</v>
      </c>
    </row>
    <row r="2722" spans="1:3" x14ac:dyDescent="0.3">
      <c r="A2722" t="s">
        <v>95</v>
      </c>
      <c r="B2722">
        <v>1971</v>
      </c>
      <c r="C2722">
        <v>54.813000000000002</v>
      </c>
    </row>
    <row r="2723" spans="1:3" x14ac:dyDescent="0.3">
      <c r="A2723" t="s">
        <v>95</v>
      </c>
      <c r="B2723">
        <v>1972</v>
      </c>
      <c r="C2723">
        <v>55.308999999999997</v>
      </c>
    </row>
    <row r="2724" spans="1:3" x14ac:dyDescent="0.3">
      <c r="A2724" t="s">
        <v>95</v>
      </c>
      <c r="B2724">
        <v>1973</v>
      </c>
      <c r="C2724">
        <v>56.008000000000003</v>
      </c>
    </row>
    <row r="2725" spans="1:3" x14ac:dyDescent="0.3">
      <c r="A2725" t="s">
        <v>95</v>
      </c>
      <c r="B2725">
        <v>1974</v>
      </c>
      <c r="C2725">
        <v>56.837000000000003</v>
      </c>
    </row>
    <row r="2726" spans="1:3" x14ac:dyDescent="0.3">
      <c r="A2726" t="s">
        <v>95</v>
      </c>
      <c r="B2726">
        <v>1975</v>
      </c>
      <c r="C2726">
        <v>57.89</v>
      </c>
    </row>
    <row r="2727" spans="1:3" x14ac:dyDescent="0.3">
      <c r="A2727" t="s">
        <v>95</v>
      </c>
      <c r="B2727">
        <v>1976</v>
      </c>
      <c r="C2727">
        <v>58.65</v>
      </c>
    </row>
    <row r="2728" spans="1:3" x14ac:dyDescent="0.3">
      <c r="A2728" t="s">
        <v>95</v>
      </c>
      <c r="B2728">
        <v>1977</v>
      </c>
      <c r="C2728">
        <v>59.567999999999998</v>
      </c>
    </row>
    <row r="2729" spans="1:3" x14ac:dyDescent="0.3">
      <c r="A2729" t="s">
        <v>95</v>
      </c>
      <c r="B2729">
        <v>1978</v>
      </c>
      <c r="C2729">
        <v>60.305999999999997</v>
      </c>
    </row>
    <row r="2730" spans="1:3" x14ac:dyDescent="0.3">
      <c r="A2730" t="s">
        <v>95</v>
      </c>
      <c r="B2730">
        <v>1979</v>
      </c>
      <c r="C2730">
        <v>60.917000000000002</v>
      </c>
    </row>
    <row r="2731" spans="1:3" x14ac:dyDescent="0.3">
      <c r="A2731" t="s">
        <v>95</v>
      </c>
      <c r="B2731">
        <v>1980</v>
      </c>
      <c r="C2731">
        <v>61.368000000000002</v>
      </c>
    </row>
    <row r="2732" spans="1:3" x14ac:dyDescent="0.3">
      <c r="A2732" t="s">
        <v>95</v>
      </c>
      <c r="B2732">
        <v>1981</v>
      </c>
      <c r="C2732">
        <v>61.593000000000004</v>
      </c>
    </row>
    <row r="2733" spans="1:3" x14ac:dyDescent="0.3">
      <c r="A2733" t="s">
        <v>95</v>
      </c>
      <c r="B2733">
        <v>1982</v>
      </c>
      <c r="C2733">
        <v>61.67</v>
      </c>
    </row>
    <row r="2734" spans="1:3" x14ac:dyDescent="0.3">
      <c r="A2734" t="s">
        <v>95</v>
      </c>
      <c r="B2734">
        <v>1983</v>
      </c>
      <c r="C2734">
        <v>61.692999999999998</v>
      </c>
    </row>
    <row r="2735" spans="1:3" x14ac:dyDescent="0.3">
      <c r="A2735" t="s">
        <v>95</v>
      </c>
      <c r="B2735">
        <v>1984</v>
      </c>
      <c r="C2735">
        <v>61.661000000000001</v>
      </c>
    </row>
    <row r="2736" spans="1:3" x14ac:dyDescent="0.3">
      <c r="A2736" t="s">
        <v>95</v>
      </c>
      <c r="B2736">
        <v>1985</v>
      </c>
      <c r="C2736">
        <v>62.182000000000002</v>
      </c>
    </row>
    <row r="2737" spans="1:3" x14ac:dyDescent="0.3">
      <c r="A2737" t="s">
        <v>95</v>
      </c>
      <c r="B2737">
        <v>1986</v>
      </c>
      <c r="C2737">
        <v>62.747</v>
      </c>
    </row>
    <row r="2738" spans="1:3" x14ac:dyDescent="0.3">
      <c r="A2738" t="s">
        <v>95</v>
      </c>
      <c r="B2738">
        <v>1987</v>
      </c>
      <c r="C2738">
        <v>63.404000000000003</v>
      </c>
    </row>
    <row r="2739" spans="1:3" x14ac:dyDescent="0.3">
      <c r="A2739" t="s">
        <v>95</v>
      </c>
      <c r="B2739">
        <v>1988</v>
      </c>
      <c r="C2739">
        <v>64.058000000000007</v>
      </c>
    </row>
    <row r="2740" spans="1:3" x14ac:dyDescent="0.3">
      <c r="A2740" t="s">
        <v>95</v>
      </c>
      <c r="B2740">
        <v>1989</v>
      </c>
      <c r="C2740">
        <v>64.445999999999998</v>
      </c>
    </row>
    <row r="2741" spans="1:3" x14ac:dyDescent="0.3">
      <c r="A2741" t="s">
        <v>95</v>
      </c>
      <c r="B2741">
        <v>1990</v>
      </c>
      <c r="C2741">
        <v>65.022999999999996</v>
      </c>
    </row>
    <row r="2742" spans="1:3" x14ac:dyDescent="0.3">
      <c r="A2742" t="s">
        <v>95</v>
      </c>
      <c r="B2742">
        <v>1991</v>
      </c>
      <c r="C2742">
        <v>65.176000000000002</v>
      </c>
    </row>
    <row r="2743" spans="1:3" x14ac:dyDescent="0.3">
      <c r="A2743" t="s">
        <v>95</v>
      </c>
      <c r="B2743">
        <v>1992</v>
      </c>
      <c r="C2743">
        <v>65.317999999999998</v>
      </c>
    </row>
    <row r="2744" spans="1:3" x14ac:dyDescent="0.3">
      <c r="A2744" t="s">
        <v>95</v>
      </c>
      <c r="B2744">
        <v>1993</v>
      </c>
      <c r="C2744">
        <v>65.311999999999998</v>
      </c>
    </row>
    <row r="2745" spans="1:3" x14ac:dyDescent="0.3">
      <c r="A2745" t="s">
        <v>95</v>
      </c>
      <c r="B2745">
        <v>1994</v>
      </c>
      <c r="C2745">
        <v>65.25</v>
      </c>
    </row>
    <row r="2746" spans="1:3" x14ac:dyDescent="0.3">
      <c r="A2746" t="s">
        <v>95</v>
      </c>
      <c r="B2746">
        <v>1995</v>
      </c>
      <c r="C2746">
        <v>64.093000000000004</v>
      </c>
    </row>
    <row r="2747" spans="1:3" x14ac:dyDescent="0.3">
      <c r="A2747" t="s">
        <v>95</v>
      </c>
      <c r="B2747">
        <v>1996</v>
      </c>
      <c r="C2747">
        <v>65.763000000000005</v>
      </c>
    </row>
    <row r="2748" spans="1:3" x14ac:dyDescent="0.3">
      <c r="A2748" t="s">
        <v>95</v>
      </c>
      <c r="B2748">
        <v>1997</v>
      </c>
      <c r="C2748">
        <v>66.378</v>
      </c>
    </row>
    <row r="2749" spans="1:3" x14ac:dyDescent="0.3">
      <c r="A2749" t="s">
        <v>95</v>
      </c>
      <c r="B2749">
        <v>1998</v>
      </c>
      <c r="C2749">
        <v>66.992999999999995</v>
      </c>
    </row>
    <row r="2750" spans="1:3" x14ac:dyDescent="0.3">
      <c r="A2750" t="s">
        <v>95</v>
      </c>
      <c r="B2750">
        <v>1999</v>
      </c>
      <c r="C2750">
        <v>67.569000000000003</v>
      </c>
    </row>
    <row r="2751" spans="1:3" x14ac:dyDescent="0.3">
      <c r="A2751" t="s">
        <v>95</v>
      </c>
      <c r="B2751">
        <v>2000</v>
      </c>
      <c r="C2751">
        <v>68.617999999999995</v>
      </c>
    </row>
    <row r="2752" spans="1:3" x14ac:dyDescent="0.3">
      <c r="A2752" t="s">
        <v>95</v>
      </c>
      <c r="B2752">
        <v>2001</v>
      </c>
      <c r="C2752">
        <v>69.929000000000002</v>
      </c>
    </row>
    <row r="2753" spans="1:3" x14ac:dyDescent="0.3">
      <c r="A2753" t="s">
        <v>95</v>
      </c>
      <c r="B2753">
        <v>2002</v>
      </c>
      <c r="C2753">
        <v>70.704999999999998</v>
      </c>
    </row>
    <row r="2754" spans="1:3" x14ac:dyDescent="0.3">
      <c r="A2754" t="s">
        <v>95</v>
      </c>
      <c r="B2754">
        <v>2003</v>
      </c>
      <c r="C2754">
        <v>71.429000000000002</v>
      </c>
    </row>
    <row r="2755" spans="1:3" x14ac:dyDescent="0.3">
      <c r="A2755" t="s">
        <v>95</v>
      </c>
      <c r="B2755">
        <v>2004</v>
      </c>
      <c r="C2755">
        <v>71.998999999999995</v>
      </c>
    </row>
    <row r="2756" spans="1:3" x14ac:dyDescent="0.3">
      <c r="A2756" t="s">
        <v>95</v>
      </c>
      <c r="B2756">
        <v>2005</v>
      </c>
      <c r="C2756">
        <v>72.680000000000007</v>
      </c>
    </row>
    <row r="2757" spans="1:3" x14ac:dyDescent="0.3">
      <c r="A2757" t="s">
        <v>95</v>
      </c>
      <c r="B2757">
        <v>2006</v>
      </c>
      <c r="C2757">
        <v>72.239000000000004</v>
      </c>
    </row>
    <row r="2758" spans="1:3" x14ac:dyDescent="0.3">
      <c r="A2758" t="s">
        <v>95</v>
      </c>
      <c r="B2758">
        <v>2007</v>
      </c>
      <c r="C2758">
        <v>72.834999999999994</v>
      </c>
    </row>
    <row r="2759" spans="1:3" x14ac:dyDescent="0.3">
      <c r="A2759" t="s">
        <v>95</v>
      </c>
      <c r="B2759">
        <v>2008</v>
      </c>
      <c r="C2759">
        <v>72.507999999999996</v>
      </c>
    </row>
    <row r="2760" spans="1:3" x14ac:dyDescent="0.3">
      <c r="A2760" t="s">
        <v>95</v>
      </c>
      <c r="B2760">
        <v>2009</v>
      </c>
      <c r="C2760">
        <v>73.087999999999994</v>
      </c>
    </row>
    <row r="2761" spans="1:3" x14ac:dyDescent="0.3">
      <c r="A2761" t="s">
        <v>95</v>
      </c>
      <c r="B2761">
        <v>2010</v>
      </c>
      <c r="C2761">
        <v>73.498999999999995</v>
      </c>
    </row>
    <row r="2762" spans="1:3" x14ac:dyDescent="0.3">
      <c r="A2762" t="s">
        <v>95</v>
      </c>
      <c r="B2762">
        <v>2011</v>
      </c>
      <c r="C2762">
        <v>74.257000000000005</v>
      </c>
    </row>
    <row r="2763" spans="1:3" x14ac:dyDescent="0.3">
      <c r="A2763" t="s">
        <v>95</v>
      </c>
      <c r="B2763">
        <v>2012</v>
      </c>
      <c r="C2763">
        <v>74.483999999999995</v>
      </c>
    </row>
    <row r="2764" spans="1:3" x14ac:dyDescent="0.3">
      <c r="A2764" t="s">
        <v>95</v>
      </c>
      <c r="B2764">
        <v>2013</v>
      </c>
      <c r="C2764">
        <v>75.058999999999997</v>
      </c>
    </row>
    <row r="2765" spans="1:3" x14ac:dyDescent="0.3">
      <c r="A2765" t="s">
        <v>95</v>
      </c>
      <c r="B2765">
        <v>2014</v>
      </c>
      <c r="C2765">
        <v>75.239999999999995</v>
      </c>
    </row>
    <row r="2766" spans="1:3" x14ac:dyDescent="0.3">
      <c r="A2766" t="s">
        <v>95</v>
      </c>
      <c r="B2766">
        <v>2015</v>
      </c>
      <c r="C2766">
        <v>74.62</v>
      </c>
    </row>
    <row r="2767" spans="1:3" x14ac:dyDescent="0.3">
      <c r="A2767" t="s">
        <v>95</v>
      </c>
      <c r="B2767">
        <v>2016</v>
      </c>
      <c r="C2767">
        <v>75.742000000000004</v>
      </c>
    </row>
    <row r="2768" spans="1:3" x14ac:dyDescent="0.3">
      <c r="A2768" t="s">
        <v>95</v>
      </c>
      <c r="B2768">
        <v>2017</v>
      </c>
      <c r="C2768">
        <v>76.593000000000004</v>
      </c>
    </row>
    <row r="2769" spans="1:3" x14ac:dyDescent="0.3">
      <c r="A2769" t="s">
        <v>95</v>
      </c>
      <c r="B2769">
        <v>2018</v>
      </c>
      <c r="C2769">
        <v>75.733000000000004</v>
      </c>
    </row>
    <row r="2770" spans="1:3" x14ac:dyDescent="0.3">
      <c r="A2770" t="s">
        <v>95</v>
      </c>
      <c r="B2770">
        <v>2019</v>
      </c>
      <c r="C2770">
        <v>76.004000000000005</v>
      </c>
    </row>
    <row r="2771" spans="1:3" x14ac:dyDescent="0.3">
      <c r="A2771" t="s">
        <v>95</v>
      </c>
      <c r="B2771">
        <v>2020</v>
      </c>
      <c r="C2771">
        <v>74.808000000000007</v>
      </c>
    </row>
    <row r="2772" spans="1:3" x14ac:dyDescent="0.3">
      <c r="A2772" t="s">
        <v>97</v>
      </c>
      <c r="B2772">
        <v>1960</v>
      </c>
      <c r="C2772">
        <v>60.414999999999999</v>
      </c>
    </row>
    <row r="2773" spans="1:3" x14ac:dyDescent="0.3">
      <c r="A2773" t="s">
        <v>97</v>
      </c>
      <c r="B2773">
        <v>1961</v>
      </c>
      <c r="C2773">
        <v>60.901000000000003</v>
      </c>
    </row>
    <row r="2774" spans="1:3" x14ac:dyDescent="0.3">
      <c r="A2774" t="s">
        <v>97</v>
      </c>
      <c r="B2774">
        <v>1962</v>
      </c>
      <c r="C2774">
        <v>61.110999999999997</v>
      </c>
    </row>
    <row r="2775" spans="1:3" x14ac:dyDescent="0.3">
      <c r="A2775" t="s">
        <v>97</v>
      </c>
      <c r="B2775">
        <v>1963</v>
      </c>
      <c r="C2775">
        <v>61.624000000000002</v>
      </c>
    </row>
    <row r="2776" spans="1:3" x14ac:dyDescent="0.3">
      <c r="A2776" t="s">
        <v>97</v>
      </c>
      <c r="B2776">
        <v>1964</v>
      </c>
      <c r="C2776">
        <v>62.082999999999998</v>
      </c>
    </row>
    <row r="2777" spans="1:3" x14ac:dyDescent="0.3">
      <c r="A2777" t="s">
        <v>97</v>
      </c>
      <c r="B2777">
        <v>1965</v>
      </c>
      <c r="C2777">
        <v>62.662999999999997</v>
      </c>
    </row>
    <row r="2778" spans="1:3" x14ac:dyDescent="0.3">
      <c r="A2778" t="s">
        <v>97</v>
      </c>
      <c r="B2778">
        <v>1966</v>
      </c>
      <c r="C2778">
        <v>63.366999999999997</v>
      </c>
    </row>
    <row r="2779" spans="1:3" x14ac:dyDescent="0.3">
      <c r="A2779" t="s">
        <v>97</v>
      </c>
      <c r="B2779">
        <v>1967</v>
      </c>
      <c r="C2779">
        <v>63.920999999999999</v>
      </c>
    </row>
    <row r="2780" spans="1:3" x14ac:dyDescent="0.3">
      <c r="A2780" t="s">
        <v>97</v>
      </c>
      <c r="B2780">
        <v>1968</v>
      </c>
      <c r="C2780">
        <v>64.427999999999997</v>
      </c>
    </row>
    <row r="2781" spans="1:3" x14ac:dyDescent="0.3">
      <c r="A2781" t="s">
        <v>97</v>
      </c>
      <c r="B2781">
        <v>1969</v>
      </c>
      <c r="C2781">
        <v>65.016000000000005</v>
      </c>
    </row>
    <row r="2782" spans="1:3" x14ac:dyDescent="0.3">
      <c r="A2782" t="s">
        <v>97</v>
      </c>
      <c r="B2782">
        <v>1970</v>
      </c>
      <c r="C2782">
        <v>65.361000000000004</v>
      </c>
    </row>
    <row r="2783" spans="1:3" x14ac:dyDescent="0.3">
      <c r="A2783" t="s">
        <v>97</v>
      </c>
      <c r="B2783">
        <v>1971</v>
      </c>
      <c r="C2783">
        <v>66.301000000000002</v>
      </c>
    </row>
    <row r="2784" spans="1:3" x14ac:dyDescent="0.3">
      <c r="A2784" t="s">
        <v>97</v>
      </c>
      <c r="B2784">
        <v>1972</v>
      </c>
      <c r="C2784">
        <v>66.715999999999994</v>
      </c>
    </row>
    <row r="2785" spans="1:3" x14ac:dyDescent="0.3">
      <c r="A2785" t="s">
        <v>97</v>
      </c>
      <c r="B2785">
        <v>1973</v>
      </c>
      <c r="C2785">
        <v>67.953000000000003</v>
      </c>
    </row>
    <row r="2786" spans="1:3" x14ac:dyDescent="0.3">
      <c r="A2786" t="s">
        <v>97</v>
      </c>
      <c r="B2786">
        <v>1974</v>
      </c>
      <c r="C2786">
        <v>68.453999999999994</v>
      </c>
    </row>
    <row r="2787" spans="1:3" x14ac:dyDescent="0.3">
      <c r="A2787" t="s">
        <v>97</v>
      </c>
      <c r="B2787">
        <v>1975</v>
      </c>
      <c r="C2787">
        <v>69.400000000000006</v>
      </c>
    </row>
    <row r="2788" spans="1:3" x14ac:dyDescent="0.3">
      <c r="A2788" t="s">
        <v>97</v>
      </c>
      <c r="B2788">
        <v>1976</v>
      </c>
      <c r="C2788">
        <v>70.293999999999997</v>
      </c>
    </row>
    <row r="2789" spans="1:3" x14ac:dyDescent="0.3">
      <c r="A2789" t="s">
        <v>97</v>
      </c>
      <c r="B2789">
        <v>1977</v>
      </c>
      <c r="C2789">
        <v>71.287999999999997</v>
      </c>
    </row>
    <row r="2790" spans="1:3" x14ac:dyDescent="0.3">
      <c r="A2790" t="s">
        <v>97</v>
      </c>
      <c r="B2790">
        <v>1978</v>
      </c>
      <c r="C2790">
        <v>72.239000000000004</v>
      </c>
    </row>
    <row r="2791" spans="1:3" x14ac:dyDescent="0.3">
      <c r="A2791" t="s">
        <v>97</v>
      </c>
      <c r="B2791">
        <v>1979</v>
      </c>
      <c r="C2791">
        <v>72.423000000000002</v>
      </c>
    </row>
    <row r="2792" spans="1:3" x14ac:dyDescent="0.3">
      <c r="A2792" t="s">
        <v>97</v>
      </c>
      <c r="B2792">
        <v>1980</v>
      </c>
      <c r="C2792">
        <v>72.899000000000001</v>
      </c>
    </row>
    <row r="2793" spans="1:3" x14ac:dyDescent="0.3">
      <c r="A2793" t="s">
        <v>97</v>
      </c>
      <c r="B2793">
        <v>1981</v>
      </c>
      <c r="C2793">
        <v>73.799000000000007</v>
      </c>
    </row>
    <row r="2794" spans="1:3" x14ac:dyDescent="0.3">
      <c r="A2794" t="s">
        <v>97</v>
      </c>
      <c r="B2794">
        <v>1982</v>
      </c>
      <c r="C2794">
        <v>74.653999999999996</v>
      </c>
    </row>
    <row r="2795" spans="1:3" x14ac:dyDescent="0.3">
      <c r="A2795" t="s">
        <v>97</v>
      </c>
      <c r="B2795">
        <v>1983</v>
      </c>
      <c r="C2795">
        <v>75.078999999999994</v>
      </c>
    </row>
    <row r="2796" spans="1:3" x14ac:dyDescent="0.3">
      <c r="A2796" t="s">
        <v>97</v>
      </c>
      <c r="B2796">
        <v>1984</v>
      </c>
      <c r="C2796">
        <v>75.090999999999994</v>
      </c>
    </row>
    <row r="2797" spans="1:3" x14ac:dyDescent="0.3">
      <c r="A2797" t="s">
        <v>97</v>
      </c>
      <c r="B2797">
        <v>1985</v>
      </c>
      <c r="C2797">
        <v>75.111000000000004</v>
      </c>
    </row>
    <row r="2798" spans="1:3" x14ac:dyDescent="0.3">
      <c r="A2798" t="s">
        <v>97</v>
      </c>
      <c r="B2798">
        <v>1986</v>
      </c>
      <c r="C2798">
        <v>75.504999999999995</v>
      </c>
    </row>
    <row r="2799" spans="1:3" x14ac:dyDescent="0.3">
      <c r="A2799" t="s">
        <v>97</v>
      </c>
      <c r="B2799">
        <v>1987</v>
      </c>
      <c r="C2799">
        <v>75.741</v>
      </c>
    </row>
    <row r="2800" spans="1:3" x14ac:dyDescent="0.3">
      <c r="A2800" t="s">
        <v>97</v>
      </c>
      <c r="B2800">
        <v>1988</v>
      </c>
      <c r="C2800">
        <v>76.105999999999995</v>
      </c>
    </row>
    <row r="2801" spans="1:3" x14ac:dyDescent="0.3">
      <c r="A2801" t="s">
        <v>97</v>
      </c>
      <c r="B2801">
        <v>1989</v>
      </c>
      <c r="C2801">
        <v>76.263000000000005</v>
      </c>
    </row>
    <row r="2802" spans="1:3" x14ac:dyDescent="0.3">
      <c r="A2802" t="s">
        <v>97</v>
      </c>
      <c r="B2802">
        <v>1990</v>
      </c>
      <c r="C2802">
        <v>76.63</v>
      </c>
    </row>
    <row r="2803" spans="1:3" x14ac:dyDescent="0.3">
      <c r="A2803" t="s">
        <v>97</v>
      </c>
      <c r="B2803">
        <v>1991</v>
      </c>
      <c r="C2803">
        <v>76.590999999999994</v>
      </c>
    </row>
    <row r="2804" spans="1:3" x14ac:dyDescent="0.3">
      <c r="A2804" t="s">
        <v>97</v>
      </c>
      <c r="B2804">
        <v>1992</v>
      </c>
      <c r="C2804">
        <v>76.626999999999995</v>
      </c>
    </row>
    <row r="2805" spans="1:3" x14ac:dyDescent="0.3">
      <c r="A2805" t="s">
        <v>97</v>
      </c>
      <c r="B2805">
        <v>1993</v>
      </c>
      <c r="C2805">
        <v>76.703000000000003</v>
      </c>
    </row>
    <row r="2806" spans="1:3" x14ac:dyDescent="0.3">
      <c r="A2806" t="s">
        <v>97</v>
      </c>
      <c r="B2806">
        <v>1994</v>
      </c>
      <c r="C2806">
        <v>76.67</v>
      </c>
    </row>
    <row r="2807" spans="1:3" x14ac:dyDescent="0.3">
      <c r="A2807" t="s">
        <v>97</v>
      </c>
      <c r="B2807">
        <v>1995</v>
      </c>
      <c r="C2807">
        <v>76.552000000000007</v>
      </c>
    </row>
    <row r="2808" spans="1:3" x14ac:dyDescent="0.3">
      <c r="A2808" t="s">
        <v>97</v>
      </c>
      <c r="B2808">
        <v>1996</v>
      </c>
      <c r="C2808">
        <v>76.804000000000002</v>
      </c>
    </row>
    <row r="2809" spans="1:3" x14ac:dyDescent="0.3">
      <c r="A2809" t="s">
        <v>97</v>
      </c>
      <c r="B2809">
        <v>1997</v>
      </c>
      <c r="C2809">
        <v>77.069999999999993</v>
      </c>
    </row>
    <row r="2810" spans="1:3" x14ac:dyDescent="0.3">
      <c r="A2810" t="s">
        <v>97</v>
      </c>
      <c r="B2810">
        <v>1998</v>
      </c>
      <c r="C2810">
        <v>76.896000000000001</v>
      </c>
    </row>
    <row r="2811" spans="1:3" x14ac:dyDescent="0.3">
      <c r="A2811" t="s">
        <v>97</v>
      </c>
      <c r="B2811">
        <v>1999</v>
      </c>
      <c r="C2811">
        <v>77.138000000000005</v>
      </c>
    </row>
    <row r="2812" spans="1:3" x14ac:dyDescent="0.3">
      <c r="A2812" t="s">
        <v>97</v>
      </c>
      <c r="B2812">
        <v>2000</v>
      </c>
      <c r="C2812">
        <v>77.585999999999999</v>
      </c>
    </row>
    <row r="2813" spans="1:3" x14ac:dyDescent="0.3">
      <c r="A2813" t="s">
        <v>97</v>
      </c>
      <c r="B2813">
        <v>2001</v>
      </c>
      <c r="C2813">
        <v>77.545000000000002</v>
      </c>
    </row>
    <row r="2814" spans="1:3" x14ac:dyDescent="0.3">
      <c r="A2814" t="s">
        <v>97</v>
      </c>
      <c r="B2814">
        <v>2002</v>
      </c>
      <c r="C2814">
        <v>77.983000000000004</v>
      </c>
    </row>
    <row r="2815" spans="1:3" x14ac:dyDescent="0.3">
      <c r="A2815" t="s">
        <v>97</v>
      </c>
      <c r="B2815">
        <v>2003</v>
      </c>
      <c r="C2815">
        <v>78.072000000000003</v>
      </c>
    </row>
    <row r="2816" spans="1:3" x14ac:dyDescent="0.3">
      <c r="A2816" t="s">
        <v>97</v>
      </c>
      <c r="B2816">
        <v>2004</v>
      </c>
      <c r="C2816">
        <v>78.331000000000003</v>
      </c>
    </row>
    <row r="2817" spans="1:3" x14ac:dyDescent="0.3">
      <c r="A2817" t="s">
        <v>97</v>
      </c>
      <c r="B2817">
        <v>2005</v>
      </c>
      <c r="C2817">
        <v>78.504999999999995</v>
      </c>
    </row>
    <row r="2818" spans="1:3" x14ac:dyDescent="0.3">
      <c r="A2818" t="s">
        <v>97</v>
      </c>
      <c r="B2818">
        <v>2006</v>
      </c>
      <c r="C2818">
        <v>78.513999999999996</v>
      </c>
    </row>
    <row r="2819" spans="1:3" x14ac:dyDescent="0.3">
      <c r="A2819" t="s">
        <v>97</v>
      </c>
      <c r="B2819">
        <v>2007</v>
      </c>
      <c r="C2819">
        <v>78.462000000000003</v>
      </c>
    </row>
    <row r="2820" spans="1:3" x14ac:dyDescent="0.3">
      <c r="A2820" t="s">
        <v>97</v>
      </c>
      <c r="B2820">
        <v>2008</v>
      </c>
      <c r="C2820">
        <v>78.444999999999993</v>
      </c>
    </row>
    <row r="2821" spans="1:3" x14ac:dyDescent="0.3">
      <c r="A2821" t="s">
        <v>97</v>
      </c>
      <c r="B2821">
        <v>2009</v>
      </c>
      <c r="C2821">
        <v>78.671999999999997</v>
      </c>
    </row>
    <row r="2822" spans="1:3" x14ac:dyDescent="0.3">
      <c r="A2822" t="s">
        <v>97</v>
      </c>
      <c r="B2822">
        <v>2010</v>
      </c>
      <c r="C2822">
        <v>78.67</v>
      </c>
    </row>
    <row r="2823" spans="1:3" x14ac:dyDescent="0.3">
      <c r="A2823" t="s">
        <v>97</v>
      </c>
      <c r="B2823">
        <v>2011</v>
      </c>
      <c r="C2823">
        <v>79.347999999999999</v>
      </c>
    </row>
    <row r="2824" spans="1:3" x14ac:dyDescent="0.3">
      <c r="A2824" t="s">
        <v>97</v>
      </c>
      <c r="B2824">
        <v>2012</v>
      </c>
      <c r="C2824">
        <v>79.283000000000001</v>
      </c>
    </row>
    <row r="2825" spans="1:3" x14ac:dyDescent="0.3">
      <c r="A2825" t="s">
        <v>97</v>
      </c>
      <c r="B2825">
        <v>2013</v>
      </c>
      <c r="C2825">
        <v>79.403000000000006</v>
      </c>
    </row>
    <row r="2826" spans="1:3" x14ac:dyDescent="0.3">
      <c r="A2826" t="s">
        <v>97</v>
      </c>
      <c r="B2826">
        <v>2014</v>
      </c>
      <c r="C2826">
        <v>78.774000000000001</v>
      </c>
    </row>
    <row r="2827" spans="1:3" x14ac:dyDescent="0.3">
      <c r="A2827" t="s">
        <v>97</v>
      </c>
      <c r="B2827">
        <v>2015</v>
      </c>
      <c r="C2827">
        <v>79.085999999999999</v>
      </c>
    </row>
    <row r="2828" spans="1:3" x14ac:dyDescent="0.3">
      <c r="A2828" t="s">
        <v>97</v>
      </c>
      <c r="B2828">
        <v>2016</v>
      </c>
      <c r="C2828">
        <v>79.459000000000003</v>
      </c>
    </row>
    <row r="2829" spans="1:3" x14ac:dyDescent="0.3">
      <c r="A2829" t="s">
        <v>97</v>
      </c>
      <c r="B2829">
        <v>2017</v>
      </c>
      <c r="C2829">
        <v>79.376999999999995</v>
      </c>
    </row>
    <row r="2830" spans="1:3" x14ac:dyDescent="0.3">
      <c r="A2830" t="s">
        <v>97</v>
      </c>
      <c r="B2830">
        <v>2018</v>
      </c>
      <c r="C2830">
        <v>79.483999999999995</v>
      </c>
    </row>
    <row r="2831" spans="1:3" x14ac:dyDescent="0.3">
      <c r="A2831" t="s">
        <v>97</v>
      </c>
      <c r="B2831">
        <v>2019</v>
      </c>
      <c r="C2831">
        <v>79.427000000000007</v>
      </c>
    </row>
    <row r="2832" spans="1:3" x14ac:dyDescent="0.3">
      <c r="A2832" t="s">
        <v>97</v>
      </c>
      <c r="B2832">
        <v>2020</v>
      </c>
      <c r="C2832">
        <v>79.277000000000001</v>
      </c>
    </row>
    <row r="2833" spans="1:3" x14ac:dyDescent="0.3">
      <c r="A2833" t="s">
        <v>99</v>
      </c>
      <c r="B2833">
        <v>1960</v>
      </c>
      <c r="C2833">
        <v>61.9521207387453</v>
      </c>
    </row>
    <row r="2834" spans="1:3" x14ac:dyDescent="0.3">
      <c r="A2834" t="s">
        <v>99</v>
      </c>
      <c r="B2834">
        <v>1961</v>
      </c>
      <c r="C2834">
        <v>62.183600051236702</v>
      </c>
    </row>
    <row r="2835" spans="1:3" x14ac:dyDescent="0.3">
      <c r="A2835" t="s">
        <v>99</v>
      </c>
      <c r="B2835">
        <v>1962</v>
      </c>
      <c r="C2835">
        <v>62.684194585758597</v>
      </c>
    </row>
    <row r="2836" spans="1:3" x14ac:dyDescent="0.3">
      <c r="A2836" t="s">
        <v>99</v>
      </c>
      <c r="B2836">
        <v>1963</v>
      </c>
      <c r="C2836">
        <v>63.288678426445998</v>
      </c>
    </row>
    <row r="2837" spans="1:3" x14ac:dyDescent="0.3">
      <c r="A2837" t="s">
        <v>99</v>
      </c>
      <c r="B2837">
        <v>1964</v>
      </c>
      <c r="C2837">
        <v>63.6343876947046</v>
      </c>
    </row>
    <row r="2838" spans="1:3" x14ac:dyDescent="0.3">
      <c r="A2838" t="s">
        <v>99</v>
      </c>
      <c r="B2838">
        <v>1965</v>
      </c>
      <c r="C2838">
        <v>63.950646893137701</v>
      </c>
    </row>
    <row r="2839" spans="1:3" x14ac:dyDescent="0.3">
      <c r="A2839" t="s">
        <v>99</v>
      </c>
      <c r="B2839">
        <v>1966</v>
      </c>
      <c r="C2839">
        <v>64.275305400111606</v>
      </c>
    </row>
    <row r="2840" spans="1:3" x14ac:dyDescent="0.3">
      <c r="A2840" t="s">
        <v>99</v>
      </c>
      <c r="B2840">
        <v>1967</v>
      </c>
      <c r="C2840">
        <v>64.506250397577901</v>
      </c>
    </row>
    <row r="2841" spans="1:3" x14ac:dyDescent="0.3">
      <c r="A2841" t="s">
        <v>99</v>
      </c>
      <c r="B2841">
        <v>1968</v>
      </c>
      <c r="C2841">
        <v>64.534583233407503</v>
      </c>
    </row>
    <row r="2842" spans="1:3" x14ac:dyDescent="0.3">
      <c r="A2842" t="s">
        <v>99</v>
      </c>
      <c r="B2842">
        <v>1969</v>
      </c>
      <c r="C2842">
        <v>64.684662649384904</v>
      </c>
    </row>
    <row r="2843" spans="1:3" x14ac:dyDescent="0.3">
      <c r="A2843" t="s">
        <v>99</v>
      </c>
      <c r="B2843">
        <v>1970</v>
      </c>
      <c r="C2843">
        <v>64.9526870268962</v>
      </c>
    </row>
    <row r="2844" spans="1:3" x14ac:dyDescent="0.3">
      <c r="A2844" t="s">
        <v>99</v>
      </c>
      <c r="B2844">
        <v>1971</v>
      </c>
      <c r="C2844">
        <v>65.104649515271603</v>
      </c>
    </row>
    <row r="2845" spans="1:3" x14ac:dyDescent="0.3">
      <c r="A2845" t="s">
        <v>99</v>
      </c>
      <c r="B2845">
        <v>1972</v>
      </c>
      <c r="C2845">
        <v>65.215924704256594</v>
      </c>
    </row>
    <row r="2846" spans="1:3" x14ac:dyDescent="0.3">
      <c r="A2846" t="s">
        <v>99</v>
      </c>
      <c r="B2846">
        <v>1973</v>
      </c>
      <c r="C2846">
        <v>65.578859717722807</v>
      </c>
    </row>
    <row r="2847" spans="1:3" x14ac:dyDescent="0.3">
      <c r="A2847" t="s">
        <v>99</v>
      </c>
      <c r="B2847">
        <v>1974</v>
      </c>
      <c r="C2847">
        <v>66.067148647465501</v>
      </c>
    </row>
    <row r="2848" spans="1:3" x14ac:dyDescent="0.3">
      <c r="A2848" t="s">
        <v>99</v>
      </c>
      <c r="B2848">
        <v>1975</v>
      </c>
      <c r="C2848">
        <v>66.242540974059196</v>
      </c>
    </row>
    <row r="2849" spans="1:3" x14ac:dyDescent="0.3">
      <c r="A2849" t="s">
        <v>99</v>
      </c>
      <c r="B2849">
        <v>1976</v>
      </c>
      <c r="C2849">
        <v>66.379170529729095</v>
      </c>
    </row>
    <row r="2850" spans="1:3" x14ac:dyDescent="0.3">
      <c r="A2850" t="s">
        <v>99</v>
      </c>
      <c r="B2850">
        <v>1977</v>
      </c>
      <c r="C2850">
        <v>66.570478431889796</v>
      </c>
    </row>
    <row r="2851" spans="1:3" x14ac:dyDescent="0.3">
      <c r="A2851" t="s">
        <v>99</v>
      </c>
      <c r="B2851">
        <v>1978</v>
      </c>
      <c r="C2851">
        <v>66.891777991147507</v>
      </c>
    </row>
    <row r="2852" spans="1:3" x14ac:dyDescent="0.3">
      <c r="A2852" t="s">
        <v>99</v>
      </c>
      <c r="B2852">
        <v>1979</v>
      </c>
      <c r="C2852">
        <v>67.146000102590506</v>
      </c>
    </row>
    <row r="2853" spans="1:3" x14ac:dyDescent="0.3">
      <c r="A2853" t="s">
        <v>99</v>
      </c>
      <c r="B2853">
        <v>1980</v>
      </c>
      <c r="C2853">
        <v>67.350540082454103</v>
      </c>
    </row>
    <row r="2854" spans="1:3" x14ac:dyDescent="0.3">
      <c r="A2854" t="s">
        <v>99</v>
      </c>
      <c r="B2854">
        <v>1981</v>
      </c>
      <c r="C2854">
        <v>67.628036659142694</v>
      </c>
    </row>
    <row r="2855" spans="1:3" x14ac:dyDescent="0.3">
      <c r="A2855" t="s">
        <v>99</v>
      </c>
      <c r="B2855">
        <v>1982</v>
      </c>
      <c r="C2855">
        <v>67.891828798007396</v>
      </c>
    </row>
    <row r="2856" spans="1:3" x14ac:dyDescent="0.3">
      <c r="A2856" t="s">
        <v>99</v>
      </c>
      <c r="B2856">
        <v>1983</v>
      </c>
      <c r="C2856">
        <v>67.936855721384205</v>
      </c>
    </row>
    <row r="2857" spans="1:3" x14ac:dyDescent="0.3">
      <c r="A2857" t="s">
        <v>99</v>
      </c>
      <c r="B2857">
        <v>1984</v>
      </c>
      <c r="C2857">
        <v>68.086174876744806</v>
      </c>
    </row>
    <row r="2858" spans="1:3" x14ac:dyDescent="0.3">
      <c r="A2858" t="s">
        <v>99</v>
      </c>
      <c r="B2858">
        <v>1985</v>
      </c>
      <c r="C2858">
        <v>68.229630748469901</v>
      </c>
    </row>
    <row r="2859" spans="1:3" x14ac:dyDescent="0.3">
      <c r="A2859" t="s">
        <v>99</v>
      </c>
      <c r="B2859">
        <v>1986</v>
      </c>
      <c r="C2859">
        <v>68.512012214923004</v>
      </c>
    </row>
    <row r="2860" spans="1:3" x14ac:dyDescent="0.3">
      <c r="A2860" t="s">
        <v>99</v>
      </c>
      <c r="B2860">
        <v>1987</v>
      </c>
      <c r="C2860">
        <v>68.800558463830299</v>
      </c>
    </row>
    <row r="2861" spans="1:3" x14ac:dyDescent="0.3">
      <c r="A2861" t="s">
        <v>99</v>
      </c>
      <c r="B2861">
        <v>1988</v>
      </c>
      <c r="C2861">
        <v>69.003177995189006</v>
      </c>
    </row>
    <row r="2862" spans="1:3" x14ac:dyDescent="0.3">
      <c r="A2862" t="s">
        <v>99</v>
      </c>
      <c r="B2862">
        <v>1989</v>
      </c>
      <c r="C2862">
        <v>69.356069017987593</v>
      </c>
    </row>
    <row r="2863" spans="1:3" x14ac:dyDescent="0.3">
      <c r="A2863" t="s">
        <v>99</v>
      </c>
      <c r="B2863">
        <v>1990</v>
      </c>
      <c r="C2863">
        <v>69.455483347145304</v>
      </c>
    </row>
    <row r="2864" spans="1:3" x14ac:dyDescent="0.3">
      <c r="A2864" t="s">
        <v>99</v>
      </c>
      <c r="B2864">
        <v>1991</v>
      </c>
      <c r="C2864">
        <v>69.571044674010494</v>
      </c>
    </row>
    <row r="2865" spans="1:3" x14ac:dyDescent="0.3">
      <c r="A2865" t="s">
        <v>99</v>
      </c>
      <c r="B2865">
        <v>1992</v>
      </c>
      <c r="C2865">
        <v>69.600227945790493</v>
      </c>
    </row>
    <row r="2866" spans="1:3" x14ac:dyDescent="0.3">
      <c r="A2866" t="s">
        <v>99</v>
      </c>
      <c r="B2866">
        <v>1993</v>
      </c>
      <c r="C2866">
        <v>69.639544119174104</v>
      </c>
    </row>
    <row r="2867" spans="1:3" x14ac:dyDescent="0.3">
      <c r="A2867" t="s">
        <v>99</v>
      </c>
      <c r="B2867">
        <v>1994</v>
      </c>
      <c r="C2867">
        <v>69.568207015800994</v>
      </c>
    </row>
    <row r="2868" spans="1:3" x14ac:dyDescent="0.3">
      <c r="A2868" t="s">
        <v>99</v>
      </c>
      <c r="B2868">
        <v>1995</v>
      </c>
      <c r="C2868">
        <v>69.604812941080596</v>
      </c>
    </row>
    <row r="2869" spans="1:3" x14ac:dyDescent="0.3">
      <c r="A2869" t="s">
        <v>99</v>
      </c>
      <c r="B2869">
        <v>1996</v>
      </c>
      <c r="C2869">
        <v>69.573340463318402</v>
      </c>
    </row>
    <row r="2870" spans="1:3" x14ac:dyDescent="0.3">
      <c r="A2870" t="s">
        <v>99</v>
      </c>
      <c r="B2870">
        <v>1997</v>
      </c>
      <c r="C2870">
        <v>69.488406879281897</v>
      </c>
    </row>
    <row r="2871" spans="1:3" x14ac:dyDescent="0.3">
      <c r="A2871" t="s">
        <v>99</v>
      </c>
      <c r="B2871">
        <v>1998</v>
      </c>
      <c r="C2871">
        <v>69.488509549977394</v>
      </c>
    </row>
    <row r="2872" spans="1:3" x14ac:dyDescent="0.3">
      <c r="A2872" t="s">
        <v>99</v>
      </c>
      <c r="B2872">
        <v>1999</v>
      </c>
      <c r="C2872">
        <v>69.382780571284798</v>
      </c>
    </row>
    <row r="2873" spans="1:3" x14ac:dyDescent="0.3">
      <c r="A2873" t="s">
        <v>99</v>
      </c>
      <c r="B2873">
        <v>2000</v>
      </c>
      <c r="C2873">
        <v>69.575543866627797</v>
      </c>
    </row>
    <row r="2874" spans="1:3" x14ac:dyDescent="0.3">
      <c r="A2874" t="s">
        <v>99</v>
      </c>
      <c r="B2874">
        <v>2001</v>
      </c>
      <c r="C2874">
        <v>69.676790790527505</v>
      </c>
    </row>
    <row r="2875" spans="1:3" x14ac:dyDescent="0.3">
      <c r="A2875" t="s">
        <v>99</v>
      </c>
      <c r="B2875">
        <v>2002</v>
      </c>
      <c r="C2875">
        <v>70.019761473620505</v>
      </c>
    </row>
    <row r="2876" spans="1:3" x14ac:dyDescent="0.3">
      <c r="A2876" t="s">
        <v>99</v>
      </c>
      <c r="B2876">
        <v>2003</v>
      </c>
      <c r="C2876">
        <v>69.771983719622597</v>
      </c>
    </row>
    <row r="2877" spans="1:3" x14ac:dyDescent="0.3">
      <c r="A2877" t="s">
        <v>99</v>
      </c>
      <c r="B2877">
        <v>2004</v>
      </c>
      <c r="C2877">
        <v>70.195312576502403</v>
      </c>
    </row>
    <row r="2878" spans="1:3" x14ac:dyDescent="0.3">
      <c r="A2878" t="s">
        <v>99</v>
      </c>
      <c r="B2878">
        <v>2005</v>
      </c>
      <c r="C2878">
        <v>70.457994968951297</v>
      </c>
    </row>
    <row r="2879" spans="1:3" x14ac:dyDescent="0.3">
      <c r="A2879" t="s">
        <v>99</v>
      </c>
      <c r="B2879">
        <v>2006</v>
      </c>
      <c r="C2879">
        <v>70.674661042536997</v>
      </c>
    </row>
    <row r="2880" spans="1:3" x14ac:dyDescent="0.3">
      <c r="A2880" t="s">
        <v>99</v>
      </c>
      <c r="B2880">
        <v>2007</v>
      </c>
      <c r="C2880">
        <v>71.016451861782897</v>
      </c>
    </row>
    <row r="2881" spans="1:3" x14ac:dyDescent="0.3">
      <c r="A2881" t="s">
        <v>99</v>
      </c>
      <c r="B2881">
        <v>2008</v>
      </c>
      <c r="C2881">
        <v>71.154613420033499</v>
      </c>
    </row>
    <row r="2882" spans="1:3" x14ac:dyDescent="0.3">
      <c r="A2882" t="s">
        <v>99</v>
      </c>
      <c r="B2882">
        <v>2009</v>
      </c>
      <c r="C2882">
        <v>71.831541709628297</v>
      </c>
    </row>
    <row r="2883" spans="1:3" x14ac:dyDescent="0.3">
      <c r="A2883" t="s">
        <v>99</v>
      </c>
      <c r="B2883">
        <v>2010</v>
      </c>
      <c r="C2883">
        <v>72.028519789293995</v>
      </c>
    </row>
    <row r="2884" spans="1:3" x14ac:dyDescent="0.3">
      <c r="A2884" t="s">
        <v>99</v>
      </c>
      <c r="B2884">
        <v>2011</v>
      </c>
      <c r="C2884">
        <v>72.390523623873705</v>
      </c>
    </row>
    <row r="2885" spans="1:3" x14ac:dyDescent="0.3">
      <c r="A2885" t="s">
        <v>99</v>
      </c>
      <c r="B2885">
        <v>2012</v>
      </c>
      <c r="C2885">
        <v>72.668129618562205</v>
      </c>
    </row>
    <row r="2886" spans="1:3" x14ac:dyDescent="0.3">
      <c r="A2886" t="s">
        <v>99</v>
      </c>
      <c r="B2886">
        <v>2013</v>
      </c>
      <c r="C2886">
        <v>72.767009883894403</v>
      </c>
    </row>
    <row r="2887" spans="1:3" x14ac:dyDescent="0.3">
      <c r="A2887" t="s">
        <v>99</v>
      </c>
      <c r="B2887">
        <v>2014</v>
      </c>
      <c r="C2887">
        <v>72.724364504570005</v>
      </c>
    </row>
    <row r="2888" spans="1:3" x14ac:dyDescent="0.3">
      <c r="A2888" t="s">
        <v>99</v>
      </c>
      <c r="B2888">
        <v>2015</v>
      </c>
      <c r="C2888">
        <v>72.660938484734004</v>
      </c>
    </row>
    <row r="2889" spans="1:3" x14ac:dyDescent="0.3">
      <c r="A2889" t="s">
        <v>99</v>
      </c>
      <c r="B2889">
        <v>2016</v>
      </c>
      <c r="C2889">
        <v>72.589856808809998</v>
      </c>
    </row>
    <row r="2890" spans="1:3" x14ac:dyDescent="0.3">
      <c r="A2890" t="s">
        <v>99</v>
      </c>
      <c r="B2890">
        <v>2017</v>
      </c>
      <c r="C2890">
        <v>72.655688328045301</v>
      </c>
    </row>
    <row r="2891" spans="1:3" x14ac:dyDescent="0.3">
      <c r="A2891" t="s">
        <v>99</v>
      </c>
      <c r="B2891">
        <v>2018</v>
      </c>
      <c r="C2891">
        <v>72.581215002178894</v>
      </c>
    </row>
    <row r="2892" spans="1:3" x14ac:dyDescent="0.3">
      <c r="A2892" t="s">
        <v>99</v>
      </c>
      <c r="B2892">
        <v>2019</v>
      </c>
      <c r="C2892">
        <v>72.519498030106107</v>
      </c>
    </row>
    <row r="2893" spans="1:3" x14ac:dyDescent="0.3">
      <c r="A2893" t="s">
        <v>99</v>
      </c>
      <c r="B2893">
        <v>2020</v>
      </c>
      <c r="C2893">
        <v>72.574882444150106</v>
      </c>
    </row>
    <row r="2894" spans="1:3" x14ac:dyDescent="0.3">
      <c r="A2894" t="s">
        <v>101</v>
      </c>
      <c r="B2894">
        <v>1960</v>
      </c>
      <c r="C2894">
        <v>64.173000000000002</v>
      </c>
    </row>
    <row r="2895" spans="1:3" x14ac:dyDescent="0.3">
      <c r="A2895" t="s">
        <v>101</v>
      </c>
      <c r="B2895">
        <v>1961</v>
      </c>
      <c r="C2895">
        <v>64.512</v>
      </c>
    </row>
    <row r="2896" spans="1:3" x14ac:dyDescent="0.3">
      <c r="A2896" t="s">
        <v>101</v>
      </c>
      <c r="B2896">
        <v>1962</v>
      </c>
      <c r="C2896">
        <v>65.037999999999997</v>
      </c>
    </row>
    <row r="2897" spans="1:3" x14ac:dyDescent="0.3">
      <c r="A2897" t="s">
        <v>101</v>
      </c>
      <c r="B2897">
        <v>1963</v>
      </c>
      <c r="C2897">
        <v>64.94</v>
      </c>
    </row>
    <row r="2898" spans="1:3" x14ac:dyDescent="0.3">
      <c r="A2898" t="s">
        <v>101</v>
      </c>
      <c r="B2898">
        <v>1964</v>
      </c>
      <c r="C2898">
        <v>65.905000000000001</v>
      </c>
    </row>
    <row r="2899" spans="1:3" x14ac:dyDescent="0.3">
      <c r="A2899" t="s">
        <v>101</v>
      </c>
      <c r="B2899">
        <v>1965</v>
      </c>
      <c r="C2899">
        <v>66.317999999999998</v>
      </c>
    </row>
    <row r="2900" spans="1:3" x14ac:dyDescent="0.3">
      <c r="A2900" t="s">
        <v>101</v>
      </c>
      <c r="B2900">
        <v>1966</v>
      </c>
      <c r="C2900">
        <v>66.715000000000003</v>
      </c>
    </row>
    <row r="2901" spans="1:3" x14ac:dyDescent="0.3">
      <c r="A2901" t="s">
        <v>101</v>
      </c>
      <c r="B2901">
        <v>1967</v>
      </c>
      <c r="C2901">
        <v>67.11</v>
      </c>
    </row>
    <row r="2902" spans="1:3" x14ac:dyDescent="0.3">
      <c r="A2902" t="s">
        <v>101</v>
      </c>
      <c r="B2902">
        <v>1968</v>
      </c>
      <c r="C2902">
        <v>67.510999999999996</v>
      </c>
    </row>
    <row r="2903" spans="1:3" x14ac:dyDescent="0.3">
      <c r="A2903" t="s">
        <v>101</v>
      </c>
      <c r="B2903">
        <v>1969</v>
      </c>
      <c r="C2903">
        <v>67.936000000000007</v>
      </c>
    </row>
    <row r="2904" spans="1:3" x14ac:dyDescent="0.3">
      <c r="A2904" t="s">
        <v>101</v>
      </c>
      <c r="B2904">
        <v>1970</v>
      </c>
      <c r="C2904">
        <v>68.397999999999996</v>
      </c>
    </row>
    <row r="2905" spans="1:3" x14ac:dyDescent="0.3">
      <c r="A2905" t="s">
        <v>101</v>
      </c>
      <c r="B2905">
        <v>1971</v>
      </c>
      <c r="C2905">
        <v>68.918000000000006</v>
      </c>
    </row>
    <row r="2906" spans="1:3" x14ac:dyDescent="0.3">
      <c r="A2906" t="s">
        <v>101</v>
      </c>
      <c r="B2906">
        <v>1972</v>
      </c>
      <c r="C2906">
        <v>69.462000000000003</v>
      </c>
    </row>
    <row r="2907" spans="1:3" x14ac:dyDescent="0.3">
      <c r="A2907" t="s">
        <v>101</v>
      </c>
      <c r="B2907">
        <v>1973</v>
      </c>
      <c r="C2907">
        <v>70.02</v>
      </c>
    </row>
    <row r="2908" spans="1:3" x14ac:dyDescent="0.3">
      <c r="A2908" t="s">
        <v>101</v>
      </c>
      <c r="B2908">
        <v>1974</v>
      </c>
      <c r="C2908">
        <v>70.569999999999993</v>
      </c>
    </row>
    <row r="2909" spans="1:3" x14ac:dyDescent="0.3">
      <c r="A2909" t="s">
        <v>101</v>
      </c>
      <c r="B2909">
        <v>1975</v>
      </c>
      <c r="C2909">
        <v>71.078999999999994</v>
      </c>
    </row>
    <row r="2910" spans="1:3" x14ac:dyDescent="0.3">
      <c r="A2910" t="s">
        <v>101</v>
      </c>
      <c r="B2910">
        <v>1976</v>
      </c>
      <c r="C2910">
        <v>71.524000000000001</v>
      </c>
    </row>
    <row r="2911" spans="1:3" x14ac:dyDescent="0.3">
      <c r="A2911" t="s">
        <v>101</v>
      </c>
      <c r="B2911">
        <v>1977</v>
      </c>
      <c r="C2911">
        <v>71.894999999999996</v>
      </c>
    </row>
    <row r="2912" spans="1:3" x14ac:dyDescent="0.3">
      <c r="A2912" t="s">
        <v>101</v>
      </c>
      <c r="B2912">
        <v>1978</v>
      </c>
      <c r="C2912">
        <v>72.200999999999993</v>
      </c>
    </row>
    <row r="2913" spans="1:3" x14ac:dyDescent="0.3">
      <c r="A2913" t="s">
        <v>101</v>
      </c>
      <c r="B2913">
        <v>1979</v>
      </c>
      <c r="C2913">
        <v>72.447000000000003</v>
      </c>
    </row>
    <row r="2914" spans="1:3" x14ac:dyDescent="0.3">
      <c r="A2914" t="s">
        <v>101</v>
      </c>
      <c r="B2914">
        <v>1980</v>
      </c>
      <c r="C2914">
        <v>72.751999999999995</v>
      </c>
    </row>
    <row r="2915" spans="1:3" x14ac:dyDescent="0.3">
      <c r="A2915" t="s">
        <v>101</v>
      </c>
      <c r="B2915">
        <v>1981</v>
      </c>
      <c r="C2915">
        <v>72.938999999999993</v>
      </c>
    </row>
    <row r="2916" spans="1:3" x14ac:dyDescent="0.3">
      <c r="A2916" t="s">
        <v>101</v>
      </c>
      <c r="B2916">
        <v>1982</v>
      </c>
      <c r="C2916">
        <v>73.13</v>
      </c>
    </row>
    <row r="2917" spans="1:3" x14ac:dyDescent="0.3">
      <c r="A2917" t="s">
        <v>101</v>
      </c>
      <c r="B2917">
        <v>1983</v>
      </c>
      <c r="C2917">
        <v>73.308999999999997</v>
      </c>
    </row>
    <row r="2918" spans="1:3" x14ac:dyDescent="0.3">
      <c r="A2918" t="s">
        <v>101</v>
      </c>
      <c r="B2918">
        <v>1984</v>
      </c>
      <c r="C2918">
        <v>73.468000000000004</v>
      </c>
    </row>
    <row r="2919" spans="1:3" x14ac:dyDescent="0.3">
      <c r="A2919" t="s">
        <v>101</v>
      </c>
      <c r="B2919">
        <v>1985</v>
      </c>
      <c r="C2919">
        <v>73.605000000000004</v>
      </c>
    </row>
    <row r="2920" spans="1:3" x14ac:dyDescent="0.3">
      <c r="A2920" t="s">
        <v>101</v>
      </c>
      <c r="B2920">
        <v>1986</v>
      </c>
      <c r="C2920">
        <v>73.724999999999994</v>
      </c>
    </row>
    <row r="2921" spans="1:3" x14ac:dyDescent="0.3">
      <c r="A2921" t="s">
        <v>101</v>
      </c>
      <c r="B2921">
        <v>1987</v>
      </c>
      <c r="C2921">
        <v>73.825000000000003</v>
      </c>
    </row>
    <row r="2922" spans="1:3" x14ac:dyDescent="0.3">
      <c r="A2922" t="s">
        <v>101</v>
      </c>
      <c r="B2922">
        <v>1988</v>
      </c>
      <c r="C2922">
        <v>73.912999999999997</v>
      </c>
    </row>
    <row r="2923" spans="1:3" x14ac:dyDescent="0.3">
      <c r="A2923" t="s">
        <v>101</v>
      </c>
      <c r="B2923">
        <v>1989</v>
      </c>
      <c r="C2923">
        <v>73.980999999999995</v>
      </c>
    </row>
    <row r="2924" spans="1:3" x14ac:dyDescent="0.3">
      <c r="A2924" t="s">
        <v>101</v>
      </c>
      <c r="B2924">
        <v>1990</v>
      </c>
      <c r="C2924">
        <v>74.039000000000001</v>
      </c>
    </row>
    <row r="2925" spans="1:3" x14ac:dyDescent="0.3">
      <c r="A2925" t="s">
        <v>101</v>
      </c>
      <c r="B2925">
        <v>1991</v>
      </c>
      <c r="C2925">
        <v>74.093000000000004</v>
      </c>
    </row>
    <row r="2926" spans="1:3" x14ac:dyDescent="0.3">
      <c r="A2926" t="s">
        <v>101</v>
      </c>
      <c r="B2926">
        <v>1992</v>
      </c>
      <c r="C2926">
        <v>74.162000000000006</v>
      </c>
    </row>
    <row r="2927" spans="1:3" x14ac:dyDescent="0.3">
      <c r="A2927" t="s">
        <v>101</v>
      </c>
      <c r="B2927">
        <v>1993</v>
      </c>
      <c r="C2927">
        <v>74.260999999999996</v>
      </c>
    </row>
    <row r="2928" spans="1:3" x14ac:dyDescent="0.3">
      <c r="A2928" t="s">
        <v>101</v>
      </c>
      <c r="B2928">
        <v>1994</v>
      </c>
      <c r="C2928">
        <v>74.411000000000001</v>
      </c>
    </row>
    <row r="2929" spans="1:3" x14ac:dyDescent="0.3">
      <c r="A2929" t="s">
        <v>101</v>
      </c>
      <c r="B2929">
        <v>1995</v>
      </c>
      <c r="C2929">
        <v>74.623000000000005</v>
      </c>
    </row>
    <row r="2930" spans="1:3" x14ac:dyDescent="0.3">
      <c r="A2930" t="s">
        <v>101</v>
      </c>
      <c r="B2930">
        <v>1996</v>
      </c>
      <c r="C2930">
        <v>74.903000000000006</v>
      </c>
    </row>
    <row r="2931" spans="1:3" x14ac:dyDescent="0.3">
      <c r="A2931" t="s">
        <v>101</v>
      </c>
      <c r="B2931">
        <v>1997</v>
      </c>
      <c r="C2931">
        <v>75.221999999999994</v>
      </c>
    </row>
    <row r="2932" spans="1:3" x14ac:dyDescent="0.3">
      <c r="A2932" t="s">
        <v>101</v>
      </c>
      <c r="B2932">
        <v>1998</v>
      </c>
      <c r="C2932">
        <v>75.563999999999993</v>
      </c>
    </row>
    <row r="2933" spans="1:3" x14ac:dyDescent="0.3">
      <c r="A2933" t="s">
        <v>101</v>
      </c>
      <c r="B2933">
        <v>1999</v>
      </c>
      <c r="C2933">
        <v>75.893000000000001</v>
      </c>
    </row>
    <row r="2934" spans="1:3" x14ac:dyDescent="0.3">
      <c r="A2934" t="s">
        <v>101</v>
      </c>
      <c r="B2934">
        <v>2000</v>
      </c>
      <c r="C2934">
        <v>76.183000000000007</v>
      </c>
    </row>
    <row r="2935" spans="1:3" x14ac:dyDescent="0.3">
      <c r="A2935" t="s">
        <v>101</v>
      </c>
      <c r="B2935">
        <v>2001</v>
      </c>
      <c r="C2935">
        <v>76.421000000000006</v>
      </c>
    </row>
    <row r="2936" spans="1:3" x14ac:dyDescent="0.3">
      <c r="A2936" t="s">
        <v>101</v>
      </c>
      <c r="B2936">
        <v>2002</v>
      </c>
      <c r="C2936">
        <v>76.611999999999995</v>
      </c>
    </row>
    <row r="2937" spans="1:3" x14ac:dyDescent="0.3">
      <c r="A2937" t="s">
        <v>101</v>
      </c>
      <c r="B2937">
        <v>2003</v>
      </c>
      <c r="C2937">
        <v>76.772999999999996</v>
      </c>
    </row>
    <row r="2938" spans="1:3" x14ac:dyDescent="0.3">
      <c r="A2938" t="s">
        <v>101</v>
      </c>
      <c r="B2938">
        <v>2004</v>
      </c>
      <c r="C2938">
        <v>76.912000000000006</v>
      </c>
    </row>
    <row r="2939" spans="1:3" x14ac:dyDescent="0.3">
      <c r="A2939" t="s">
        <v>101</v>
      </c>
      <c r="B2939">
        <v>2005</v>
      </c>
      <c r="C2939">
        <v>77.046999999999997</v>
      </c>
    </row>
    <row r="2940" spans="1:3" x14ac:dyDescent="0.3">
      <c r="A2940" t="s">
        <v>101</v>
      </c>
      <c r="B2940">
        <v>2006</v>
      </c>
      <c r="C2940">
        <v>77.179000000000002</v>
      </c>
    </row>
    <row r="2941" spans="1:3" x14ac:dyDescent="0.3">
      <c r="A2941" t="s">
        <v>101</v>
      </c>
      <c r="B2941">
        <v>2007</v>
      </c>
      <c r="C2941">
        <v>77.307000000000002</v>
      </c>
    </row>
    <row r="2942" spans="1:3" x14ac:dyDescent="0.3">
      <c r="A2942" t="s">
        <v>101</v>
      </c>
      <c r="B2942">
        <v>2008</v>
      </c>
      <c r="C2942">
        <v>77.429000000000002</v>
      </c>
    </row>
    <row r="2943" spans="1:3" x14ac:dyDescent="0.3">
      <c r="A2943" t="s">
        <v>101</v>
      </c>
      <c r="B2943">
        <v>2009</v>
      </c>
      <c r="C2943">
        <v>77.548000000000002</v>
      </c>
    </row>
    <row r="2944" spans="1:3" x14ac:dyDescent="0.3">
      <c r="A2944" t="s">
        <v>101</v>
      </c>
      <c r="B2944">
        <v>2010</v>
      </c>
      <c r="C2944">
        <v>77.661000000000001</v>
      </c>
    </row>
    <row r="2945" spans="1:3" x14ac:dyDescent="0.3">
      <c r="A2945" t="s">
        <v>101</v>
      </c>
      <c r="B2945">
        <v>2011</v>
      </c>
      <c r="C2945">
        <v>77.760000000000005</v>
      </c>
    </row>
    <row r="2946" spans="1:3" x14ac:dyDescent="0.3">
      <c r="A2946" t="s">
        <v>101</v>
      </c>
      <c r="B2946">
        <v>2012</v>
      </c>
      <c r="C2946">
        <v>77.832999999999998</v>
      </c>
    </row>
    <row r="2947" spans="1:3" x14ac:dyDescent="0.3">
      <c r="A2947" t="s">
        <v>101</v>
      </c>
      <c r="B2947">
        <v>2013</v>
      </c>
      <c r="C2947">
        <v>77.87</v>
      </c>
    </row>
    <row r="2948" spans="1:3" x14ac:dyDescent="0.3">
      <c r="A2948" t="s">
        <v>101</v>
      </c>
      <c r="B2948">
        <v>2014</v>
      </c>
      <c r="C2948">
        <v>77.852999999999994</v>
      </c>
    </row>
    <row r="2949" spans="1:3" x14ac:dyDescent="0.3">
      <c r="A2949" t="s">
        <v>101</v>
      </c>
      <c r="B2949">
        <v>2015</v>
      </c>
      <c r="C2949">
        <v>77.772000000000006</v>
      </c>
    </row>
    <row r="2950" spans="1:3" x14ac:dyDescent="0.3">
      <c r="A2950" t="s">
        <v>101</v>
      </c>
      <c r="B2950">
        <v>2016</v>
      </c>
      <c r="C2950">
        <v>77.643000000000001</v>
      </c>
    </row>
    <row r="2951" spans="1:3" x14ac:dyDescent="0.3">
      <c r="A2951" t="s">
        <v>101</v>
      </c>
      <c r="B2951">
        <v>2017</v>
      </c>
      <c r="C2951">
        <v>77.528999999999996</v>
      </c>
    </row>
    <row r="2952" spans="1:3" x14ac:dyDescent="0.3">
      <c r="A2952" t="s">
        <v>101</v>
      </c>
      <c r="B2952">
        <v>2018</v>
      </c>
      <c r="C2952">
        <v>77.495999999999995</v>
      </c>
    </row>
    <row r="2953" spans="1:3" x14ac:dyDescent="0.3">
      <c r="A2953" t="s">
        <v>101</v>
      </c>
      <c r="B2953">
        <v>2019</v>
      </c>
      <c r="C2953">
        <v>77.611000000000004</v>
      </c>
    </row>
    <row r="2954" spans="1:3" x14ac:dyDescent="0.3">
      <c r="A2954" t="s">
        <v>101</v>
      </c>
      <c r="B2954">
        <v>2020</v>
      </c>
      <c r="C2954">
        <v>77.566999999999993</v>
      </c>
    </row>
    <row r="2955" spans="1:3" x14ac:dyDescent="0.3">
      <c r="A2955" t="s">
        <v>103</v>
      </c>
      <c r="B2955">
        <v>2006</v>
      </c>
      <c r="C2955">
        <v>74.709756097560998</v>
      </c>
    </row>
    <row r="2956" spans="1:3" x14ac:dyDescent="0.3">
      <c r="A2956" t="s">
        <v>103</v>
      </c>
      <c r="B2956">
        <v>2007</v>
      </c>
      <c r="C2956">
        <v>75.363414634146395</v>
      </c>
    </row>
    <row r="2957" spans="1:3" x14ac:dyDescent="0.3">
      <c r="A2957" t="s">
        <v>103</v>
      </c>
      <c r="B2957">
        <v>2008</v>
      </c>
      <c r="C2957">
        <v>75.309756097561007</v>
      </c>
    </row>
    <row r="2958" spans="1:3" x14ac:dyDescent="0.3">
      <c r="A2958" t="s">
        <v>103</v>
      </c>
      <c r="B2958">
        <v>2009</v>
      </c>
      <c r="C2958">
        <v>76.156097560975596</v>
      </c>
    </row>
    <row r="2959" spans="1:3" x14ac:dyDescent="0.3">
      <c r="A2959" t="s">
        <v>103</v>
      </c>
      <c r="B2959">
        <v>2011</v>
      </c>
      <c r="C2959">
        <v>77.473170731707299</v>
      </c>
    </row>
    <row r="2960" spans="1:3" x14ac:dyDescent="0.3">
      <c r="A2960" t="s">
        <v>103</v>
      </c>
      <c r="B2960">
        <v>2012</v>
      </c>
      <c r="C2960">
        <v>77.524390243902403</v>
      </c>
    </row>
    <row r="2961" spans="1:3" x14ac:dyDescent="0.3">
      <c r="A2961" t="s">
        <v>103</v>
      </c>
      <c r="B2961">
        <v>2013</v>
      </c>
      <c r="C2961">
        <v>77.826829268292698</v>
      </c>
    </row>
    <row r="2962" spans="1:3" x14ac:dyDescent="0.3">
      <c r="A2962" t="s">
        <v>103</v>
      </c>
      <c r="B2962">
        <v>2014</v>
      </c>
      <c r="C2962">
        <v>77.975609756097597</v>
      </c>
    </row>
    <row r="2963" spans="1:3" x14ac:dyDescent="0.3">
      <c r="A2963" t="s">
        <v>103</v>
      </c>
      <c r="B2963">
        <v>2015</v>
      </c>
      <c r="C2963">
        <v>78.075609756097606</v>
      </c>
    </row>
    <row r="2964" spans="1:3" x14ac:dyDescent="0.3">
      <c r="A2964" t="s">
        <v>103</v>
      </c>
      <c r="B2964">
        <v>2016</v>
      </c>
      <c r="C2964">
        <v>77.719512195121993</v>
      </c>
    </row>
    <row r="2965" spans="1:3" x14ac:dyDescent="0.3">
      <c r="A2965" t="s">
        <v>103</v>
      </c>
      <c r="B2965">
        <v>2017</v>
      </c>
      <c r="C2965">
        <v>78.017073170731706</v>
      </c>
    </row>
    <row r="2966" spans="1:3" x14ac:dyDescent="0.3">
      <c r="A2966" t="s">
        <v>103</v>
      </c>
      <c r="B2966">
        <v>2020</v>
      </c>
      <c r="C2966">
        <v>78.784731707317107</v>
      </c>
    </row>
    <row r="2967" spans="1:3" x14ac:dyDescent="0.3">
      <c r="A2967" t="s">
        <v>105</v>
      </c>
      <c r="B2967">
        <v>2010</v>
      </c>
      <c r="C2967">
        <v>82.190243902438993</v>
      </c>
    </row>
    <row r="2968" spans="1:3" x14ac:dyDescent="0.3">
      <c r="A2968" t="s">
        <v>107</v>
      </c>
      <c r="B2968">
        <v>1960</v>
      </c>
      <c r="C2968">
        <v>64.186999999999998</v>
      </c>
    </row>
    <row r="2969" spans="1:3" x14ac:dyDescent="0.3">
      <c r="A2969" t="s">
        <v>107</v>
      </c>
      <c r="B2969">
        <v>1961</v>
      </c>
      <c r="C2969">
        <v>64.804000000000002</v>
      </c>
    </row>
    <row r="2970" spans="1:3" x14ac:dyDescent="0.3">
      <c r="A2970" t="s">
        <v>107</v>
      </c>
      <c r="B2970">
        <v>1962</v>
      </c>
      <c r="C2970">
        <v>65.424000000000007</v>
      </c>
    </row>
    <row r="2971" spans="1:3" x14ac:dyDescent="0.3">
      <c r="A2971" t="s">
        <v>107</v>
      </c>
      <c r="B2971">
        <v>1963</v>
      </c>
      <c r="C2971">
        <v>62.281999999999996</v>
      </c>
    </row>
    <row r="2972" spans="1:3" x14ac:dyDescent="0.3">
      <c r="A2972" t="s">
        <v>107</v>
      </c>
      <c r="B2972">
        <v>1964</v>
      </c>
      <c r="C2972">
        <v>62.79</v>
      </c>
    </row>
    <row r="2973" spans="1:3" x14ac:dyDescent="0.3">
      <c r="A2973" t="s">
        <v>107</v>
      </c>
      <c r="B2973">
        <v>1965</v>
      </c>
      <c r="C2973">
        <v>67.052000000000007</v>
      </c>
    </row>
    <row r="2974" spans="1:3" x14ac:dyDescent="0.3">
      <c r="A2974" t="s">
        <v>107</v>
      </c>
      <c r="B2974">
        <v>1966</v>
      </c>
      <c r="C2974">
        <v>67.495000000000005</v>
      </c>
    </row>
    <row r="2975" spans="1:3" x14ac:dyDescent="0.3">
      <c r="A2975" t="s">
        <v>107</v>
      </c>
      <c r="B2975">
        <v>1967</v>
      </c>
      <c r="C2975">
        <v>67.917000000000002</v>
      </c>
    </row>
    <row r="2976" spans="1:3" x14ac:dyDescent="0.3">
      <c r="A2976" t="s">
        <v>107</v>
      </c>
      <c r="B2976">
        <v>1968</v>
      </c>
      <c r="C2976">
        <v>68.272999999999996</v>
      </c>
    </row>
    <row r="2977" spans="1:3" x14ac:dyDescent="0.3">
      <c r="A2977" t="s">
        <v>107</v>
      </c>
      <c r="B2977">
        <v>1969</v>
      </c>
      <c r="C2977">
        <v>68.489999999999995</v>
      </c>
    </row>
    <row r="2978" spans="1:3" x14ac:dyDescent="0.3">
      <c r="A2978" t="s">
        <v>107</v>
      </c>
      <c r="B2978">
        <v>1970</v>
      </c>
      <c r="C2978">
        <v>68.927000000000007</v>
      </c>
    </row>
    <row r="2979" spans="1:3" x14ac:dyDescent="0.3">
      <c r="A2979" t="s">
        <v>107</v>
      </c>
      <c r="B2979">
        <v>1971</v>
      </c>
      <c r="C2979">
        <v>69.33</v>
      </c>
    </row>
    <row r="2980" spans="1:3" x14ac:dyDescent="0.3">
      <c r="A2980" t="s">
        <v>107</v>
      </c>
      <c r="B2980">
        <v>1972</v>
      </c>
      <c r="C2980">
        <v>69.811000000000007</v>
      </c>
    </row>
    <row r="2981" spans="1:3" x14ac:dyDescent="0.3">
      <c r="A2981" t="s">
        <v>107</v>
      </c>
      <c r="B2981">
        <v>1973</v>
      </c>
      <c r="C2981">
        <v>70.162999999999997</v>
      </c>
    </row>
    <row r="2982" spans="1:3" x14ac:dyDescent="0.3">
      <c r="A2982" t="s">
        <v>107</v>
      </c>
      <c r="B2982">
        <v>1974</v>
      </c>
      <c r="C2982">
        <v>55.23</v>
      </c>
    </row>
    <row r="2983" spans="1:3" x14ac:dyDescent="0.3">
      <c r="A2983" t="s">
        <v>107</v>
      </c>
      <c r="B2983">
        <v>1975</v>
      </c>
      <c r="C2983">
        <v>70.518000000000001</v>
      </c>
    </row>
    <row r="2984" spans="1:3" x14ac:dyDescent="0.3">
      <c r="A2984" t="s">
        <v>107</v>
      </c>
      <c r="B2984">
        <v>1976</v>
      </c>
      <c r="C2984">
        <v>71.040000000000006</v>
      </c>
    </row>
    <row r="2985" spans="1:3" x14ac:dyDescent="0.3">
      <c r="A2985" t="s">
        <v>107</v>
      </c>
      <c r="B2985">
        <v>1977</v>
      </c>
      <c r="C2985">
        <v>71.302000000000007</v>
      </c>
    </row>
    <row r="2986" spans="1:3" x14ac:dyDescent="0.3">
      <c r="A2986" t="s">
        <v>107</v>
      </c>
      <c r="B2986">
        <v>1978</v>
      </c>
      <c r="C2986">
        <v>71.766999999999996</v>
      </c>
    </row>
    <row r="2987" spans="1:3" x14ac:dyDescent="0.3">
      <c r="A2987" t="s">
        <v>107</v>
      </c>
      <c r="B2987">
        <v>1979</v>
      </c>
      <c r="C2987">
        <v>71.894999999999996</v>
      </c>
    </row>
    <row r="2988" spans="1:3" x14ac:dyDescent="0.3">
      <c r="A2988" t="s">
        <v>107</v>
      </c>
      <c r="B2988">
        <v>1980</v>
      </c>
      <c r="C2988">
        <v>71.95</v>
      </c>
    </row>
    <row r="2989" spans="1:3" x14ac:dyDescent="0.3">
      <c r="A2989" t="s">
        <v>107</v>
      </c>
      <c r="B2989">
        <v>1981</v>
      </c>
      <c r="C2989">
        <v>71.941000000000003</v>
      </c>
    </row>
    <row r="2990" spans="1:3" x14ac:dyDescent="0.3">
      <c r="A2990" t="s">
        <v>107</v>
      </c>
      <c r="B2990">
        <v>1982</v>
      </c>
      <c r="C2990">
        <v>71.980999999999995</v>
      </c>
    </row>
    <row r="2991" spans="1:3" x14ac:dyDescent="0.3">
      <c r="A2991" t="s">
        <v>107</v>
      </c>
      <c r="B2991">
        <v>1983</v>
      </c>
      <c r="C2991">
        <v>72.311000000000007</v>
      </c>
    </row>
    <row r="2992" spans="1:3" x14ac:dyDescent="0.3">
      <c r="A2992" t="s">
        <v>107</v>
      </c>
      <c r="B2992">
        <v>1984</v>
      </c>
      <c r="C2992">
        <v>72.254999999999995</v>
      </c>
    </row>
    <row r="2993" spans="1:3" x14ac:dyDescent="0.3">
      <c r="A2993" t="s">
        <v>107</v>
      </c>
      <c r="B2993">
        <v>1985</v>
      </c>
      <c r="C2993">
        <v>72.647000000000006</v>
      </c>
    </row>
    <row r="2994" spans="1:3" x14ac:dyDescent="0.3">
      <c r="A2994" t="s">
        <v>107</v>
      </c>
      <c r="B2994">
        <v>1986</v>
      </c>
      <c r="C2994">
        <v>72.650999999999996</v>
      </c>
    </row>
    <row r="2995" spans="1:3" x14ac:dyDescent="0.3">
      <c r="A2995" t="s">
        <v>107</v>
      </c>
      <c r="B2995">
        <v>1987</v>
      </c>
      <c r="C2995">
        <v>73.088999999999999</v>
      </c>
    </row>
    <row r="2996" spans="1:3" x14ac:dyDescent="0.3">
      <c r="A2996" t="s">
        <v>107</v>
      </c>
      <c r="B2996">
        <v>1988</v>
      </c>
      <c r="C2996">
        <v>73.129000000000005</v>
      </c>
    </row>
    <row r="2997" spans="1:3" x14ac:dyDescent="0.3">
      <c r="A2997" t="s">
        <v>107</v>
      </c>
      <c r="B2997">
        <v>1989</v>
      </c>
      <c r="C2997">
        <v>73.48</v>
      </c>
    </row>
    <row r="2998" spans="1:3" x14ac:dyDescent="0.3">
      <c r="A2998" t="s">
        <v>107</v>
      </c>
      <c r="B2998">
        <v>1990</v>
      </c>
      <c r="C2998">
        <v>73.539000000000001</v>
      </c>
    </row>
    <row r="2999" spans="1:3" x14ac:dyDescent="0.3">
      <c r="A2999" t="s">
        <v>107</v>
      </c>
      <c r="B2999">
        <v>1991</v>
      </c>
      <c r="C2999">
        <v>73.715999999999994</v>
      </c>
    </row>
    <row r="3000" spans="1:3" x14ac:dyDescent="0.3">
      <c r="A3000" t="s">
        <v>107</v>
      </c>
      <c r="B3000">
        <v>1992</v>
      </c>
      <c r="C3000">
        <v>74.177000000000007</v>
      </c>
    </row>
    <row r="3001" spans="1:3" x14ac:dyDescent="0.3">
      <c r="A3001" t="s">
        <v>107</v>
      </c>
      <c r="B3001">
        <v>1993</v>
      </c>
      <c r="C3001">
        <v>74.650000000000006</v>
      </c>
    </row>
    <row r="3002" spans="1:3" x14ac:dyDescent="0.3">
      <c r="A3002" t="s">
        <v>107</v>
      </c>
      <c r="B3002">
        <v>1994</v>
      </c>
      <c r="C3002">
        <v>74.72</v>
      </c>
    </row>
    <row r="3003" spans="1:3" x14ac:dyDescent="0.3">
      <c r="A3003" t="s">
        <v>107</v>
      </c>
      <c r="B3003">
        <v>1995</v>
      </c>
      <c r="C3003">
        <v>75.132999999999996</v>
      </c>
    </row>
    <row r="3004" spans="1:3" x14ac:dyDescent="0.3">
      <c r="A3004" t="s">
        <v>107</v>
      </c>
      <c r="B3004">
        <v>1996</v>
      </c>
      <c r="C3004">
        <v>75.522000000000006</v>
      </c>
    </row>
    <row r="3005" spans="1:3" x14ac:dyDescent="0.3">
      <c r="A3005" t="s">
        <v>107</v>
      </c>
      <c r="B3005">
        <v>1997</v>
      </c>
      <c r="C3005">
        <v>75.840999999999994</v>
      </c>
    </row>
    <row r="3006" spans="1:3" x14ac:dyDescent="0.3">
      <c r="A3006" t="s">
        <v>107</v>
      </c>
      <c r="B3006">
        <v>1998</v>
      </c>
      <c r="C3006">
        <v>76.182000000000002</v>
      </c>
    </row>
    <row r="3007" spans="1:3" x14ac:dyDescent="0.3">
      <c r="A3007" t="s">
        <v>107</v>
      </c>
      <c r="B3007">
        <v>1999</v>
      </c>
      <c r="C3007">
        <v>76.295000000000002</v>
      </c>
    </row>
    <row r="3008" spans="1:3" x14ac:dyDescent="0.3">
      <c r="A3008" t="s">
        <v>107</v>
      </c>
      <c r="B3008">
        <v>2000</v>
      </c>
      <c r="C3008">
        <v>76.567999999999998</v>
      </c>
    </row>
    <row r="3009" spans="1:3" x14ac:dyDescent="0.3">
      <c r="A3009" t="s">
        <v>107</v>
      </c>
      <c r="B3009">
        <v>2001</v>
      </c>
      <c r="C3009">
        <v>76.989000000000004</v>
      </c>
    </row>
    <row r="3010" spans="1:3" x14ac:dyDescent="0.3">
      <c r="A3010" t="s">
        <v>107</v>
      </c>
      <c r="B3010">
        <v>2002</v>
      </c>
      <c r="C3010">
        <v>77.486999999999995</v>
      </c>
    </row>
    <row r="3011" spans="1:3" x14ac:dyDescent="0.3">
      <c r="A3011" t="s">
        <v>107</v>
      </c>
      <c r="B3011">
        <v>2003</v>
      </c>
      <c r="C3011">
        <v>77.787999999999997</v>
      </c>
    </row>
    <row r="3012" spans="1:3" x14ac:dyDescent="0.3">
      <c r="A3012" t="s">
        <v>107</v>
      </c>
      <c r="B3012">
        <v>2004</v>
      </c>
      <c r="C3012">
        <v>77.944000000000003</v>
      </c>
    </row>
    <row r="3013" spans="1:3" x14ac:dyDescent="0.3">
      <c r="A3013" t="s">
        <v>107</v>
      </c>
      <c r="B3013">
        <v>2005</v>
      </c>
      <c r="C3013">
        <v>78.100999999999999</v>
      </c>
    </row>
    <row r="3014" spans="1:3" x14ac:dyDescent="0.3">
      <c r="A3014" t="s">
        <v>107</v>
      </c>
      <c r="B3014">
        <v>2006</v>
      </c>
      <c r="C3014">
        <v>78.370999999999995</v>
      </c>
    </row>
    <row r="3015" spans="1:3" x14ac:dyDescent="0.3">
      <c r="A3015" t="s">
        <v>107</v>
      </c>
      <c r="B3015">
        <v>2007</v>
      </c>
      <c r="C3015">
        <v>78.81</v>
      </c>
    </row>
    <row r="3016" spans="1:3" x14ac:dyDescent="0.3">
      <c r="A3016" t="s">
        <v>107</v>
      </c>
      <c r="B3016">
        <v>2008</v>
      </c>
      <c r="C3016">
        <v>78.980999999999995</v>
      </c>
    </row>
    <row r="3017" spans="1:3" x14ac:dyDescent="0.3">
      <c r="A3017" t="s">
        <v>107</v>
      </c>
      <c r="B3017">
        <v>2009</v>
      </c>
      <c r="C3017">
        <v>79.400999999999996</v>
      </c>
    </row>
    <row r="3018" spans="1:3" x14ac:dyDescent="0.3">
      <c r="A3018" t="s">
        <v>107</v>
      </c>
      <c r="B3018">
        <v>2010</v>
      </c>
      <c r="C3018">
        <v>79.665000000000006</v>
      </c>
    </row>
    <row r="3019" spans="1:3" x14ac:dyDescent="0.3">
      <c r="A3019" t="s">
        <v>107</v>
      </c>
      <c r="B3019">
        <v>2011</v>
      </c>
      <c r="C3019">
        <v>79.998999999999995</v>
      </c>
    </row>
    <row r="3020" spans="1:3" x14ac:dyDescent="0.3">
      <c r="A3020" t="s">
        <v>107</v>
      </c>
      <c r="B3020">
        <v>2012</v>
      </c>
      <c r="C3020">
        <v>80.108999999999995</v>
      </c>
    </row>
    <row r="3021" spans="1:3" x14ac:dyDescent="0.3">
      <c r="A3021" t="s">
        <v>107</v>
      </c>
      <c r="B3021">
        <v>2013</v>
      </c>
      <c r="C3021">
        <v>80.402000000000001</v>
      </c>
    </row>
    <row r="3022" spans="1:3" x14ac:dyDescent="0.3">
      <c r="A3022" t="s">
        <v>107</v>
      </c>
      <c r="B3022">
        <v>2014</v>
      </c>
      <c r="C3022">
        <v>80.771000000000001</v>
      </c>
    </row>
    <row r="3023" spans="1:3" x14ac:dyDescent="0.3">
      <c r="A3023" t="s">
        <v>107</v>
      </c>
      <c r="B3023">
        <v>2015</v>
      </c>
      <c r="C3023">
        <v>80.965999999999994</v>
      </c>
    </row>
    <row r="3024" spans="1:3" x14ac:dyDescent="0.3">
      <c r="A3024" t="s">
        <v>107</v>
      </c>
      <c r="B3024">
        <v>2016</v>
      </c>
      <c r="C3024">
        <v>81.055999999999997</v>
      </c>
    </row>
    <row r="3025" spans="1:3" x14ac:dyDescent="0.3">
      <c r="A3025" t="s">
        <v>107</v>
      </c>
      <c r="B3025">
        <v>2017</v>
      </c>
      <c r="C3025">
        <v>81.328000000000003</v>
      </c>
    </row>
    <row r="3026" spans="1:3" x14ac:dyDescent="0.3">
      <c r="A3026" t="s">
        <v>107</v>
      </c>
      <c r="B3026">
        <v>2018</v>
      </c>
      <c r="C3026">
        <v>81.382000000000005</v>
      </c>
    </row>
    <row r="3027" spans="1:3" x14ac:dyDescent="0.3">
      <c r="A3027" t="s">
        <v>107</v>
      </c>
      <c r="B3027">
        <v>2019</v>
      </c>
      <c r="C3027">
        <v>81.397000000000006</v>
      </c>
    </row>
    <row r="3028" spans="1:3" x14ac:dyDescent="0.3">
      <c r="A3028" t="s">
        <v>107</v>
      </c>
      <c r="B3028">
        <v>2020</v>
      </c>
      <c r="C3028">
        <v>81.391000000000005</v>
      </c>
    </row>
    <row r="3029" spans="1:3" x14ac:dyDescent="0.3">
      <c r="A3029" t="s">
        <v>109</v>
      </c>
      <c r="B3029">
        <v>1960</v>
      </c>
      <c r="C3029">
        <v>70.348780487804902</v>
      </c>
    </row>
    <row r="3030" spans="1:3" x14ac:dyDescent="0.3">
      <c r="A3030" t="s">
        <v>109</v>
      </c>
      <c r="B3030">
        <v>1961</v>
      </c>
      <c r="C3030">
        <v>70.512682926829299</v>
      </c>
    </row>
    <row r="3031" spans="1:3" x14ac:dyDescent="0.3">
      <c r="A3031" t="s">
        <v>109</v>
      </c>
      <c r="B3031">
        <v>1962</v>
      </c>
      <c r="C3031">
        <v>69.786829268292706</v>
      </c>
    </row>
    <row r="3032" spans="1:3" x14ac:dyDescent="0.3">
      <c r="A3032" t="s">
        <v>109</v>
      </c>
      <c r="B3032">
        <v>1963</v>
      </c>
      <c r="C3032">
        <v>70.304390243902503</v>
      </c>
    </row>
    <row r="3033" spans="1:3" x14ac:dyDescent="0.3">
      <c r="A3033" t="s">
        <v>109</v>
      </c>
      <c r="B3033">
        <v>1964</v>
      </c>
      <c r="C3033">
        <v>70.459512195122002</v>
      </c>
    </row>
    <row r="3034" spans="1:3" x14ac:dyDescent="0.3">
      <c r="A3034" t="s">
        <v>109</v>
      </c>
      <c r="B3034">
        <v>1965</v>
      </c>
      <c r="C3034">
        <v>70.163170731707297</v>
      </c>
    </row>
    <row r="3035" spans="1:3" x14ac:dyDescent="0.3">
      <c r="A3035" t="s">
        <v>109</v>
      </c>
      <c r="B3035">
        <v>1966</v>
      </c>
      <c r="C3035">
        <v>70.384878048780493</v>
      </c>
    </row>
    <row r="3036" spans="1:3" x14ac:dyDescent="0.3">
      <c r="A3036" t="s">
        <v>109</v>
      </c>
      <c r="B3036">
        <v>1967</v>
      </c>
      <c r="C3036">
        <v>70.264146341463402</v>
      </c>
    </row>
    <row r="3037" spans="1:3" x14ac:dyDescent="0.3">
      <c r="A3037" t="s">
        <v>109</v>
      </c>
      <c r="B3037">
        <v>1968</v>
      </c>
      <c r="C3037">
        <v>69.840731707317104</v>
      </c>
    </row>
    <row r="3038" spans="1:3" x14ac:dyDescent="0.3">
      <c r="A3038" t="s">
        <v>109</v>
      </c>
      <c r="B3038">
        <v>1969</v>
      </c>
      <c r="C3038">
        <v>69.3670731707317</v>
      </c>
    </row>
    <row r="3039" spans="1:3" x14ac:dyDescent="0.3">
      <c r="A3039" t="s">
        <v>109</v>
      </c>
      <c r="B3039">
        <v>1970</v>
      </c>
      <c r="C3039">
        <v>69.440243902438993</v>
      </c>
    </row>
    <row r="3040" spans="1:3" x14ac:dyDescent="0.3">
      <c r="A3040" t="s">
        <v>109</v>
      </c>
      <c r="B3040">
        <v>1971</v>
      </c>
      <c r="C3040">
        <v>69.677073170731703</v>
      </c>
    </row>
    <row r="3041" spans="1:3" x14ac:dyDescent="0.3">
      <c r="A3041" t="s">
        <v>109</v>
      </c>
      <c r="B3041">
        <v>1972</v>
      </c>
      <c r="C3041">
        <v>70.176585365853697</v>
      </c>
    </row>
    <row r="3042" spans="1:3" x14ac:dyDescent="0.3">
      <c r="A3042" t="s">
        <v>109</v>
      </c>
      <c r="B3042">
        <v>1973</v>
      </c>
      <c r="C3042">
        <v>70.022682926829305</v>
      </c>
    </row>
    <row r="3043" spans="1:3" x14ac:dyDescent="0.3">
      <c r="A3043" t="s">
        <v>109</v>
      </c>
      <c r="B3043">
        <v>1974</v>
      </c>
      <c r="C3043">
        <v>70.086585365853693</v>
      </c>
    </row>
    <row r="3044" spans="1:3" x14ac:dyDescent="0.3">
      <c r="A3044" t="s">
        <v>109</v>
      </c>
      <c r="B3044">
        <v>1975</v>
      </c>
      <c r="C3044">
        <v>70.414634146341498</v>
      </c>
    </row>
    <row r="3045" spans="1:3" x14ac:dyDescent="0.3">
      <c r="A3045" t="s">
        <v>109</v>
      </c>
      <c r="B3045">
        <v>1976</v>
      </c>
      <c r="C3045">
        <v>70.532682926829295</v>
      </c>
    </row>
    <row r="3046" spans="1:3" x14ac:dyDescent="0.3">
      <c r="A3046" t="s">
        <v>109</v>
      </c>
      <c r="B3046">
        <v>1977</v>
      </c>
      <c r="C3046">
        <v>70.573414634146303</v>
      </c>
    </row>
    <row r="3047" spans="1:3" x14ac:dyDescent="0.3">
      <c r="A3047" t="s">
        <v>109</v>
      </c>
      <c r="B3047">
        <v>1978</v>
      </c>
      <c r="C3047">
        <v>70.643902439024401</v>
      </c>
    </row>
    <row r="3048" spans="1:3" x14ac:dyDescent="0.3">
      <c r="A3048" t="s">
        <v>109</v>
      </c>
      <c r="B3048">
        <v>1979</v>
      </c>
      <c r="C3048">
        <v>70.749512195121994</v>
      </c>
    </row>
    <row r="3049" spans="1:3" x14ac:dyDescent="0.3">
      <c r="A3049" t="s">
        <v>109</v>
      </c>
      <c r="B3049">
        <v>1980</v>
      </c>
      <c r="C3049">
        <v>70.278048780487794</v>
      </c>
    </row>
    <row r="3050" spans="1:3" x14ac:dyDescent="0.3">
      <c r="A3050" t="s">
        <v>109</v>
      </c>
      <c r="B3050">
        <v>1981</v>
      </c>
      <c r="C3050">
        <v>70.722195121951202</v>
      </c>
    </row>
    <row r="3051" spans="1:3" x14ac:dyDescent="0.3">
      <c r="A3051" t="s">
        <v>109</v>
      </c>
      <c r="B3051">
        <v>1982</v>
      </c>
      <c r="C3051">
        <v>70.807804878048799</v>
      </c>
    </row>
    <row r="3052" spans="1:3" x14ac:dyDescent="0.3">
      <c r="A3052" t="s">
        <v>109</v>
      </c>
      <c r="B3052">
        <v>1983</v>
      </c>
      <c r="C3052">
        <v>70.591463414634106</v>
      </c>
    </row>
    <row r="3053" spans="1:3" x14ac:dyDescent="0.3">
      <c r="A3053" t="s">
        <v>109</v>
      </c>
      <c r="B3053">
        <v>1984</v>
      </c>
      <c r="C3053">
        <v>70.837560975609804</v>
      </c>
    </row>
    <row r="3054" spans="1:3" x14ac:dyDescent="0.3">
      <c r="A3054" t="s">
        <v>109</v>
      </c>
      <c r="B3054">
        <v>1985</v>
      </c>
      <c r="C3054">
        <v>71.046341463414606</v>
      </c>
    </row>
    <row r="3055" spans="1:3" x14ac:dyDescent="0.3">
      <c r="A3055" t="s">
        <v>109</v>
      </c>
      <c r="B3055">
        <v>1986</v>
      </c>
      <c r="C3055">
        <v>70.997317073170706</v>
      </c>
    </row>
    <row r="3056" spans="1:3" x14ac:dyDescent="0.3">
      <c r="A3056" t="s">
        <v>109</v>
      </c>
      <c r="B3056">
        <v>1987</v>
      </c>
      <c r="C3056">
        <v>71.445609756097596</v>
      </c>
    </row>
    <row r="3057" spans="1:3" x14ac:dyDescent="0.3">
      <c r="A3057" t="s">
        <v>109</v>
      </c>
      <c r="B3057">
        <v>1988</v>
      </c>
      <c r="C3057">
        <v>71.641463414634202</v>
      </c>
    </row>
    <row r="3058" spans="1:3" x14ac:dyDescent="0.3">
      <c r="A3058" t="s">
        <v>109</v>
      </c>
      <c r="B3058">
        <v>1989</v>
      </c>
      <c r="C3058">
        <v>71.6756097560976</v>
      </c>
    </row>
    <row r="3059" spans="1:3" x14ac:dyDescent="0.3">
      <c r="A3059" t="s">
        <v>109</v>
      </c>
      <c r="B3059">
        <v>1990</v>
      </c>
      <c r="C3059">
        <v>71.383902439024396</v>
      </c>
    </row>
    <row r="3060" spans="1:3" x14ac:dyDescent="0.3">
      <c r="A3060" t="s">
        <v>109</v>
      </c>
      <c r="B3060">
        <v>1991</v>
      </c>
      <c r="C3060">
        <v>71.898292682926794</v>
      </c>
    </row>
    <row r="3061" spans="1:3" x14ac:dyDescent="0.3">
      <c r="A3061" t="s">
        <v>109</v>
      </c>
      <c r="B3061">
        <v>1992</v>
      </c>
      <c r="C3061">
        <v>72.271707317073194</v>
      </c>
    </row>
    <row r="3062" spans="1:3" x14ac:dyDescent="0.3">
      <c r="A3062" t="s">
        <v>109</v>
      </c>
      <c r="B3062">
        <v>1993</v>
      </c>
      <c r="C3062">
        <v>72.767804878048807</v>
      </c>
    </row>
    <row r="3063" spans="1:3" x14ac:dyDescent="0.3">
      <c r="A3063" t="s">
        <v>109</v>
      </c>
      <c r="B3063">
        <v>1994</v>
      </c>
      <c r="C3063">
        <v>72.972682926829293</v>
      </c>
    </row>
    <row r="3064" spans="1:3" x14ac:dyDescent="0.3">
      <c r="A3064" t="s">
        <v>109</v>
      </c>
      <c r="B3064">
        <v>1995</v>
      </c>
      <c r="C3064">
        <v>73.074878048780505</v>
      </c>
    </row>
    <row r="3065" spans="1:3" x14ac:dyDescent="0.3">
      <c r="A3065" t="s">
        <v>109</v>
      </c>
      <c r="B3065">
        <v>1996</v>
      </c>
      <c r="C3065">
        <v>73.714634146341496</v>
      </c>
    </row>
    <row r="3066" spans="1:3" x14ac:dyDescent="0.3">
      <c r="A3066" t="s">
        <v>109</v>
      </c>
      <c r="B3066">
        <v>1997</v>
      </c>
      <c r="C3066">
        <v>73.824878048780505</v>
      </c>
    </row>
    <row r="3067" spans="1:3" x14ac:dyDescent="0.3">
      <c r="A3067" t="s">
        <v>109</v>
      </c>
      <c r="B3067">
        <v>1998</v>
      </c>
      <c r="C3067">
        <v>74.514634146341507</v>
      </c>
    </row>
    <row r="3068" spans="1:3" x14ac:dyDescent="0.3">
      <c r="A3068" t="s">
        <v>109</v>
      </c>
      <c r="B3068">
        <v>1999</v>
      </c>
      <c r="C3068">
        <v>74.668292682926804</v>
      </c>
    </row>
    <row r="3069" spans="1:3" x14ac:dyDescent="0.3">
      <c r="A3069" t="s">
        <v>109</v>
      </c>
      <c r="B3069">
        <v>2000</v>
      </c>
      <c r="C3069">
        <v>74.968292682926801</v>
      </c>
    </row>
    <row r="3070" spans="1:3" x14ac:dyDescent="0.3">
      <c r="A3070" t="s">
        <v>109</v>
      </c>
      <c r="B3070">
        <v>2001</v>
      </c>
      <c r="C3070">
        <v>75.173170731707302</v>
      </c>
    </row>
    <row r="3071" spans="1:3" x14ac:dyDescent="0.3">
      <c r="A3071" t="s">
        <v>109</v>
      </c>
      <c r="B3071">
        <v>2002</v>
      </c>
      <c r="C3071">
        <v>75.221951219512206</v>
      </c>
    </row>
    <row r="3072" spans="1:3" x14ac:dyDescent="0.3">
      <c r="A3072" t="s">
        <v>109</v>
      </c>
      <c r="B3072">
        <v>2003</v>
      </c>
      <c r="C3072">
        <v>75.170731707317103</v>
      </c>
    </row>
    <row r="3073" spans="1:3" x14ac:dyDescent="0.3">
      <c r="A3073" t="s">
        <v>109</v>
      </c>
      <c r="B3073">
        <v>2004</v>
      </c>
      <c r="C3073">
        <v>75.721951219512206</v>
      </c>
    </row>
    <row r="3074" spans="1:3" x14ac:dyDescent="0.3">
      <c r="A3074" t="s">
        <v>109</v>
      </c>
      <c r="B3074">
        <v>2005</v>
      </c>
      <c r="C3074">
        <v>75.924390243902494</v>
      </c>
    </row>
    <row r="3075" spans="1:3" x14ac:dyDescent="0.3">
      <c r="A3075" t="s">
        <v>109</v>
      </c>
      <c r="B3075">
        <v>2006</v>
      </c>
      <c r="C3075">
        <v>76.524390243902403</v>
      </c>
    </row>
    <row r="3076" spans="1:3" x14ac:dyDescent="0.3">
      <c r="A3076" t="s">
        <v>109</v>
      </c>
      <c r="B3076">
        <v>2007</v>
      </c>
      <c r="C3076">
        <v>76.724390243902505</v>
      </c>
    </row>
    <row r="3077" spans="1:3" x14ac:dyDescent="0.3">
      <c r="A3077" t="s">
        <v>109</v>
      </c>
      <c r="B3077">
        <v>2008</v>
      </c>
      <c r="C3077">
        <v>76.975609756097597</v>
      </c>
    </row>
    <row r="3078" spans="1:3" x14ac:dyDescent="0.3">
      <c r="A3078" t="s">
        <v>109</v>
      </c>
      <c r="B3078">
        <v>2009</v>
      </c>
      <c r="C3078">
        <v>77.078048780487805</v>
      </c>
    </row>
    <row r="3079" spans="1:3" x14ac:dyDescent="0.3">
      <c r="A3079" t="s">
        <v>109</v>
      </c>
      <c r="B3079">
        <v>2010</v>
      </c>
      <c r="C3079">
        <v>77.424390243902494</v>
      </c>
    </row>
    <row r="3080" spans="1:3" x14ac:dyDescent="0.3">
      <c r="A3080" t="s">
        <v>109</v>
      </c>
      <c r="B3080">
        <v>2011</v>
      </c>
      <c r="C3080">
        <v>77.873170731707305</v>
      </c>
    </row>
    <row r="3081" spans="1:3" x14ac:dyDescent="0.3">
      <c r="A3081" t="s">
        <v>109</v>
      </c>
      <c r="B3081">
        <v>2012</v>
      </c>
      <c r="C3081">
        <v>78.075609756097606</v>
      </c>
    </row>
    <row r="3082" spans="1:3" x14ac:dyDescent="0.3">
      <c r="A3082" t="s">
        <v>109</v>
      </c>
      <c r="B3082">
        <v>2013</v>
      </c>
      <c r="C3082">
        <v>78.1756097560976</v>
      </c>
    </row>
    <row r="3083" spans="1:3" x14ac:dyDescent="0.3">
      <c r="A3083" t="s">
        <v>109</v>
      </c>
      <c r="B3083">
        <v>2014</v>
      </c>
      <c r="C3083">
        <v>78.8243902439024</v>
      </c>
    </row>
    <row r="3084" spans="1:3" x14ac:dyDescent="0.3">
      <c r="A3084" t="s">
        <v>109</v>
      </c>
      <c r="B3084">
        <v>2015</v>
      </c>
      <c r="C3084">
        <v>78.578048780487805</v>
      </c>
    </row>
    <row r="3085" spans="1:3" x14ac:dyDescent="0.3">
      <c r="A3085" t="s">
        <v>109</v>
      </c>
      <c r="B3085">
        <v>2016</v>
      </c>
      <c r="C3085">
        <v>79.026829268292701</v>
      </c>
    </row>
    <row r="3086" spans="1:3" x14ac:dyDescent="0.3">
      <c r="A3086" t="s">
        <v>109</v>
      </c>
      <c r="B3086">
        <v>2017</v>
      </c>
      <c r="C3086">
        <v>78.978048780487796</v>
      </c>
    </row>
    <row r="3087" spans="1:3" x14ac:dyDescent="0.3">
      <c r="A3087" t="s">
        <v>109</v>
      </c>
      <c r="B3087">
        <v>2018</v>
      </c>
      <c r="C3087">
        <v>79.0292682926829</v>
      </c>
    </row>
    <row r="3088" spans="1:3" x14ac:dyDescent="0.3">
      <c r="A3088" t="s">
        <v>109</v>
      </c>
      <c r="B3088">
        <v>2019</v>
      </c>
      <c r="C3088">
        <v>79.229268292682903</v>
      </c>
    </row>
    <row r="3089" spans="1:3" x14ac:dyDescent="0.3">
      <c r="A3089" t="s">
        <v>109</v>
      </c>
      <c r="B3089">
        <v>2020</v>
      </c>
      <c r="C3089">
        <v>78.226829268292704</v>
      </c>
    </row>
    <row r="3090" spans="1:3" x14ac:dyDescent="0.3">
      <c r="A3090" t="s">
        <v>111</v>
      </c>
      <c r="B3090">
        <v>1960</v>
      </c>
      <c r="C3090">
        <v>69.064073170731703</v>
      </c>
    </row>
    <row r="3091" spans="1:3" x14ac:dyDescent="0.3">
      <c r="A3091" t="s">
        <v>111</v>
      </c>
      <c r="B3091">
        <v>1961</v>
      </c>
      <c r="C3091">
        <v>69.644878048780498</v>
      </c>
    </row>
    <row r="3092" spans="1:3" x14ac:dyDescent="0.3">
      <c r="A3092" t="s">
        <v>111</v>
      </c>
      <c r="B3092">
        <v>1962</v>
      </c>
      <c r="C3092">
        <v>69.799219512195094</v>
      </c>
    </row>
    <row r="3093" spans="1:3" x14ac:dyDescent="0.3">
      <c r="A3093" t="s">
        <v>111</v>
      </c>
      <c r="B3093">
        <v>1963</v>
      </c>
      <c r="C3093">
        <v>69.914073170731697</v>
      </c>
    </row>
    <row r="3094" spans="1:3" x14ac:dyDescent="0.3">
      <c r="A3094" t="s">
        <v>111</v>
      </c>
      <c r="B3094">
        <v>1964</v>
      </c>
      <c r="C3094">
        <v>70.435560975609803</v>
      </c>
    </row>
    <row r="3095" spans="1:3" x14ac:dyDescent="0.3">
      <c r="A3095" t="s">
        <v>111</v>
      </c>
      <c r="B3095">
        <v>1965</v>
      </c>
      <c r="C3095">
        <v>70.410365853658504</v>
      </c>
    </row>
    <row r="3096" spans="1:3" x14ac:dyDescent="0.3">
      <c r="A3096" t="s">
        <v>111</v>
      </c>
      <c r="B3096">
        <v>1966</v>
      </c>
      <c r="C3096">
        <v>70.521585365853696</v>
      </c>
    </row>
    <row r="3097" spans="1:3" x14ac:dyDescent="0.3">
      <c r="A3097" t="s">
        <v>111</v>
      </c>
      <c r="B3097">
        <v>1967</v>
      </c>
      <c r="C3097">
        <v>70.731731707317095</v>
      </c>
    </row>
    <row r="3098" spans="1:3" x14ac:dyDescent="0.3">
      <c r="A3098" t="s">
        <v>111</v>
      </c>
      <c r="B3098">
        <v>1968</v>
      </c>
      <c r="C3098">
        <v>70.378463414634197</v>
      </c>
    </row>
    <row r="3099" spans="1:3" x14ac:dyDescent="0.3">
      <c r="A3099" t="s">
        <v>111</v>
      </c>
      <c r="B3099">
        <v>1969</v>
      </c>
      <c r="C3099">
        <v>70.228804878048805</v>
      </c>
    </row>
    <row r="3100" spans="1:3" x14ac:dyDescent="0.3">
      <c r="A3100" t="s">
        <v>111</v>
      </c>
      <c r="B3100">
        <v>1970</v>
      </c>
      <c r="C3100">
        <v>70.447195121951196</v>
      </c>
    </row>
    <row r="3101" spans="1:3" x14ac:dyDescent="0.3">
      <c r="A3101" t="s">
        <v>111</v>
      </c>
      <c r="B3101">
        <v>1971</v>
      </c>
      <c r="C3101">
        <v>70.676756097560997</v>
      </c>
    </row>
    <row r="3102" spans="1:3" x14ac:dyDescent="0.3">
      <c r="A3102" t="s">
        <v>111</v>
      </c>
      <c r="B3102">
        <v>1972</v>
      </c>
      <c r="C3102">
        <v>70.906707317073199</v>
      </c>
    </row>
    <row r="3103" spans="1:3" x14ac:dyDescent="0.3">
      <c r="A3103" t="s">
        <v>111</v>
      </c>
      <c r="B3103">
        <v>1973</v>
      </c>
      <c r="C3103">
        <v>71.112804878048806</v>
      </c>
    </row>
    <row r="3104" spans="1:3" x14ac:dyDescent="0.3">
      <c r="A3104" t="s">
        <v>111</v>
      </c>
      <c r="B3104">
        <v>1974</v>
      </c>
      <c r="C3104">
        <v>71.418926829268301</v>
      </c>
    </row>
    <row r="3105" spans="1:3" x14ac:dyDescent="0.3">
      <c r="A3105" t="s">
        <v>111</v>
      </c>
      <c r="B3105">
        <v>1975</v>
      </c>
      <c r="C3105">
        <v>71.259243902438996</v>
      </c>
    </row>
    <row r="3106" spans="1:3" x14ac:dyDescent="0.3">
      <c r="A3106" t="s">
        <v>111</v>
      </c>
      <c r="B3106">
        <v>1976</v>
      </c>
      <c r="C3106">
        <v>71.712219512195105</v>
      </c>
    </row>
    <row r="3107" spans="1:3" x14ac:dyDescent="0.3">
      <c r="A3107" t="s">
        <v>111</v>
      </c>
      <c r="B3107">
        <v>1977</v>
      </c>
      <c r="C3107">
        <v>72.307317073170694</v>
      </c>
    </row>
    <row r="3108" spans="1:3" x14ac:dyDescent="0.3">
      <c r="A3108" t="s">
        <v>111</v>
      </c>
      <c r="B3108">
        <v>1978</v>
      </c>
      <c r="C3108">
        <v>72.290414634146401</v>
      </c>
    </row>
    <row r="3109" spans="1:3" x14ac:dyDescent="0.3">
      <c r="A3109" t="s">
        <v>111</v>
      </c>
      <c r="B3109">
        <v>1979</v>
      </c>
      <c r="C3109">
        <v>72.630170731707295</v>
      </c>
    </row>
    <row r="3110" spans="1:3" x14ac:dyDescent="0.3">
      <c r="A3110" t="s">
        <v>111</v>
      </c>
      <c r="B3110">
        <v>1980</v>
      </c>
      <c r="C3110">
        <v>72.800317073170703</v>
      </c>
    </row>
    <row r="3111" spans="1:3" x14ac:dyDescent="0.3">
      <c r="A3111" t="s">
        <v>111</v>
      </c>
      <c r="B3111">
        <v>1981</v>
      </c>
      <c r="C3111">
        <v>73.040219512195094</v>
      </c>
    </row>
    <row r="3112" spans="1:3" x14ac:dyDescent="0.3">
      <c r="A3112" t="s">
        <v>111</v>
      </c>
      <c r="B3112">
        <v>1982</v>
      </c>
      <c r="C3112">
        <v>73.333146341463404</v>
      </c>
    </row>
    <row r="3113" spans="1:3" x14ac:dyDescent="0.3">
      <c r="A3113" t="s">
        <v>111</v>
      </c>
      <c r="B3113">
        <v>1983</v>
      </c>
      <c r="C3113">
        <v>73.622146341463406</v>
      </c>
    </row>
    <row r="3114" spans="1:3" x14ac:dyDescent="0.3">
      <c r="A3114" t="s">
        <v>111</v>
      </c>
      <c r="B3114">
        <v>1984</v>
      </c>
      <c r="C3114">
        <v>74.0722926829268</v>
      </c>
    </row>
    <row r="3115" spans="1:3" x14ac:dyDescent="0.3">
      <c r="A3115" t="s">
        <v>111</v>
      </c>
      <c r="B3115">
        <v>1985</v>
      </c>
      <c r="C3115">
        <v>74.189097560975597</v>
      </c>
    </row>
    <row r="3116" spans="1:3" x14ac:dyDescent="0.3">
      <c r="A3116" t="s">
        <v>111</v>
      </c>
      <c r="B3116">
        <v>1986</v>
      </c>
      <c r="C3116">
        <v>74.396829268292706</v>
      </c>
    </row>
    <row r="3117" spans="1:3" x14ac:dyDescent="0.3">
      <c r="A3117" t="s">
        <v>111</v>
      </c>
      <c r="B3117">
        <v>1987</v>
      </c>
      <c r="C3117">
        <v>74.807024390243896</v>
      </c>
    </row>
    <row r="3118" spans="1:3" x14ac:dyDescent="0.3">
      <c r="A3118" t="s">
        <v>111</v>
      </c>
      <c r="B3118">
        <v>1988</v>
      </c>
      <c r="C3118">
        <v>74.998731707317106</v>
      </c>
    </row>
    <row r="3119" spans="1:3" x14ac:dyDescent="0.3">
      <c r="A3119" t="s">
        <v>111</v>
      </c>
      <c r="B3119">
        <v>1989</v>
      </c>
      <c r="C3119">
        <v>75.191536585365895</v>
      </c>
    </row>
    <row r="3120" spans="1:3" x14ac:dyDescent="0.3">
      <c r="A3120" t="s">
        <v>111</v>
      </c>
      <c r="B3120">
        <v>1990</v>
      </c>
      <c r="C3120">
        <v>75.085634146341505</v>
      </c>
    </row>
    <row r="3121" spans="1:3" x14ac:dyDescent="0.3">
      <c r="A3121" t="s">
        <v>111</v>
      </c>
      <c r="B3121">
        <v>1991</v>
      </c>
      <c r="C3121">
        <v>75.319512195122002</v>
      </c>
    </row>
    <row r="3122" spans="1:3" x14ac:dyDescent="0.3">
      <c r="A3122" t="s">
        <v>111</v>
      </c>
      <c r="B3122">
        <v>1992</v>
      </c>
      <c r="C3122">
        <v>75.819512195122002</v>
      </c>
    </row>
    <row r="3123" spans="1:3" x14ac:dyDescent="0.3">
      <c r="A3123" t="s">
        <v>111</v>
      </c>
      <c r="B3123">
        <v>1993</v>
      </c>
      <c r="C3123">
        <v>75.870731707317105</v>
      </c>
    </row>
    <row r="3124" spans="1:3" x14ac:dyDescent="0.3">
      <c r="A3124" t="s">
        <v>111</v>
      </c>
      <c r="B3124">
        <v>1994</v>
      </c>
      <c r="C3124">
        <v>76.270731707317097</v>
      </c>
    </row>
    <row r="3125" spans="1:3" x14ac:dyDescent="0.3">
      <c r="A3125" t="s">
        <v>111</v>
      </c>
      <c r="B3125">
        <v>1995</v>
      </c>
      <c r="C3125">
        <v>76.421951219512195</v>
      </c>
    </row>
    <row r="3126" spans="1:3" x14ac:dyDescent="0.3">
      <c r="A3126" t="s">
        <v>111</v>
      </c>
      <c r="B3126">
        <v>1996</v>
      </c>
      <c r="C3126">
        <v>76.673170731707302</v>
      </c>
    </row>
    <row r="3127" spans="1:3" x14ac:dyDescent="0.3">
      <c r="A3127" t="s">
        <v>111</v>
      </c>
      <c r="B3127">
        <v>1997</v>
      </c>
      <c r="C3127">
        <v>77.073170731707293</v>
      </c>
    </row>
    <row r="3128" spans="1:3" x14ac:dyDescent="0.3">
      <c r="A3128" t="s">
        <v>111</v>
      </c>
      <c r="B3128">
        <v>1998</v>
      </c>
      <c r="C3128">
        <v>77.475609756097597</v>
      </c>
    </row>
    <row r="3129" spans="1:3" x14ac:dyDescent="0.3">
      <c r="A3129" t="s">
        <v>111</v>
      </c>
      <c r="B3129">
        <v>1999</v>
      </c>
      <c r="C3129">
        <v>77.726829268292704</v>
      </c>
    </row>
    <row r="3130" spans="1:3" x14ac:dyDescent="0.3">
      <c r="A3130" t="s">
        <v>111</v>
      </c>
      <c r="B3130">
        <v>2000</v>
      </c>
      <c r="C3130">
        <v>77.926829268292707</v>
      </c>
    </row>
    <row r="3131" spans="1:3" x14ac:dyDescent="0.3">
      <c r="A3131" t="s">
        <v>111</v>
      </c>
      <c r="B3131">
        <v>2001</v>
      </c>
      <c r="C3131">
        <v>78.329268292682897</v>
      </c>
    </row>
    <row r="3132" spans="1:3" x14ac:dyDescent="0.3">
      <c r="A3132" t="s">
        <v>111</v>
      </c>
      <c r="B3132">
        <v>2002</v>
      </c>
      <c r="C3132">
        <v>78.229268292682903</v>
      </c>
    </row>
    <row r="3133" spans="1:3" x14ac:dyDescent="0.3">
      <c r="A3133" t="s">
        <v>111</v>
      </c>
      <c r="B3133">
        <v>2003</v>
      </c>
      <c r="C3133">
        <v>78.380487804878101</v>
      </c>
    </row>
    <row r="3134" spans="1:3" x14ac:dyDescent="0.3">
      <c r="A3134" t="s">
        <v>111</v>
      </c>
      <c r="B3134">
        <v>2004</v>
      </c>
      <c r="C3134">
        <v>78.680487804878098</v>
      </c>
    </row>
    <row r="3135" spans="1:3" x14ac:dyDescent="0.3">
      <c r="A3135" t="s">
        <v>111</v>
      </c>
      <c r="B3135">
        <v>2005</v>
      </c>
      <c r="C3135">
        <v>78.931707317073204</v>
      </c>
    </row>
    <row r="3136" spans="1:3" x14ac:dyDescent="0.3">
      <c r="A3136" t="s">
        <v>111</v>
      </c>
      <c r="B3136">
        <v>2006</v>
      </c>
      <c r="C3136">
        <v>79.131707317073193</v>
      </c>
    </row>
    <row r="3137" spans="1:3" x14ac:dyDescent="0.3">
      <c r="A3137" t="s">
        <v>111</v>
      </c>
      <c r="B3137">
        <v>2007</v>
      </c>
      <c r="C3137">
        <v>79.534146341463398</v>
      </c>
    </row>
    <row r="3138" spans="1:3" x14ac:dyDescent="0.3">
      <c r="A3138" t="s">
        <v>111</v>
      </c>
      <c r="B3138">
        <v>2008</v>
      </c>
      <c r="C3138">
        <v>79.736585365853699</v>
      </c>
    </row>
    <row r="3139" spans="1:3" x14ac:dyDescent="0.3">
      <c r="A3139" t="s">
        <v>111</v>
      </c>
      <c r="B3139">
        <v>2009</v>
      </c>
      <c r="C3139">
        <v>79.836585365853693</v>
      </c>
    </row>
    <row r="3140" spans="1:3" x14ac:dyDescent="0.3">
      <c r="A3140" t="s">
        <v>111</v>
      </c>
      <c r="B3140">
        <v>2010</v>
      </c>
      <c r="C3140">
        <v>79.987804878048806</v>
      </c>
    </row>
    <row r="3141" spans="1:3" x14ac:dyDescent="0.3">
      <c r="A3141" t="s">
        <v>111</v>
      </c>
      <c r="B3141">
        <v>2011</v>
      </c>
      <c r="C3141">
        <v>80.436585365853702</v>
      </c>
    </row>
    <row r="3142" spans="1:3" x14ac:dyDescent="0.3">
      <c r="A3142" t="s">
        <v>111</v>
      </c>
      <c r="B3142">
        <v>2012</v>
      </c>
      <c r="C3142">
        <v>80.539024390243895</v>
      </c>
    </row>
    <row r="3143" spans="1:3" x14ac:dyDescent="0.3">
      <c r="A3143" t="s">
        <v>111</v>
      </c>
      <c r="B3143">
        <v>2013</v>
      </c>
      <c r="C3143">
        <v>80.490243902439005</v>
      </c>
    </row>
    <row r="3144" spans="1:3" x14ac:dyDescent="0.3">
      <c r="A3144" t="s">
        <v>111</v>
      </c>
      <c r="B3144">
        <v>2014</v>
      </c>
      <c r="C3144">
        <v>81.090243902438999</v>
      </c>
    </row>
    <row r="3145" spans="1:3" x14ac:dyDescent="0.3">
      <c r="A3145" t="s">
        <v>111</v>
      </c>
      <c r="B3145">
        <v>2015</v>
      </c>
      <c r="C3145">
        <v>80.641463414634103</v>
      </c>
    </row>
    <row r="3146" spans="1:3" x14ac:dyDescent="0.3">
      <c r="A3146" t="s">
        <v>111</v>
      </c>
      <c r="B3146">
        <v>2016</v>
      </c>
      <c r="C3146">
        <v>80.990243902439005</v>
      </c>
    </row>
    <row r="3147" spans="1:3" x14ac:dyDescent="0.3">
      <c r="A3147" t="s">
        <v>111</v>
      </c>
      <c r="B3147">
        <v>2017</v>
      </c>
      <c r="C3147">
        <v>80.992682926829303</v>
      </c>
    </row>
    <row r="3148" spans="1:3" x14ac:dyDescent="0.3">
      <c r="A3148" t="s">
        <v>111</v>
      </c>
      <c r="B3148">
        <v>2018</v>
      </c>
      <c r="C3148">
        <v>80.892682926829295</v>
      </c>
    </row>
    <row r="3149" spans="1:3" x14ac:dyDescent="0.3">
      <c r="A3149" t="s">
        <v>111</v>
      </c>
      <c r="B3149">
        <v>2019</v>
      </c>
      <c r="C3149">
        <v>81.292682926829301</v>
      </c>
    </row>
    <row r="3150" spans="1:3" x14ac:dyDescent="0.3">
      <c r="A3150" t="s">
        <v>111</v>
      </c>
      <c r="B3150">
        <v>2020</v>
      </c>
      <c r="C3150">
        <v>80.9414634146342</v>
      </c>
    </row>
    <row r="3151" spans="1:3" x14ac:dyDescent="0.3">
      <c r="A3151" t="s">
        <v>113</v>
      </c>
      <c r="B3151">
        <v>1960</v>
      </c>
      <c r="C3151">
        <v>43.429000000000002</v>
      </c>
    </row>
    <row r="3152" spans="1:3" x14ac:dyDescent="0.3">
      <c r="A3152" t="s">
        <v>113</v>
      </c>
      <c r="B3152">
        <v>1961</v>
      </c>
      <c r="C3152">
        <v>43.720999999999997</v>
      </c>
    </row>
    <row r="3153" spans="1:3" x14ac:dyDescent="0.3">
      <c r="A3153" t="s">
        <v>113</v>
      </c>
      <c r="B3153">
        <v>1962</v>
      </c>
      <c r="C3153">
        <v>44.088000000000001</v>
      </c>
    </row>
    <row r="3154" spans="1:3" x14ac:dyDescent="0.3">
      <c r="A3154" t="s">
        <v>113</v>
      </c>
      <c r="B3154">
        <v>1963</v>
      </c>
      <c r="C3154">
        <v>44.414000000000001</v>
      </c>
    </row>
    <row r="3155" spans="1:3" x14ac:dyDescent="0.3">
      <c r="A3155" t="s">
        <v>113</v>
      </c>
      <c r="B3155">
        <v>1964</v>
      </c>
      <c r="C3155">
        <v>44.667000000000002</v>
      </c>
    </row>
    <row r="3156" spans="1:3" x14ac:dyDescent="0.3">
      <c r="A3156" t="s">
        <v>113</v>
      </c>
      <c r="B3156">
        <v>1965</v>
      </c>
      <c r="C3156">
        <v>45.088000000000001</v>
      </c>
    </row>
    <row r="3157" spans="1:3" x14ac:dyDescent="0.3">
      <c r="A3157" t="s">
        <v>113</v>
      </c>
      <c r="B3157">
        <v>1966</v>
      </c>
      <c r="C3157">
        <v>45.473999999999997</v>
      </c>
    </row>
    <row r="3158" spans="1:3" x14ac:dyDescent="0.3">
      <c r="A3158" t="s">
        <v>113</v>
      </c>
      <c r="B3158">
        <v>1967</v>
      </c>
      <c r="C3158">
        <v>45.906999999999996</v>
      </c>
    </row>
    <row r="3159" spans="1:3" x14ac:dyDescent="0.3">
      <c r="A3159" t="s">
        <v>113</v>
      </c>
      <c r="B3159">
        <v>1968</v>
      </c>
      <c r="C3159">
        <v>46.438000000000002</v>
      </c>
    </row>
    <row r="3160" spans="1:3" x14ac:dyDescent="0.3">
      <c r="A3160" t="s">
        <v>113</v>
      </c>
      <c r="B3160">
        <v>1969</v>
      </c>
      <c r="C3160">
        <v>46.981999999999999</v>
      </c>
    </row>
    <row r="3161" spans="1:3" x14ac:dyDescent="0.3">
      <c r="A3161" t="s">
        <v>113</v>
      </c>
      <c r="B3161">
        <v>1970</v>
      </c>
      <c r="C3161">
        <v>47.511000000000003</v>
      </c>
    </row>
    <row r="3162" spans="1:3" x14ac:dyDescent="0.3">
      <c r="A3162" t="s">
        <v>113</v>
      </c>
      <c r="B3162">
        <v>1971</v>
      </c>
      <c r="C3162">
        <v>47.357999999999997</v>
      </c>
    </row>
    <row r="3163" spans="1:3" x14ac:dyDescent="0.3">
      <c r="A3163" t="s">
        <v>113</v>
      </c>
      <c r="B3163">
        <v>1972</v>
      </c>
      <c r="C3163">
        <v>48.527999999999999</v>
      </c>
    </row>
    <row r="3164" spans="1:3" x14ac:dyDescent="0.3">
      <c r="A3164" t="s">
        <v>113</v>
      </c>
      <c r="B3164">
        <v>1973</v>
      </c>
      <c r="C3164">
        <v>49.119</v>
      </c>
    </row>
    <row r="3165" spans="1:3" x14ac:dyDescent="0.3">
      <c r="A3165" t="s">
        <v>113</v>
      </c>
      <c r="B3165">
        <v>1974</v>
      </c>
      <c r="C3165">
        <v>49.524000000000001</v>
      </c>
    </row>
    <row r="3166" spans="1:3" x14ac:dyDescent="0.3">
      <c r="A3166" t="s">
        <v>113</v>
      </c>
      <c r="B3166">
        <v>1975</v>
      </c>
      <c r="C3166">
        <v>49.87</v>
      </c>
    </row>
    <row r="3167" spans="1:3" x14ac:dyDescent="0.3">
      <c r="A3167" t="s">
        <v>113</v>
      </c>
      <c r="B3167">
        <v>1976</v>
      </c>
      <c r="C3167">
        <v>50.058</v>
      </c>
    </row>
    <row r="3168" spans="1:3" x14ac:dyDescent="0.3">
      <c r="A3168" t="s">
        <v>113</v>
      </c>
      <c r="B3168">
        <v>1977</v>
      </c>
      <c r="C3168">
        <v>50.567999999999998</v>
      </c>
    </row>
    <row r="3169" spans="1:3" x14ac:dyDescent="0.3">
      <c r="A3169" t="s">
        <v>113</v>
      </c>
      <c r="B3169">
        <v>1978</v>
      </c>
      <c r="C3169">
        <v>51.048999999999999</v>
      </c>
    </row>
    <row r="3170" spans="1:3" x14ac:dyDescent="0.3">
      <c r="A3170" t="s">
        <v>113</v>
      </c>
      <c r="B3170">
        <v>1979</v>
      </c>
      <c r="C3170">
        <v>51.518000000000001</v>
      </c>
    </row>
    <row r="3171" spans="1:3" x14ac:dyDescent="0.3">
      <c r="A3171" t="s">
        <v>113</v>
      </c>
      <c r="B3171">
        <v>1980</v>
      </c>
      <c r="C3171">
        <v>51.947000000000003</v>
      </c>
    </row>
    <row r="3172" spans="1:3" x14ac:dyDescent="0.3">
      <c r="A3172" t="s">
        <v>113</v>
      </c>
      <c r="B3172">
        <v>1981</v>
      </c>
      <c r="C3172">
        <v>52.262</v>
      </c>
    </row>
    <row r="3173" spans="1:3" x14ac:dyDescent="0.3">
      <c r="A3173" t="s">
        <v>113</v>
      </c>
      <c r="B3173">
        <v>1982</v>
      </c>
      <c r="C3173">
        <v>52.765000000000001</v>
      </c>
    </row>
    <row r="3174" spans="1:3" x14ac:dyDescent="0.3">
      <c r="A3174" t="s">
        <v>113</v>
      </c>
      <c r="B3174">
        <v>1983</v>
      </c>
      <c r="C3174">
        <v>53.18</v>
      </c>
    </row>
    <row r="3175" spans="1:3" x14ac:dyDescent="0.3">
      <c r="A3175" t="s">
        <v>113</v>
      </c>
      <c r="B3175">
        <v>1984</v>
      </c>
      <c r="C3175">
        <v>53.703000000000003</v>
      </c>
    </row>
    <row r="3176" spans="1:3" x14ac:dyDescent="0.3">
      <c r="A3176" t="s">
        <v>113</v>
      </c>
      <c r="B3176">
        <v>1985</v>
      </c>
      <c r="C3176">
        <v>54.067</v>
      </c>
    </row>
    <row r="3177" spans="1:3" x14ac:dyDescent="0.3">
      <c r="A3177" t="s">
        <v>113</v>
      </c>
      <c r="B3177">
        <v>1986</v>
      </c>
      <c r="C3177">
        <v>54.481000000000002</v>
      </c>
    </row>
    <row r="3178" spans="1:3" x14ac:dyDescent="0.3">
      <c r="A3178" t="s">
        <v>113</v>
      </c>
      <c r="B3178">
        <v>1987</v>
      </c>
      <c r="C3178">
        <v>54.774999999999999</v>
      </c>
    </row>
    <row r="3179" spans="1:3" x14ac:dyDescent="0.3">
      <c r="A3179" t="s">
        <v>113</v>
      </c>
      <c r="B3179">
        <v>1988</v>
      </c>
      <c r="C3179">
        <v>55.161000000000001</v>
      </c>
    </row>
    <row r="3180" spans="1:3" x14ac:dyDescent="0.3">
      <c r="A3180" t="s">
        <v>113</v>
      </c>
      <c r="B3180">
        <v>1989</v>
      </c>
      <c r="C3180">
        <v>55.273000000000003</v>
      </c>
    </row>
    <row r="3181" spans="1:3" x14ac:dyDescent="0.3">
      <c r="A3181" t="s">
        <v>113</v>
      </c>
      <c r="B3181">
        <v>1990</v>
      </c>
      <c r="C3181">
        <v>55.497999999999998</v>
      </c>
    </row>
    <row r="3182" spans="1:3" x14ac:dyDescent="0.3">
      <c r="A3182" t="s">
        <v>113</v>
      </c>
      <c r="B3182">
        <v>1991</v>
      </c>
      <c r="C3182">
        <v>55.155999999999999</v>
      </c>
    </row>
    <row r="3183" spans="1:3" x14ac:dyDescent="0.3">
      <c r="A3183" t="s">
        <v>113</v>
      </c>
      <c r="B3183">
        <v>1992</v>
      </c>
      <c r="C3183">
        <v>54.451999999999998</v>
      </c>
    </row>
    <row r="3184" spans="1:3" x14ac:dyDescent="0.3">
      <c r="A3184" t="s">
        <v>113</v>
      </c>
      <c r="B3184">
        <v>1993</v>
      </c>
      <c r="C3184">
        <v>55.774000000000001</v>
      </c>
    </row>
    <row r="3185" spans="1:3" x14ac:dyDescent="0.3">
      <c r="A3185" t="s">
        <v>113</v>
      </c>
      <c r="B3185">
        <v>1994</v>
      </c>
      <c r="C3185">
        <v>55.505000000000003</v>
      </c>
    </row>
    <row r="3186" spans="1:3" x14ac:dyDescent="0.3">
      <c r="A3186" t="s">
        <v>113</v>
      </c>
      <c r="B3186">
        <v>1995</v>
      </c>
      <c r="C3186">
        <v>56.302</v>
      </c>
    </row>
    <row r="3187" spans="1:3" x14ac:dyDescent="0.3">
      <c r="A3187" t="s">
        <v>113</v>
      </c>
      <c r="B3187">
        <v>1996</v>
      </c>
      <c r="C3187">
        <v>56.186</v>
      </c>
    </row>
    <row r="3188" spans="1:3" x14ac:dyDescent="0.3">
      <c r="A3188" t="s">
        <v>113</v>
      </c>
      <c r="B3188">
        <v>1997</v>
      </c>
      <c r="C3188">
        <v>55.966999999999999</v>
      </c>
    </row>
    <row r="3189" spans="1:3" x14ac:dyDescent="0.3">
      <c r="A3189" t="s">
        <v>113</v>
      </c>
      <c r="B3189">
        <v>1998</v>
      </c>
      <c r="C3189">
        <v>56.176000000000002</v>
      </c>
    </row>
    <row r="3190" spans="1:3" x14ac:dyDescent="0.3">
      <c r="A3190" t="s">
        <v>113</v>
      </c>
      <c r="B3190">
        <v>1999</v>
      </c>
      <c r="C3190">
        <v>56.427</v>
      </c>
    </row>
    <row r="3191" spans="1:3" x14ac:dyDescent="0.3">
      <c r="A3191" t="s">
        <v>113</v>
      </c>
      <c r="B3191">
        <v>2000</v>
      </c>
      <c r="C3191">
        <v>56.573</v>
      </c>
    </row>
    <row r="3192" spans="1:3" x14ac:dyDescent="0.3">
      <c r="A3192" t="s">
        <v>113</v>
      </c>
      <c r="B3192">
        <v>2001</v>
      </c>
      <c r="C3192">
        <v>56.902999999999999</v>
      </c>
    </row>
    <row r="3193" spans="1:3" x14ac:dyDescent="0.3">
      <c r="A3193" t="s">
        <v>113</v>
      </c>
      <c r="B3193">
        <v>2002</v>
      </c>
      <c r="C3193">
        <v>57.215000000000003</v>
      </c>
    </row>
    <row r="3194" spans="1:3" x14ac:dyDescent="0.3">
      <c r="A3194" t="s">
        <v>113</v>
      </c>
      <c r="B3194">
        <v>2003</v>
      </c>
      <c r="C3194">
        <v>57.594999999999999</v>
      </c>
    </row>
    <row r="3195" spans="1:3" x14ac:dyDescent="0.3">
      <c r="A3195" t="s">
        <v>113</v>
      </c>
      <c r="B3195">
        <v>2004</v>
      </c>
      <c r="C3195">
        <v>57.759</v>
      </c>
    </row>
    <row r="3196" spans="1:3" x14ac:dyDescent="0.3">
      <c r="A3196" t="s">
        <v>113</v>
      </c>
      <c r="B3196">
        <v>2005</v>
      </c>
      <c r="C3196">
        <v>58.316000000000003</v>
      </c>
    </row>
    <row r="3197" spans="1:3" x14ac:dyDescent="0.3">
      <c r="A3197" t="s">
        <v>113</v>
      </c>
      <c r="B3197">
        <v>2006</v>
      </c>
      <c r="C3197">
        <v>58.715000000000003</v>
      </c>
    </row>
    <row r="3198" spans="1:3" x14ac:dyDescent="0.3">
      <c r="A3198" t="s">
        <v>113</v>
      </c>
      <c r="B3198">
        <v>2007</v>
      </c>
      <c r="C3198">
        <v>59.024000000000001</v>
      </c>
    </row>
    <row r="3199" spans="1:3" x14ac:dyDescent="0.3">
      <c r="A3199" t="s">
        <v>113</v>
      </c>
      <c r="B3199">
        <v>2008</v>
      </c>
      <c r="C3199">
        <v>59.365000000000002</v>
      </c>
    </row>
    <row r="3200" spans="1:3" x14ac:dyDescent="0.3">
      <c r="A3200" t="s">
        <v>113</v>
      </c>
      <c r="B3200">
        <v>2009</v>
      </c>
      <c r="C3200">
        <v>59.673000000000002</v>
      </c>
    </row>
    <row r="3201" spans="1:3" x14ac:dyDescent="0.3">
      <c r="A3201" t="s">
        <v>113</v>
      </c>
      <c r="B3201">
        <v>2010</v>
      </c>
      <c r="C3201">
        <v>60.259</v>
      </c>
    </row>
    <row r="3202" spans="1:3" x14ac:dyDescent="0.3">
      <c r="A3202" t="s">
        <v>113</v>
      </c>
      <c r="B3202">
        <v>2011</v>
      </c>
      <c r="C3202">
        <v>60.433</v>
      </c>
    </row>
    <row r="3203" spans="1:3" x14ac:dyDescent="0.3">
      <c r="A3203" t="s">
        <v>113</v>
      </c>
      <c r="B3203">
        <v>2012</v>
      </c>
      <c r="C3203">
        <v>60.847999999999999</v>
      </c>
    </row>
    <row r="3204" spans="1:3" x14ac:dyDescent="0.3">
      <c r="A3204" t="s">
        <v>113</v>
      </c>
      <c r="B3204">
        <v>2013</v>
      </c>
      <c r="C3204">
        <v>61.220999999999997</v>
      </c>
    </row>
    <row r="3205" spans="1:3" x14ac:dyDescent="0.3">
      <c r="A3205" t="s">
        <v>113</v>
      </c>
      <c r="B3205">
        <v>2014</v>
      </c>
      <c r="C3205">
        <v>61.640999999999998</v>
      </c>
    </row>
    <row r="3206" spans="1:3" x14ac:dyDescent="0.3">
      <c r="A3206" t="s">
        <v>113</v>
      </c>
      <c r="B3206">
        <v>2015</v>
      </c>
      <c r="C3206">
        <v>61.957000000000001</v>
      </c>
    </row>
    <row r="3207" spans="1:3" x14ac:dyDescent="0.3">
      <c r="A3207" t="s">
        <v>113</v>
      </c>
      <c r="B3207">
        <v>2016</v>
      </c>
      <c r="C3207">
        <v>62.191000000000003</v>
      </c>
    </row>
    <row r="3208" spans="1:3" x14ac:dyDescent="0.3">
      <c r="A3208" t="s">
        <v>113</v>
      </c>
      <c r="B3208">
        <v>2017</v>
      </c>
      <c r="C3208">
        <v>62.796999999999997</v>
      </c>
    </row>
    <row r="3209" spans="1:3" x14ac:dyDescent="0.3">
      <c r="A3209" t="s">
        <v>113</v>
      </c>
      <c r="B3209">
        <v>2018</v>
      </c>
      <c r="C3209">
        <v>63.037999999999997</v>
      </c>
    </row>
    <row r="3210" spans="1:3" x14ac:dyDescent="0.3">
      <c r="A3210" t="s">
        <v>113</v>
      </c>
      <c r="B3210">
        <v>2019</v>
      </c>
      <c r="C3210">
        <v>63.085000000000001</v>
      </c>
    </row>
    <row r="3211" spans="1:3" x14ac:dyDescent="0.3">
      <c r="A3211" t="s">
        <v>113</v>
      </c>
      <c r="B3211">
        <v>2020</v>
      </c>
      <c r="C3211">
        <v>62.694000000000003</v>
      </c>
    </row>
    <row r="3212" spans="1:3" x14ac:dyDescent="0.3">
      <c r="A3212" t="s">
        <v>115</v>
      </c>
      <c r="B3212">
        <v>1982</v>
      </c>
      <c r="C3212">
        <v>71.463414634146304</v>
      </c>
    </row>
    <row r="3213" spans="1:3" x14ac:dyDescent="0.3">
      <c r="A3213" t="s">
        <v>115</v>
      </c>
      <c r="B3213">
        <v>1987</v>
      </c>
      <c r="C3213">
        <v>71.963414634146304</v>
      </c>
    </row>
    <row r="3214" spans="1:3" x14ac:dyDescent="0.3">
      <c r="A3214" t="s">
        <v>115</v>
      </c>
      <c r="B3214">
        <v>1992</v>
      </c>
      <c r="C3214">
        <v>73.951219512195095</v>
      </c>
    </row>
    <row r="3215" spans="1:3" x14ac:dyDescent="0.3">
      <c r="A3215" t="s">
        <v>115</v>
      </c>
      <c r="B3215">
        <v>1997</v>
      </c>
      <c r="C3215">
        <v>75.951219512195095</v>
      </c>
    </row>
    <row r="3216" spans="1:3" x14ac:dyDescent="0.3">
      <c r="A3216" t="s">
        <v>115</v>
      </c>
      <c r="B3216">
        <v>2002</v>
      </c>
      <c r="C3216">
        <v>76.597560975609795</v>
      </c>
    </row>
    <row r="3217" spans="1:3" x14ac:dyDescent="0.3">
      <c r="A3217" t="s">
        <v>117</v>
      </c>
      <c r="B3217">
        <v>1960</v>
      </c>
      <c r="C3217">
        <v>72.176585365853697</v>
      </c>
    </row>
    <row r="3218" spans="1:3" x14ac:dyDescent="0.3">
      <c r="A3218" t="s">
        <v>117</v>
      </c>
      <c r="B3218">
        <v>1961</v>
      </c>
      <c r="C3218">
        <v>72.4382926829268</v>
      </c>
    </row>
    <row r="3219" spans="1:3" x14ac:dyDescent="0.3">
      <c r="A3219" t="s">
        <v>117</v>
      </c>
      <c r="B3219">
        <v>1962</v>
      </c>
      <c r="C3219">
        <v>72.319756097560997</v>
      </c>
    </row>
    <row r="3220" spans="1:3" x14ac:dyDescent="0.3">
      <c r="A3220" t="s">
        <v>117</v>
      </c>
      <c r="B3220">
        <v>1963</v>
      </c>
      <c r="C3220">
        <v>72.400487804878097</v>
      </c>
    </row>
    <row r="3221" spans="1:3" x14ac:dyDescent="0.3">
      <c r="A3221" t="s">
        <v>117</v>
      </c>
      <c r="B3221">
        <v>1964</v>
      </c>
      <c r="C3221">
        <v>72.485121951219497</v>
      </c>
    </row>
    <row r="3222" spans="1:3" x14ac:dyDescent="0.3">
      <c r="A3222" t="s">
        <v>117</v>
      </c>
      <c r="B3222">
        <v>1965</v>
      </c>
      <c r="C3222">
        <v>72.370731707317105</v>
      </c>
    </row>
    <row r="3223" spans="1:3" x14ac:dyDescent="0.3">
      <c r="A3223" t="s">
        <v>117</v>
      </c>
      <c r="B3223">
        <v>1966</v>
      </c>
      <c r="C3223">
        <v>72.444146341463394</v>
      </c>
    </row>
    <row r="3224" spans="1:3" x14ac:dyDescent="0.3">
      <c r="A3224" t="s">
        <v>117</v>
      </c>
      <c r="B3224">
        <v>1967</v>
      </c>
      <c r="C3224">
        <v>72.922195121951205</v>
      </c>
    </row>
    <row r="3225" spans="1:3" x14ac:dyDescent="0.3">
      <c r="A3225" t="s">
        <v>117</v>
      </c>
      <c r="B3225">
        <v>1968</v>
      </c>
      <c r="C3225">
        <v>73.121463414634107</v>
      </c>
    </row>
    <row r="3226" spans="1:3" x14ac:dyDescent="0.3">
      <c r="A3226" t="s">
        <v>117</v>
      </c>
      <c r="B3226">
        <v>1969</v>
      </c>
      <c r="C3226">
        <v>73.220975609756096</v>
      </c>
    </row>
    <row r="3227" spans="1:3" x14ac:dyDescent="0.3">
      <c r="A3227" t="s">
        <v>117</v>
      </c>
      <c r="B3227">
        <v>1970</v>
      </c>
      <c r="C3227">
        <v>73.343414634146299</v>
      </c>
    </row>
    <row r="3228" spans="1:3" x14ac:dyDescent="0.3">
      <c r="A3228" t="s">
        <v>117</v>
      </c>
      <c r="B3228">
        <v>1971</v>
      </c>
      <c r="C3228">
        <v>73.414634146341498</v>
      </c>
    </row>
    <row r="3229" spans="1:3" x14ac:dyDescent="0.3">
      <c r="A3229" t="s">
        <v>117</v>
      </c>
      <c r="B3229">
        <v>1972</v>
      </c>
      <c r="C3229">
        <v>73.439024390243901</v>
      </c>
    </row>
    <row r="3230" spans="1:3" x14ac:dyDescent="0.3">
      <c r="A3230" t="s">
        <v>117</v>
      </c>
      <c r="B3230">
        <v>1973</v>
      </c>
      <c r="C3230">
        <v>73.682195121951196</v>
      </c>
    </row>
    <row r="3231" spans="1:3" x14ac:dyDescent="0.3">
      <c r="A3231" t="s">
        <v>117</v>
      </c>
      <c r="B3231">
        <v>1974</v>
      </c>
      <c r="C3231">
        <v>73.808292682926805</v>
      </c>
    </row>
    <row r="3232" spans="1:3" x14ac:dyDescent="0.3">
      <c r="A3232" t="s">
        <v>117</v>
      </c>
      <c r="B3232">
        <v>1975</v>
      </c>
      <c r="C3232">
        <v>74.075121951219501</v>
      </c>
    </row>
    <row r="3233" spans="1:3" x14ac:dyDescent="0.3">
      <c r="A3233" t="s">
        <v>117</v>
      </c>
      <c r="B3233">
        <v>1976</v>
      </c>
      <c r="C3233">
        <v>73.739756097560999</v>
      </c>
    </row>
    <row r="3234" spans="1:3" x14ac:dyDescent="0.3">
      <c r="A3234" t="s">
        <v>117</v>
      </c>
      <c r="B3234">
        <v>1977</v>
      </c>
      <c r="C3234">
        <v>74.632439024390294</v>
      </c>
    </row>
    <row r="3235" spans="1:3" x14ac:dyDescent="0.3">
      <c r="A3235" t="s">
        <v>117</v>
      </c>
      <c r="B3235">
        <v>1978</v>
      </c>
      <c r="C3235">
        <v>74.392926829268305</v>
      </c>
    </row>
    <row r="3236" spans="1:3" x14ac:dyDescent="0.3">
      <c r="A3236" t="s">
        <v>117</v>
      </c>
      <c r="B3236">
        <v>1979</v>
      </c>
      <c r="C3236">
        <v>74.219268292682898</v>
      </c>
    </row>
    <row r="3237" spans="1:3" x14ac:dyDescent="0.3">
      <c r="A3237" t="s">
        <v>117</v>
      </c>
      <c r="B3237">
        <v>1980</v>
      </c>
      <c r="C3237">
        <v>74.101707317073206</v>
      </c>
    </row>
    <row r="3238" spans="1:3" x14ac:dyDescent="0.3">
      <c r="A3238" t="s">
        <v>117</v>
      </c>
      <c r="B3238">
        <v>1981</v>
      </c>
      <c r="C3238">
        <v>74.230487804878095</v>
      </c>
    </row>
    <row r="3239" spans="1:3" x14ac:dyDescent="0.3">
      <c r="A3239" t="s">
        <v>117</v>
      </c>
      <c r="B3239">
        <v>1982</v>
      </c>
      <c r="C3239">
        <v>74.551219512195104</v>
      </c>
    </row>
    <row r="3240" spans="1:3" x14ac:dyDescent="0.3">
      <c r="A3240" t="s">
        <v>117</v>
      </c>
      <c r="B3240">
        <v>1983</v>
      </c>
      <c r="C3240">
        <v>74.420487804878107</v>
      </c>
    </row>
    <row r="3241" spans="1:3" x14ac:dyDescent="0.3">
      <c r="A3241" t="s">
        <v>117</v>
      </c>
      <c r="B3241">
        <v>1984</v>
      </c>
      <c r="C3241">
        <v>74.562195121951206</v>
      </c>
    </row>
    <row r="3242" spans="1:3" x14ac:dyDescent="0.3">
      <c r="A3242" t="s">
        <v>117</v>
      </c>
      <c r="B3242">
        <v>1985</v>
      </c>
      <c r="C3242">
        <v>74.427560975609794</v>
      </c>
    </row>
    <row r="3243" spans="1:3" x14ac:dyDescent="0.3">
      <c r="A3243" t="s">
        <v>117</v>
      </c>
      <c r="B3243">
        <v>1986</v>
      </c>
      <c r="C3243">
        <v>74.579756097561003</v>
      </c>
    </row>
    <row r="3244" spans="1:3" x14ac:dyDescent="0.3">
      <c r="A3244" t="s">
        <v>117</v>
      </c>
      <c r="B3244">
        <v>1987</v>
      </c>
      <c r="C3244">
        <v>74.691219512195104</v>
      </c>
    </row>
    <row r="3245" spans="1:3" x14ac:dyDescent="0.3">
      <c r="A3245" t="s">
        <v>117</v>
      </c>
      <c r="B3245">
        <v>1988</v>
      </c>
      <c r="C3245">
        <v>74.771707317073194</v>
      </c>
    </row>
    <row r="3246" spans="1:3" x14ac:dyDescent="0.3">
      <c r="A3246" t="s">
        <v>117</v>
      </c>
      <c r="B3246">
        <v>1989</v>
      </c>
      <c r="C3246">
        <v>74.799756097561001</v>
      </c>
    </row>
    <row r="3247" spans="1:3" x14ac:dyDescent="0.3">
      <c r="A3247" t="s">
        <v>117</v>
      </c>
      <c r="B3247">
        <v>1990</v>
      </c>
      <c r="C3247">
        <v>74.8053658536585</v>
      </c>
    </row>
    <row r="3248" spans="1:3" x14ac:dyDescent="0.3">
      <c r="A3248" t="s">
        <v>117</v>
      </c>
      <c r="B3248">
        <v>1991</v>
      </c>
      <c r="C3248">
        <v>75.157804878048793</v>
      </c>
    </row>
    <row r="3249" spans="1:3" x14ac:dyDescent="0.3">
      <c r="A3249" t="s">
        <v>117</v>
      </c>
      <c r="B3249">
        <v>1992</v>
      </c>
      <c r="C3249">
        <v>75.194146341463394</v>
      </c>
    </row>
    <row r="3250" spans="1:3" x14ac:dyDescent="0.3">
      <c r="A3250" t="s">
        <v>117</v>
      </c>
      <c r="B3250">
        <v>1993</v>
      </c>
      <c r="C3250">
        <v>75.116829268292705</v>
      </c>
    </row>
    <row r="3251" spans="1:3" x14ac:dyDescent="0.3">
      <c r="A3251" t="s">
        <v>117</v>
      </c>
      <c r="B3251">
        <v>1994</v>
      </c>
      <c r="C3251">
        <v>75.375121951219498</v>
      </c>
    </row>
    <row r="3252" spans="1:3" x14ac:dyDescent="0.3">
      <c r="A3252" t="s">
        <v>117</v>
      </c>
      <c r="B3252">
        <v>1995</v>
      </c>
      <c r="C3252">
        <v>75.212682926829302</v>
      </c>
    </row>
    <row r="3253" spans="1:3" x14ac:dyDescent="0.3">
      <c r="A3253" t="s">
        <v>117</v>
      </c>
      <c r="B3253">
        <v>1996</v>
      </c>
      <c r="C3253">
        <v>75.591463414634205</v>
      </c>
    </row>
    <row r="3254" spans="1:3" x14ac:dyDescent="0.3">
      <c r="A3254" t="s">
        <v>117</v>
      </c>
      <c r="B3254">
        <v>1997</v>
      </c>
      <c r="C3254">
        <v>75.945121951219505</v>
      </c>
    </row>
    <row r="3255" spans="1:3" x14ac:dyDescent="0.3">
      <c r="A3255" t="s">
        <v>117</v>
      </c>
      <c r="B3255">
        <v>1998</v>
      </c>
      <c r="C3255">
        <v>76.139024390243904</v>
      </c>
    </row>
    <row r="3256" spans="1:3" x14ac:dyDescent="0.3">
      <c r="A3256" t="s">
        <v>117</v>
      </c>
      <c r="B3256">
        <v>1999</v>
      </c>
      <c r="C3256">
        <v>76.341463414634106</v>
      </c>
    </row>
    <row r="3257" spans="1:3" x14ac:dyDescent="0.3">
      <c r="A3257" t="s">
        <v>117</v>
      </c>
      <c r="B3257">
        <v>2000</v>
      </c>
      <c r="C3257">
        <v>76.592682926829298</v>
      </c>
    </row>
    <row r="3258" spans="1:3" x14ac:dyDescent="0.3">
      <c r="A3258" t="s">
        <v>117</v>
      </c>
      <c r="B3258">
        <v>2001</v>
      </c>
      <c r="C3258">
        <v>76.792682926829301</v>
      </c>
    </row>
    <row r="3259" spans="1:3" x14ac:dyDescent="0.3">
      <c r="A3259" t="s">
        <v>117</v>
      </c>
      <c r="B3259">
        <v>2002</v>
      </c>
      <c r="C3259">
        <v>76.895121951219494</v>
      </c>
    </row>
    <row r="3260" spans="1:3" x14ac:dyDescent="0.3">
      <c r="A3260" t="s">
        <v>117</v>
      </c>
      <c r="B3260">
        <v>2003</v>
      </c>
      <c r="C3260">
        <v>77.143902439024401</v>
      </c>
    </row>
    <row r="3261" spans="1:3" x14ac:dyDescent="0.3">
      <c r="A3261" t="s">
        <v>117</v>
      </c>
      <c r="B3261">
        <v>2004</v>
      </c>
      <c r="C3261">
        <v>77.492682926829303</v>
      </c>
    </row>
    <row r="3262" spans="1:3" x14ac:dyDescent="0.3">
      <c r="A3262" t="s">
        <v>117</v>
      </c>
      <c r="B3262">
        <v>2005</v>
      </c>
      <c r="C3262">
        <v>77.843902439024404</v>
      </c>
    </row>
    <row r="3263" spans="1:3" x14ac:dyDescent="0.3">
      <c r="A3263" t="s">
        <v>117</v>
      </c>
      <c r="B3263">
        <v>2006</v>
      </c>
      <c r="C3263">
        <v>78.095121951219497</v>
      </c>
    </row>
    <row r="3264" spans="1:3" x14ac:dyDescent="0.3">
      <c r="A3264" t="s">
        <v>117</v>
      </c>
      <c r="B3264">
        <v>2007</v>
      </c>
      <c r="C3264">
        <v>78.195121951219505</v>
      </c>
    </row>
    <row r="3265" spans="1:3" x14ac:dyDescent="0.3">
      <c r="A3265" t="s">
        <v>117</v>
      </c>
      <c r="B3265">
        <v>2008</v>
      </c>
      <c r="C3265">
        <v>78.446341463414598</v>
      </c>
    </row>
    <row r="3266" spans="1:3" x14ac:dyDescent="0.3">
      <c r="A3266" t="s">
        <v>117</v>
      </c>
      <c r="B3266">
        <v>2009</v>
      </c>
      <c r="C3266">
        <v>78.597560975609795</v>
      </c>
    </row>
    <row r="3267" spans="1:3" x14ac:dyDescent="0.3">
      <c r="A3267" t="s">
        <v>117</v>
      </c>
      <c r="B3267">
        <v>2010</v>
      </c>
      <c r="C3267">
        <v>79.099999999999994</v>
      </c>
    </row>
    <row r="3268" spans="1:3" x14ac:dyDescent="0.3">
      <c r="A3268" t="s">
        <v>117</v>
      </c>
      <c r="B3268">
        <v>2011</v>
      </c>
      <c r="C3268">
        <v>79.8</v>
      </c>
    </row>
    <row r="3269" spans="1:3" x14ac:dyDescent="0.3">
      <c r="A3269" t="s">
        <v>117</v>
      </c>
      <c r="B3269">
        <v>2012</v>
      </c>
      <c r="C3269">
        <v>80.051219512195104</v>
      </c>
    </row>
    <row r="3270" spans="1:3" x14ac:dyDescent="0.3">
      <c r="A3270" t="s">
        <v>117</v>
      </c>
      <c r="B3270">
        <v>2013</v>
      </c>
      <c r="C3270">
        <v>80.3</v>
      </c>
    </row>
    <row r="3271" spans="1:3" x14ac:dyDescent="0.3">
      <c r="A3271" t="s">
        <v>117</v>
      </c>
      <c r="B3271">
        <v>2014</v>
      </c>
      <c r="C3271">
        <v>80.7</v>
      </c>
    </row>
    <row r="3272" spans="1:3" x14ac:dyDescent="0.3">
      <c r="A3272" t="s">
        <v>117</v>
      </c>
      <c r="B3272">
        <v>2015</v>
      </c>
      <c r="C3272">
        <v>80.702439024390202</v>
      </c>
    </row>
    <row r="3273" spans="1:3" x14ac:dyDescent="0.3">
      <c r="A3273" t="s">
        <v>117</v>
      </c>
      <c r="B3273">
        <v>2016</v>
      </c>
      <c r="C3273">
        <v>80.853658536585399</v>
      </c>
    </row>
    <row r="3274" spans="1:3" x14ac:dyDescent="0.3">
      <c r="A3274" t="s">
        <v>117</v>
      </c>
      <c r="B3274">
        <v>2017</v>
      </c>
      <c r="C3274">
        <v>81.102439024390307</v>
      </c>
    </row>
    <row r="3275" spans="1:3" x14ac:dyDescent="0.3">
      <c r="A3275" t="s">
        <v>117</v>
      </c>
      <c r="B3275">
        <v>2018</v>
      </c>
      <c r="C3275">
        <v>80.953658536585394</v>
      </c>
    </row>
    <row r="3276" spans="1:3" x14ac:dyDescent="0.3">
      <c r="A3276" t="s">
        <v>117</v>
      </c>
      <c r="B3276">
        <v>2019</v>
      </c>
      <c r="C3276">
        <v>81.451219512195095</v>
      </c>
    </row>
    <row r="3277" spans="1:3" x14ac:dyDescent="0.3">
      <c r="A3277" t="s">
        <v>117</v>
      </c>
      <c r="B3277">
        <v>2020</v>
      </c>
      <c r="C3277">
        <v>81.551219512195104</v>
      </c>
    </row>
    <row r="3278" spans="1:3" x14ac:dyDescent="0.3">
      <c r="A3278" t="s">
        <v>119</v>
      </c>
      <c r="B3278">
        <v>1960</v>
      </c>
      <c r="C3278">
        <v>50.264000000000003</v>
      </c>
    </row>
    <row r="3279" spans="1:3" x14ac:dyDescent="0.3">
      <c r="A3279" t="s">
        <v>119</v>
      </c>
      <c r="B3279">
        <v>1961</v>
      </c>
      <c r="C3279">
        <v>50.84</v>
      </c>
    </row>
    <row r="3280" spans="1:3" x14ac:dyDescent="0.3">
      <c r="A3280" t="s">
        <v>119</v>
      </c>
      <c r="B3280">
        <v>1962</v>
      </c>
      <c r="C3280">
        <v>51.411000000000001</v>
      </c>
    </row>
    <row r="3281" spans="1:3" x14ac:dyDescent="0.3">
      <c r="A3281" t="s">
        <v>119</v>
      </c>
      <c r="B3281">
        <v>1963</v>
      </c>
      <c r="C3281">
        <v>51.798999999999999</v>
      </c>
    </row>
    <row r="3282" spans="1:3" x14ac:dyDescent="0.3">
      <c r="A3282" t="s">
        <v>119</v>
      </c>
      <c r="B3282">
        <v>1964</v>
      </c>
      <c r="C3282">
        <v>52.542000000000002</v>
      </c>
    </row>
    <row r="3283" spans="1:3" x14ac:dyDescent="0.3">
      <c r="A3283" t="s">
        <v>119</v>
      </c>
      <c r="B3283">
        <v>1965</v>
      </c>
      <c r="C3283">
        <v>50.863999999999997</v>
      </c>
    </row>
    <row r="3284" spans="1:3" x14ac:dyDescent="0.3">
      <c r="A3284" t="s">
        <v>119</v>
      </c>
      <c r="B3284">
        <v>1966</v>
      </c>
      <c r="C3284">
        <v>53.665999999999997</v>
      </c>
    </row>
    <row r="3285" spans="1:3" x14ac:dyDescent="0.3">
      <c r="A3285" t="s">
        <v>119</v>
      </c>
      <c r="B3285">
        <v>1967</v>
      </c>
      <c r="C3285">
        <v>54.289000000000001</v>
      </c>
    </row>
    <row r="3286" spans="1:3" x14ac:dyDescent="0.3">
      <c r="A3286" t="s">
        <v>119</v>
      </c>
      <c r="B3286">
        <v>1968</v>
      </c>
      <c r="C3286">
        <v>54.893999999999998</v>
      </c>
    </row>
    <row r="3287" spans="1:3" x14ac:dyDescent="0.3">
      <c r="A3287" t="s">
        <v>119</v>
      </c>
      <c r="B3287">
        <v>1969</v>
      </c>
      <c r="C3287">
        <v>55.512999999999998</v>
      </c>
    </row>
    <row r="3288" spans="1:3" x14ac:dyDescent="0.3">
      <c r="A3288" t="s">
        <v>119</v>
      </c>
      <c r="B3288">
        <v>1970</v>
      </c>
      <c r="C3288">
        <v>56.145000000000003</v>
      </c>
    </row>
    <row r="3289" spans="1:3" x14ac:dyDescent="0.3">
      <c r="A3289" t="s">
        <v>119</v>
      </c>
      <c r="B3289">
        <v>1971</v>
      </c>
      <c r="C3289">
        <v>56.781999999999996</v>
      </c>
    </row>
    <row r="3290" spans="1:3" x14ac:dyDescent="0.3">
      <c r="A3290" t="s">
        <v>119</v>
      </c>
      <c r="B3290">
        <v>1972</v>
      </c>
      <c r="C3290">
        <v>57.417000000000002</v>
      </c>
    </row>
    <row r="3291" spans="1:3" x14ac:dyDescent="0.3">
      <c r="A3291" t="s">
        <v>119</v>
      </c>
      <c r="B3291">
        <v>1973</v>
      </c>
      <c r="C3291">
        <v>58.042000000000002</v>
      </c>
    </row>
    <row r="3292" spans="1:3" x14ac:dyDescent="0.3">
      <c r="A3292" t="s">
        <v>119</v>
      </c>
      <c r="B3292">
        <v>1974</v>
      </c>
      <c r="C3292">
        <v>58.65</v>
      </c>
    </row>
    <row r="3293" spans="1:3" x14ac:dyDescent="0.3">
      <c r="A3293" t="s">
        <v>119</v>
      </c>
      <c r="B3293">
        <v>1975</v>
      </c>
      <c r="C3293">
        <v>59.235999999999997</v>
      </c>
    </row>
    <row r="3294" spans="1:3" x14ac:dyDescent="0.3">
      <c r="A3294" t="s">
        <v>119</v>
      </c>
      <c r="B3294">
        <v>1976</v>
      </c>
      <c r="C3294">
        <v>59.790999999999997</v>
      </c>
    </row>
    <row r="3295" spans="1:3" x14ac:dyDescent="0.3">
      <c r="A3295" t="s">
        <v>119</v>
      </c>
      <c r="B3295">
        <v>1977</v>
      </c>
      <c r="C3295">
        <v>60.319000000000003</v>
      </c>
    </row>
    <row r="3296" spans="1:3" x14ac:dyDescent="0.3">
      <c r="A3296" t="s">
        <v>119</v>
      </c>
      <c r="B3296">
        <v>1978</v>
      </c>
      <c r="C3296">
        <v>60.822000000000003</v>
      </c>
    </row>
    <row r="3297" spans="1:3" x14ac:dyDescent="0.3">
      <c r="A3297" t="s">
        <v>119</v>
      </c>
      <c r="B3297">
        <v>1979</v>
      </c>
      <c r="C3297">
        <v>60.753</v>
      </c>
    </row>
    <row r="3298" spans="1:3" x14ac:dyDescent="0.3">
      <c r="A3298" t="s">
        <v>119</v>
      </c>
      <c r="B3298">
        <v>1980</v>
      </c>
      <c r="C3298">
        <v>61.753999999999998</v>
      </c>
    </row>
    <row r="3299" spans="1:3" x14ac:dyDescent="0.3">
      <c r="A3299" t="s">
        <v>119</v>
      </c>
      <c r="B3299">
        <v>1981</v>
      </c>
      <c r="C3299">
        <v>62.194000000000003</v>
      </c>
    </row>
    <row r="3300" spans="1:3" x14ac:dyDescent="0.3">
      <c r="A3300" t="s">
        <v>119</v>
      </c>
      <c r="B3300">
        <v>1982</v>
      </c>
      <c r="C3300">
        <v>62.648000000000003</v>
      </c>
    </row>
    <row r="3301" spans="1:3" x14ac:dyDescent="0.3">
      <c r="A3301" t="s">
        <v>119</v>
      </c>
      <c r="B3301">
        <v>1983</v>
      </c>
      <c r="C3301">
        <v>63.109000000000002</v>
      </c>
    </row>
    <row r="3302" spans="1:3" x14ac:dyDescent="0.3">
      <c r="A3302" t="s">
        <v>119</v>
      </c>
      <c r="B3302">
        <v>1984</v>
      </c>
      <c r="C3302">
        <v>63.601999999999997</v>
      </c>
    </row>
    <row r="3303" spans="1:3" x14ac:dyDescent="0.3">
      <c r="A3303" t="s">
        <v>119</v>
      </c>
      <c r="B3303">
        <v>1985</v>
      </c>
      <c r="C3303">
        <v>64.138999999999996</v>
      </c>
    </row>
    <row r="3304" spans="1:3" x14ac:dyDescent="0.3">
      <c r="A3304" t="s">
        <v>119</v>
      </c>
      <c r="B3304">
        <v>1986</v>
      </c>
      <c r="C3304">
        <v>64.727000000000004</v>
      </c>
    </row>
    <row r="3305" spans="1:3" x14ac:dyDescent="0.3">
      <c r="A3305" t="s">
        <v>119</v>
      </c>
      <c r="B3305">
        <v>1987</v>
      </c>
      <c r="C3305">
        <v>65.338999999999999</v>
      </c>
    </row>
    <row r="3306" spans="1:3" x14ac:dyDescent="0.3">
      <c r="A3306" t="s">
        <v>119</v>
      </c>
      <c r="B3306">
        <v>1988</v>
      </c>
      <c r="C3306">
        <v>65.950999999999993</v>
      </c>
    </row>
    <row r="3307" spans="1:3" x14ac:dyDescent="0.3">
      <c r="A3307" t="s">
        <v>119</v>
      </c>
      <c r="B3307">
        <v>1989</v>
      </c>
      <c r="C3307">
        <v>66.546000000000006</v>
      </c>
    </row>
    <row r="3308" spans="1:3" x14ac:dyDescent="0.3">
      <c r="A3308" t="s">
        <v>119</v>
      </c>
      <c r="B3308">
        <v>1990</v>
      </c>
      <c r="C3308">
        <v>67.11</v>
      </c>
    </row>
    <row r="3309" spans="1:3" x14ac:dyDescent="0.3">
      <c r="A3309" t="s">
        <v>119</v>
      </c>
      <c r="B3309">
        <v>1991</v>
      </c>
      <c r="C3309">
        <v>67.625</v>
      </c>
    </row>
    <row r="3310" spans="1:3" x14ac:dyDescent="0.3">
      <c r="A3310" t="s">
        <v>119</v>
      </c>
      <c r="B3310">
        <v>1992</v>
      </c>
      <c r="C3310">
        <v>68.084000000000003</v>
      </c>
    </row>
    <row r="3311" spans="1:3" x14ac:dyDescent="0.3">
      <c r="A3311" t="s">
        <v>119</v>
      </c>
      <c r="B3311">
        <v>1993</v>
      </c>
      <c r="C3311">
        <v>68.471999999999994</v>
      </c>
    </row>
    <row r="3312" spans="1:3" x14ac:dyDescent="0.3">
      <c r="A3312" t="s">
        <v>119</v>
      </c>
      <c r="B3312">
        <v>1994</v>
      </c>
      <c r="C3312">
        <v>68.792000000000002</v>
      </c>
    </row>
    <row r="3313" spans="1:3" x14ac:dyDescent="0.3">
      <c r="A3313" t="s">
        <v>119</v>
      </c>
      <c r="B3313">
        <v>1995</v>
      </c>
      <c r="C3313">
        <v>68.988</v>
      </c>
    </row>
    <row r="3314" spans="1:3" x14ac:dyDescent="0.3">
      <c r="A3314" t="s">
        <v>119</v>
      </c>
      <c r="B3314">
        <v>1996</v>
      </c>
      <c r="C3314">
        <v>69.096999999999994</v>
      </c>
    </row>
    <row r="3315" spans="1:3" x14ac:dyDescent="0.3">
      <c r="A3315" t="s">
        <v>119</v>
      </c>
      <c r="B3315">
        <v>1997</v>
      </c>
      <c r="C3315">
        <v>69.165999999999997</v>
      </c>
    </row>
    <row r="3316" spans="1:3" x14ac:dyDescent="0.3">
      <c r="A3316" t="s">
        <v>119</v>
      </c>
      <c r="B3316">
        <v>1998</v>
      </c>
      <c r="C3316">
        <v>69.096000000000004</v>
      </c>
    </row>
    <row r="3317" spans="1:3" x14ac:dyDescent="0.3">
      <c r="A3317" t="s">
        <v>119</v>
      </c>
      <c r="B3317">
        <v>1999</v>
      </c>
      <c r="C3317">
        <v>69.278999999999996</v>
      </c>
    </row>
    <row r="3318" spans="1:3" x14ac:dyDescent="0.3">
      <c r="A3318" t="s">
        <v>119</v>
      </c>
      <c r="B3318">
        <v>2000</v>
      </c>
      <c r="C3318">
        <v>69.423000000000002</v>
      </c>
    </row>
    <row r="3319" spans="1:3" x14ac:dyDescent="0.3">
      <c r="A3319" t="s">
        <v>119</v>
      </c>
      <c r="B3319">
        <v>2001</v>
      </c>
      <c r="C3319">
        <v>69.641999999999996</v>
      </c>
    </row>
    <row r="3320" spans="1:3" x14ac:dyDescent="0.3">
      <c r="A3320" t="s">
        <v>119</v>
      </c>
      <c r="B3320">
        <v>2002</v>
      </c>
      <c r="C3320">
        <v>69.923000000000002</v>
      </c>
    </row>
    <row r="3321" spans="1:3" x14ac:dyDescent="0.3">
      <c r="A3321" t="s">
        <v>119</v>
      </c>
      <c r="B3321">
        <v>2003</v>
      </c>
      <c r="C3321">
        <v>70.265000000000001</v>
      </c>
    </row>
    <row r="3322" spans="1:3" x14ac:dyDescent="0.3">
      <c r="A3322" t="s">
        <v>119</v>
      </c>
      <c r="B3322">
        <v>2004</v>
      </c>
      <c r="C3322">
        <v>70.331000000000003</v>
      </c>
    </row>
    <row r="3323" spans="1:3" x14ac:dyDescent="0.3">
      <c r="A3323" t="s">
        <v>119</v>
      </c>
      <c r="B3323">
        <v>2005</v>
      </c>
      <c r="C3323">
        <v>70.875</v>
      </c>
    </row>
    <row r="3324" spans="1:3" x14ac:dyDescent="0.3">
      <c r="A3324" t="s">
        <v>119</v>
      </c>
      <c r="B3324">
        <v>2006</v>
      </c>
      <c r="C3324">
        <v>71.165000000000006</v>
      </c>
    </row>
    <row r="3325" spans="1:3" x14ac:dyDescent="0.3">
      <c r="A3325" t="s">
        <v>119</v>
      </c>
      <c r="B3325">
        <v>2007</v>
      </c>
      <c r="C3325">
        <v>71.370999999999995</v>
      </c>
    </row>
    <row r="3326" spans="1:3" x14ac:dyDescent="0.3">
      <c r="A3326" t="s">
        <v>119</v>
      </c>
      <c r="B3326">
        <v>2008</v>
      </c>
      <c r="C3326">
        <v>71.658000000000001</v>
      </c>
    </row>
    <row r="3327" spans="1:3" x14ac:dyDescent="0.3">
      <c r="A3327" t="s">
        <v>119</v>
      </c>
      <c r="B3327">
        <v>2009</v>
      </c>
      <c r="C3327">
        <v>71.870999999999995</v>
      </c>
    </row>
    <row r="3328" spans="1:3" x14ac:dyDescent="0.3">
      <c r="A3328" t="s">
        <v>119</v>
      </c>
      <c r="B3328">
        <v>2010</v>
      </c>
      <c r="C3328">
        <v>72.093000000000004</v>
      </c>
    </row>
    <row r="3329" spans="1:3" x14ac:dyDescent="0.3">
      <c r="A3329" t="s">
        <v>119</v>
      </c>
      <c r="B3329">
        <v>2011</v>
      </c>
      <c r="C3329">
        <v>72.221000000000004</v>
      </c>
    </row>
    <row r="3330" spans="1:3" x14ac:dyDescent="0.3">
      <c r="A3330" t="s">
        <v>119</v>
      </c>
      <c r="B3330">
        <v>2012</v>
      </c>
      <c r="C3330">
        <v>72.513999999999996</v>
      </c>
    </row>
    <row r="3331" spans="1:3" x14ac:dyDescent="0.3">
      <c r="A3331" t="s">
        <v>119</v>
      </c>
      <c r="B3331">
        <v>2013</v>
      </c>
      <c r="C3331">
        <v>72.712999999999994</v>
      </c>
    </row>
    <row r="3332" spans="1:3" x14ac:dyDescent="0.3">
      <c r="A3332" t="s">
        <v>119</v>
      </c>
      <c r="B3332">
        <v>2014</v>
      </c>
      <c r="C3332">
        <v>72.867000000000004</v>
      </c>
    </row>
    <row r="3333" spans="1:3" x14ac:dyDescent="0.3">
      <c r="A3333" t="s">
        <v>119</v>
      </c>
      <c r="B3333">
        <v>2015</v>
      </c>
      <c r="C3333">
        <v>72.953000000000003</v>
      </c>
    </row>
    <row r="3334" spans="1:3" x14ac:dyDescent="0.3">
      <c r="A3334" t="s">
        <v>119</v>
      </c>
      <c r="B3334">
        <v>2016</v>
      </c>
      <c r="C3334">
        <v>72.986999999999995</v>
      </c>
    </row>
    <row r="3335" spans="1:3" x14ac:dyDescent="0.3">
      <c r="A3335" t="s">
        <v>119</v>
      </c>
      <c r="B3335">
        <v>2017</v>
      </c>
      <c r="C3335">
        <v>73.063000000000002</v>
      </c>
    </row>
    <row r="3336" spans="1:3" x14ac:dyDescent="0.3">
      <c r="A3336" t="s">
        <v>119</v>
      </c>
      <c r="B3336">
        <v>2018</v>
      </c>
      <c r="C3336">
        <v>73.231999999999999</v>
      </c>
    </row>
    <row r="3337" spans="1:3" x14ac:dyDescent="0.3">
      <c r="A3337" t="s">
        <v>119</v>
      </c>
      <c r="B3337">
        <v>2019</v>
      </c>
      <c r="C3337">
        <v>73.576999999999998</v>
      </c>
    </row>
    <row r="3338" spans="1:3" x14ac:dyDescent="0.3">
      <c r="A3338" t="s">
        <v>119</v>
      </c>
      <c r="B3338">
        <v>2020</v>
      </c>
      <c r="C3338">
        <v>72.888999999999996</v>
      </c>
    </row>
    <row r="3339" spans="1:3" x14ac:dyDescent="0.3">
      <c r="A3339" t="s">
        <v>121</v>
      </c>
      <c r="B3339">
        <v>1960</v>
      </c>
      <c r="C3339">
        <v>40.531999999999996</v>
      </c>
    </row>
    <row r="3340" spans="1:3" x14ac:dyDescent="0.3">
      <c r="A3340" t="s">
        <v>121</v>
      </c>
      <c r="B3340">
        <v>1961</v>
      </c>
      <c r="C3340">
        <v>40.515999999999998</v>
      </c>
    </row>
    <row r="3341" spans="1:3" x14ac:dyDescent="0.3">
      <c r="A3341" t="s">
        <v>121</v>
      </c>
      <c r="B3341">
        <v>1962</v>
      </c>
      <c r="C3341">
        <v>39.323</v>
      </c>
    </row>
    <row r="3342" spans="1:3" x14ac:dyDescent="0.3">
      <c r="A3342" t="s">
        <v>121</v>
      </c>
      <c r="B3342">
        <v>1963</v>
      </c>
      <c r="C3342">
        <v>42.908000000000001</v>
      </c>
    </row>
    <row r="3343" spans="1:3" x14ac:dyDescent="0.3">
      <c r="A3343" t="s">
        <v>121</v>
      </c>
      <c r="B3343">
        <v>1964</v>
      </c>
      <c r="C3343">
        <v>42.787999999999997</v>
      </c>
    </row>
    <row r="3344" spans="1:3" x14ac:dyDescent="0.3">
      <c r="A3344" t="s">
        <v>121</v>
      </c>
      <c r="B3344">
        <v>1965</v>
      </c>
      <c r="C3344">
        <v>42.713999999999999</v>
      </c>
    </row>
    <row r="3345" spans="1:3" x14ac:dyDescent="0.3">
      <c r="A3345" t="s">
        <v>121</v>
      </c>
      <c r="B3345">
        <v>1966</v>
      </c>
      <c r="C3345">
        <v>42.542999999999999</v>
      </c>
    </row>
    <row r="3346" spans="1:3" x14ac:dyDescent="0.3">
      <c r="A3346" t="s">
        <v>121</v>
      </c>
      <c r="B3346">
        <v>1967</v>
      </c>
      <c r="C3346">
        <v>42.567999999999998</v>
      </c>
    </row>
    <row r="3347" spans="1:3" x14ac:dyDescent="0.3">
      <c r="A3347" t="s">
        <v>121</v>
      </c>
      <c r="B3347">
        <v>1968</v>
      </c>
      <c r="C3347">
        <v>42.642000000000003</v>
      </c>
    </row>
    <row r="3348" spans="1:3" x14ac:dyDescent="0.3">
      <c r="A3348" t="s">
        <v>121</v>
      </c>
      <c r="B3348">
        <v>1969</v>
      </c>
      <c r="C3348">
        <v>42.780999999999999</v>
      </c>
    </row>
    <row r="3349" spans="1:3" x14ac:dyDescent="0.3">
      <c r="A3349" t="s">
        <v>121</v>
      </c>
      <c r="B3349">
        <v>1970</v>
      </c>
      <c r="C3349">
        <v>43.16</v>
      </c>
    </row>
    <row r="3350" spans="1:3" x14ac:dyDescent="0.3">
      <c r="A3350" t="s">
        <v>121</v>
      </c>
      <c r="B3350">
        <v>1971</v>
      </c>
      <c r="C3350">
        <v>43.67</v>
      </c>
    </row>
    <row r="3351" spans="1:3" x14ac:dyDescent="0.3">
      <c r="A3351" t="s">
        <v>121</v>
      </c>
      <c r="B3351">
        <v>1972</v>
      </c>
      <c r="C3351">
        <v>44.345999999999997</v>
      </c>
    </row>
    <row r="3352" spans="1:3" x14ac:dyDescent="0.3">
      <c r="A3352" t="s">
        <v>121</v>
      </c>
      <c r="B3352">
        <v>1973</v>
      </c>
      <c r="C3352">
        <v>45.079000000000001</v>
      </c>
    </row>
    <row r="3353" spans="1:3" x14ac:dyDescent="0.3">
      <c r="A3353" t="s">
        <v>121</v>
      </c>
      <c r="B3353">
        <v>1974</v>
      </c>
      <c r="C3353">
        <v>46.033999999999999</v>
      </c>
    </row>
    <row r="3354" spans="1:3" x14ac:dyDescent="0.3">
      <c r="A3354" t="s">
        <v>121</v>
      </c>
      <c r="B3354">
        <v>1975</v>
      </c>
      <c r="C3354">
        <v>46.972000000000001</v>
      </c>
    </row>
    <row r="3355" spans="1:3" x14ac:dyDescent="0.3">
      <c r="A3355" t="s">
        <v>121</v>
      </c>
      <c r="B3355">
        <v>1976</v>
      </c>
      <c r="C3355">
        <v>47.984999999999999</v>
      </c>
    </row>
    <row r="3356" spans="1:3" x14ac:dyDescent="0.3">
      <c r="A3356" t="s">
        <v>121</v>
      </c>
      <c r="B3356">
        <v>1977</v>
      </c>
      <c r="C3356">
        <v>49.191000000000003</v>
      </c>
    </row>
    <row r="3357" spans="1:3" x14ac:dyDescent="0.3">
      <c r="A3357" t="s">
        <v>121</v>
      </c>
      <c r="B3357">
        <v>1978</v>
      </c>
      <c r="C3357">
        <v>50.353000000000002</v>
      </c>
    </row>
    <row r="3358" spans="1:3" x14ac:dyDescent="0.3">
      <c r="A3358" t="s">
        <v>121</v>
      </c>
      <c r="B3358">
        <v>1979</v>
      </c>
      <c r="C3358">
        <v>51.755000000000003</v>
      </c>
    </row>
    <row r="3359" spans="1:3" x14ac:dyDescent="0.3">
      <c r="A3359" t="s">
        <v>121</v>
      </c>
      <c r="B3359">
        <v>1980</v>
      </c>
      <c r="C3359">
        <v>53.261000000000003</v>
      </c>
    </row>
    <row r="3360" spans="1:3" x14ac:dyDescent="0.3">
      <c r="A3360" t="s">
        <v>121</v>
      </c>
      <c r="B3360">
        <v>1981</v>
      </c>
      <c r="C3360">
        <v>55.276000000000003</v>
      </c>
    </row>
    <row r="3361" spans="1:3" x14ac:dyDescent="0.3">
      <c r="A3361" t="s">
        <v>121</v>
      </c>
      <c r="B3361">
        <v>1982</v>
      </c>
      <c r="C3361">
        <v>57.427999999999997</v>
      </c>
    </row>
    <row r="3362" spans="1:3" x14ac:dyDescent="0.3">
      <c r="A3362" t="s">
        <v>121</v>
      </c>
      <c r="B3362">
        <v>1983</v>
      </c>
      <c r="C3362">
        <v>59.51</v>
      </c>
    </row>
    <row r="3363" spans="1:3" x14ac:dyDescent="0.3">
      <c r="A3363" t="s">
        <v>121</v>
      </c>
      <c r="B3363">
        <v>1984</v>
      </c>
      <c r="C3363">
        <v>61.658000000000001</v>
      </c>
    </row>
    <row r="3364" spans="1:3" x14ac:dyDescent="0.3">
      <c r="A3364" t="s">
        <v>121</v>
      </c>
      <c r="B3364">
        <v>1985</v>
      </c>
      <c r="C3364">
        <v>63.588000000000001</v>
      </c>
    </row>
    <row r="3365" spans="1:3" x14ac:dyDescent="0.3">
      <c r="A3365" t="s">
        <v>121</v>
      </c>
      <c r="B3365">
        <v>1986</v>
      </c>
      <c r="C3365">
        <v>65.159000000000006</v>
      </c>
    </row>
    <row r="3366" spans="1:3" x14ac:dyDescent="0.3">
      <c r="A3366" t="s">
        <v>121</v>
      </c>
      <c r="B3366">
        <v>1987</v>
      </c>
      <c r="C3366">
        <v>65.83</v>
      </c>
    </row>
    <row r="3367" spans="1:3" x14ac:dyDescent="0.3">
      <c r="A3367" t="s">
        <v>121</v>
      </c>
      <c r="B3367">
        <v>1988</v>
      </c>
      <c r="C3367">
        <v>66.971000000000004</v>
      </c>
    </row>
    <row r="3368" spans="1:3" x14ac:dyDescent="0.3">
      <c r="A3368" t="s">
        <v>121</v>
      </c>
      <c r="B3368">
        <v>1989</v>
      </c>
      <c r="C3368">
        <v>67.084999999999994</v>
      </c>
    </row>
    <row r="3369" spans="1:3" x14ac:dyDescent="0.3">
      <c r="A3369" t="s">
        <v>121</v>
      </c>
      <c r="B3369">
        <v>1990</v>
      </c>
      <c r="C3369">
        <v>67.415999999999997</v>
      </c>
    </row>
    <row r="3370" spans="1:3" x14ac:dyDescent="0.3">
      <c r="A3370" t="s">
        <v>121</v>
      </c>
      <c r="B3370">
        <v>1991</v>
      </c>
      <c r="C3370">
        <v>67.688000000000002</v>
      </c>
    </row>
    <row r="3371" spans="1:3" x14ac:dyDescent="0.3">
      <c r="A3371" t="s">
        <v>121</v>
      </c>
      <c r="B3371">
        <v>1992</v>
      </c>
      <c r="C3371">
        <v>67.757000000000005</v>
      </c>
    </row>
    <row r="3372" spans="1:3" x14ac:dyDescent="0.3">
      <c r="A3372" t="s">
        <v>121</v>
      </c>
      <c r="B3372">
        <v>1993</v>
      </c>
      <c r="C3372">
        <v>67.718999999999994</v>
      </c>
    </row>
    <row r="3373" spans="1:3" x14ac:dyDescent="0.3">
      <c r="A3373" t="s">
        <v>121</v>
      </c>
      <c r="B3373">
        <v>1994</v>
      </c>
      <c r="C3373">
        <v>67.361000000000004</v>
      </c>
    </row>
    <row r="3374" spans="1:3" x14ac:dyDescent="0.3">
      <c r="A3374" t="s">
        <v>121</v>
      </c>
      <c r="B3374">
        <v>1995</v>
      </c>
      <c r="C3374">
        <v>67.453999999999994</v>
      </c>
    </row>
    <row r="3375" spans="1:3" x14ac:dyDescent="0.3">
      <c r="A3375" t="s">
        <v>121</v>
      </c>
      <c r="B3375">
        <v>1996</v>
      </c>
      <c r="C3375">
        <v>68.748999999999995</v>
      </c>
    </row>
    <row r="3376" spans="1:3" x14ac:dyDescent="0.3">
      <c r="A3376" t="s">
        <v>121</v>
      </c>
      <c r="B3376">
        <v>1997</v>
      </c>
      <c r="C3376">
        <v>69.171000000000006</v>
      </c>
    </row>
    <row r="3377" spans="1:3" x14ac:dyDescent="0.3">
      <c r="A3377" t="s">
        <v>121</v>
      </c>
      <c r="B3377">
        <v>1998</v>
      </c>
      <c r="C3377">
        <v>69.450999999999993</v>
      </c>
    </row>
    <row r="3378" spans="1:3" x14ac:dyDescent="0.3">
      <c r="A3378" t="s">
        <v>121</v>
      </c>
      <c r="B3378">
        <v>1999</v>
      </c>
      <c r="C3378">
        <v>70.031999999999996</v>
      </c>
    </row>
    <row r="3379" spans="1:3" x14ac:dyDescent="0.3">
      <c r="A3379" t="s">
        <v>121</v>
      </c>
      <c r="B3379">
        <v>2000</v>
      </c>
      <c r="C3379">
        <v>70.477999999999994</v>
      </c>
    </row>
    <row r="3380" spans="1:3" x14ac:dyDescent="0.3">
      <c r="A3380" t="s">
        <v>121</v>
      </c>
      <c r="B3380">
        <v>2001</v>
      </c>
      <c r="C3380">
        <v>70.822999999999993</v>
      </c>
    </row>
    <row r="3381" spans="1:3" x14ac:dyDescent="0.3">
      <c r="A3381" t="s">
        <v>121</v>
      </c>
      <c r="B3381">
        <v>2002</v>
      </c>
      <c r="C3381">
        <v>71.23</v>
      </c>
    </row>
    <row r="3382" spans="1:3" x14ac:dyDescent="0.3">
      <c r="A3382" t="s">
        <v>121</v>
      </c>
      <c r="B3382">
        <v>2003</v>
      </c>
      <c r="C3382">
        <v>71.287000000000006</v>
      </c>
    </row>
    <row r="3383" spans="1:3" x14ac:dyDescent="0.3">
      <c r="A3383" t="s">
        <v>121</v>
      </c>
      <c r="B3383">
        <v>2004</v>
      </c>
      <c r="C3383">
        <v>71.762</v>
      </c>
    </row>
    <row r="3384" spans="1:3" x14ac:dyDescent="0.3">
      <c r="A3384" t="s">
        <v>121</v>
      </c>
      <c r="B3384">
        <v>2005</v>
      </c>
      <c r="C3384">
        <v>72.061000000000007</v>
      </c>
    </row>
    <row r="3385" spans="1:3" x14ac:dyDescent="0.3">
      <c r="A3385" t="s">
        <v>121</v>
      </c>
      <c r="B3385">
        <v>2006</v>
      </c>
      <c r="C3385">
        <v>72.334000000000003</v>
      </c>
    </row>
    <row r="3386" spans="1:3" x14ac:dyDescent="0.3">
      <c r="A3386" t="s">
        <v>121</v>
      </c>
      <c r="B3386">
        <v>2007</v>
      </c>
      <c r="C3386">
        <v>72.602000000000004</v>
      </c>
    </row>
    <row r="3387" spans="1:3" x14ac:dyDescent="0.3">
      <c r="A3387" t="s">
        <v>121</v>
      </c>
      <c r="B3387">
        <v>2008</v>
      </c>
      <c r="C3387">
        <v>72.941000000000003</v>
      </c>
    </row>
    <row r="3388" spans="1:3" x14ac:dyDescent="0.3">
      <c r="A3388" t="s">
        <v>121</v>
      </c>
      <c r="B3388">
        <v>2009</v>
      </c>
      <c r="C3388">
        <v>73.62</v>
      </c>
    </row>
    <row r="3389" spans="1:3" x14ac:dyDescent="0.3">
      <c r="A3389" t="s">
        <v>121</v>
      </c>
      <c r="B3389">
        <v>2010</v>
      </c>
      <c r="C3389">
        <v>73.808000000000007</v>
      </c>
    </row>
    <row r="3390" spans="1:3" x14ac:dyDescent="0.3">
      <c r="A3390" t="s">
        <v>121</v>
      </c>
      <c r="B3390">
        <v>2011</v>
      </c>
      <c r="C3390">
        <v>74.123000000000005</v>
      </c>
    </row>
    <row r="3391" spans="1:3" x14ac:dyDescent="0.3">
      <c r="A3391" t="s">
        <v>121</v>
      </c>
      <c r="B3391">
        <v>2012</v>
      </c>
      <c r="C3391">
        <v>74.201999999999998</v>
      </c>
    </row>
    <row r="3392" spans="1:3" x14ac:dyDescent="0.3">
      <c r="A3392" t="s">
        <v>121</v>
      </c>
      <c r="B3392">
        <v>2013</v>
      </c>
      <c r="C3392">
        <v>74.614999999999995</v>
      </c>
    </row>
    <row r="3393" spans="1:3" x14ac:dyDescent="0.3">
      <c r="A3393" t="s">
        <v>121</v>
      </c>
      <c r="B3393">
        <v>2014</v>
      </c>
      <c r="C3393">
        <v>75.11</v>
      </c>
    </row>
    <row r="3394" spans="1:3" x14ac:dyDescent="0.3">
      <c r="A3394" t="s">
        <v>121</v>
      </c>
      <c r="B3394">
        <v>2015</v>
      </c>
      <c r="C3394">
        <v>75.622</v>
      </c>
    </row>
    <row r="3395" spans="1:3" x14ac:dyDescent="0.3">
      <c r="A3395" t="s">
        <v>121</v>
      </c>
      <c r="B3395">
        <v>2016</v>
      </c>
      <c r="C3395">
        <v>75.731999999999999</v>
      </c>
    </row>
    <row r="3396" spans="1:3" x14ac:dyDescent="0.3">
      <c r="A3396" t="s">
        <v>121</v>
      </c>
      <c r="B3396">
        <v>2017</v>
      </c>
      <c r="C3396">
        <v>75.742999999999995</v>
      </c>
    </row>
    <row r="3397" spans="1:3" x14ac:dyDescent="0.3">
      <c r="A3397" t="s">
        <v>121</v>
      </c>
      <c r="B3397">
        <v>2018</v>
      </c>
      <c r="C3397">
        <v>76.066000000000003</v>
      </c>
    </row>
    <row r="3398" spans="1:3" x14ac:dyDescent="0.3">
      <c r="A3398" t="s">
        <v>121</v>
      </c>
      <c r="B3398">
        <v>2019</v>
      </c>
      <c r="C3398">
        <v>76.474000000000004</v>
      </c>
    </row>
    <row r="3399" spans="1:3" x14ac:dyDescent="0.3">
      <c r="A3399" t="s">
        <v>121</v>
      </c>
      <c r="B3399">
        <v>2020</v>
      </c>
      <c r="C3399">
        <v>74.453000000000003</v>
      </c>
    </row>
    <row r="3400" spans="1:3" x14ac:dyDescent="0.3">
      <c r="A3400" t="s">
        <v>123</v>
      </c>
      <c r="B3400">
        <v>1960</v>
      </c>
      <c r="C3400">
        <v>37.753794581462699</v>
      </c>
    </row>
    <row r="3401" spans="1:3" x14ac:dyDescent="0.3">
      <c r="A3401" t="s">
        <v>123</v>
      </c>
      <c r="B3401">
        <v>1961</v>
      </c>
      <c r="C3401">
        <v>43.358512001931501</v>
      </c>
    </row>
    <row r="3402" spans="1:3" x14ac:dyDescent="0.3">
      <c r="A3402" t="s">
        <v>123</v>
      </c>
      <c r="B3402">
        <v>1962</v>
      </c>
      <c r="C3402">
        <v>51.127709992025103</v>
      </c>
    </row>
    <row r="3403" spans="1:3" x14ac:dyDescent="0.3">
      <c r="A3403" t="s">
        <v>123</v>
      </c>
      <c r="B3403">
        <v>1963</v>
      </c>
      <c r="C3403">
        <v>51.630890737298103</v>
      </c>
    </row>
    <row r="3404" spans="1:3" x14ac:dyDescent="0.3">
      <c r="A3404" t="s">
        <v>123</v>
      </c>
      <c r="B3404">
        <v>1964</v>
      </c>
      <c r="C3404">
        <v>52.359191295366799</v>
      </c>
    </row>
    <row r="3405" spans="1:3" x14ac:dyDescent="0.3">
      <c r="A3405" t="s">
        <v>123</v>
      </c>
      <c r="B3405">
        <v>1965</v>
      </c>
      <c r="C3405">
        <v>52.287546091979401</v>
      </c>
    </row>
    <row r="3406" spans="1:3" x14ac:dyDescent="0.3">
      <c r="A3406" t="s">
        <v>123</v>
      </c>
      <c r="B3406">
        <v>1966</v>
      </c>
      <c r="C3406">
        <v>53.462587843086197</v>
      </c>
    </row>
    <row r="3407" spans="1:3" x14ac:dyDescent="0.3">
      <c r="A3407" t="s">
        <v>123</v>
      </c>
      <c r="B3407">
        <v>1967</v>
      </c>
      <c r="C3407">
        <v>54.337506469067797</v>
      </c>
    </row>
    <row r="3408" spans="1:3" x14ac:dyDescent="0.3">
      <c r="A3408" t="s">
        <v>123</v>
      </c>
      <c r="B3408">
        <v>1968</v>
      </c>
      <c r="C3408">
        <v>54.818363633181598</v>
      </c>
    </row>
    <row r="3409" spans="1:3" x14ac:dyDescent="0.3">
      <c r="A3409" t="s">
        <v>123</v>
      </c>
      <c r="B3409">
        <v>1969</v>
      </c>
      <c r="C3409">
        <v>55.525550932765299</v>
      </c>
    </row>
    <row r="3410" spans="1:3" x14ac:dyDescent="0.3">
      <c r="A3410" t="s">
        <v>123</v>
      </c>
      <c r="B3410">
        <v>1970</v>
      </c>
      <c r="C3410">
        <v>56.237325616826901</v>
      </c>
    </row>
    <row r="3411" spans="1:3" x14ac:dyDescent="0.3">
      <c r="A3411" t="s">
        <v>123</v>
      </c>
      <c r="B3411">
        <v>1971</v>
      </c>
      <c r="C3411">
        <v>57.089954317383203</v>
      </c>
    </row>
    <row r="3412" spans="1:3" x14ac:dyDescent="0.3">
      <c r="A3412" t="s">
        <v>123</v>
      </c>
      <c r="B3412">
        <v>1972</v>
      </c>
      <c r="C3412">
        <v>57.688869684207901</v>
      </c>
    </row>
    <row r="3413" spans="1:3" x14ac:dyDescent="0.3">
      <c r="A3413" t="s">
        <v>123</v>
      </c>
      <c r="B3413">
        <v>1973</v>
      </c>
      <c r="C3413">
        <v>58.644647113836903</v>
      </c>
    </row>
    <row r="3414" spans="1:3" x14ac:dyDescent="0.3">
      <c r="A3414" t="s">
        <v>123</v>
      </c>
      <c r="B3414">
        <v>1974</v>
      </c>
      <c r="C3414">
        <v>59.289540046058697</v>
      </c>
    </row>
    <row r="3415" spans="1:3" x14ac:dyDescent="0.3">
      <c r="A3415" t="s">
        <v>123</v>
      </c>
      <c r="B3415">
        <v>1975</v>
      </c>
      <c r="C3415">
        <v>60.050769508380597</v>
      </c>
    </row>
    <row r="3416" spans="1:3" x14ac:dyDescent="0.3">
      <c r="A3416" t="s">
        <v>123</v>
      </c>
      <c r="B3416">
        <v>1976</v>
      </c>
      <c r="C3416">
        <v>60.885590184614699</v>
      </c>
    </row>
    <row r="3417" spans="1:3" x14ac:dyDescent="0.3">
      <c r="A3417" t="s">
        <v>123</v>
      </c>
      <c r="B3417">
        <v>1977</v>
      </c>
      <c r="C3417">
        <v>61.637918797661499</v>
      </c>
    </row>
    <row r="3418" spans="1:3" x14ac:dyDescent="0.3">
      <c r="A3418" t="s">
        <v>123</v>
      </c>
      <c r="B3418">
        <v>1978</v>
      </c>
      <c r="C3418">
        <v>62.269742177767597</v>
      </c>
    </row>
    <row r="3419" spans="1:3" x14ac:dyDescent="0.3">
      <c r="A3419" t="s">
        <v>123</v>
      </c>
      <c r="B3419">
        <v>1979</v>
      </c>
      <c r="C3419">
        <v>62.886836480733002</v>
      </c>
    </row>
    <row r="3420" spans="1:3" x14ac:dyDescent="0.3">
      <c r="A3420" t="s">
        <v>123</v>
      </c>
      <c r="B3420">
        <v>1980</v>
      </c>
      <c r="C3420">
        <v>63.438666624511399</v>
      </c>
    </row>
    <row r="3421" spans="1:3" x14ac:dyDescent="0.3">
      <c r="A3421" t="s">
        <v>123</v>
      </c>
      <c r="B3421">
        <v>1981</v>
      </c>
      <c r="C3421">
        <v>63.939463346503899</v>
      </c>
    </row>
    <row r="3422" spans="1:3" x14ac:dyDescent="0.3">
      <c r="A3422" t="s">
        <v>123</v>
      </c>
      <c r="B3422">
        <v>1982</v>
      </c>
      <c r="C3422">
        <v>64.422587342969706</v>
      </c>
    </row>
    <row r="3423" spans="1:3" x14ac:dyDescent="0.3">
      <c r="A3423" t="s">
        <v>123</v>
      </c>
      <c r="B3423">
        <v>1983</v>
      </c>
      <c r="C3423">
        <v>64.843557185270996</v>
      </c>
    </row>
    <row r="3424" spans="1:3" x14ac:dyDescent="0.3">
      <c r="A3424" t="s">
        <v>123</v>
      </c>
      <c r="B3424">
        <v>1984</v>
      </c>
      <c r="C3424">
        <v>65.238335009988106</v>
      </c>
    </row>
    <row r="3425" spans="1:3" x14ac:dyDescent="0.3">
      <c r="A3425" t="s">
        <v>123</v>
      </c>
      <c r="B3425">
        <v>1985</v>
      </c>
      <c r="C3425">
        <v>65.619377434001805</v>
      </c>
    </row>
    <row r="3426" spans="1:3" x14ac:dyDescent="0.3">
      <c r="A3426" t="s">
        <v>123</v>
      </c>
      <c r="B3426">
        <v>1986</v>
      </c>
      <c r="C3426">
        <v>65.966955772583901</v>
      </c>
    </row>
    <row r="3427" spans="1:3" x14ac:dyDescent="0.3">
      <c r="A3427" t="s">
        <v>123</v>
      </c>
      <c r="B3427">
        <v>1987</v>
      </c>
      <c r="C3427">
        <v>66.316056228479596</v>
      </c>
    </row>
    <row r="3428" spans="1:3" x14ac:dyDescent="0.3">
      <c r="A3428" t="s">
        <v>123</v>
      </c>
      <c r="B3428">
        <v>1988</v>
      </c>
      <c r="C3428">
        <v>66.595884435147099</v>
      </c>
    </row>
    <row r="3429" spans="1:3" x14ac:dyDescent="0.3">
      <c r="A3429" t="s">
        <v>123</v>
      </c>
      <c r="B3429">
        <v>1989</v>
      </c>
      <c r="C3429">
        <v>66.9194456290235</v>
      </c>
    </row>
    <row r="3430" spans="1:3" x14ac:dyDescent="0.3">
      <c r="A3430" t="s">
        <v>123</v>
      </c>
      <c r="B3430">
        <v>1990</v>
      </c>
      <c r="C3430">
        <v>67.1367306140409</v>
      </c>
    </row>
    <row r="3431" spans="1:3" x14ac:dyDescent="0.3">
      <c r="A3431" t="s">
        <v>123</v>
      </c>
      <c r="B3431">
        <v>1991</v>
      </c>
      <c r="C3431">
        <v>67.358574025575606</v>
      </c>
    </row>
    <row r="3432" spans="1:3" x14ac:dyDescent="0.3">
      <c r="A3432" t="s">
        <v>123</v>
      </c>
      <c r="B3432">
        <v>1992</v>
      </c>
      <c r="C3432">
        <v>67.880135835637105</v>
      </c>
    </row>
    <row r="3433" spans="1:3" x14ac:dyDescent="0.3">
      <c r="A3433" t="s">
        <v>123</v>
      </c>
      <c r="B3433">
        <v>1993</v>
      </c>
      <c r="C3433">
        <v>68.351443486379296</v>
      </c>
    </row>
    <row r="3434" spans="1:3" x14ac:dyDescent="0.3">
      <c r="A3434" t="s">
        <v>123</v>
      </c>
      <c r="B3434">
        <v>1994</v>
      </c>
      <c r="C3434">
        <v>68.617378932317493</v>
      </c>
    </row>
    <row r="3435" spans="1:3" x14ac:dyDescent="0.3">
      <c r="A3435" t="s">
        <v>123</v>
      </c>
      <c r="B3435">
        <v>1995</v>
      </c>
      <c r="C3435">
        <v>68.915346459882997</v>
      </c>
    </row>
    <row r="3436" spans="1:3" x14ac:dyDescent="0.3">
      <c r="A3436" t="s">
        <v>123</v>
      </c>
      <c r="B3436">
        <v>1996</v>
      </c>
      <c r="C3436">
        <v>69.170787380774996</v>
      </c>
    </row>
    <row r="3437" spans="1:3" x14ac:dyDescent="0.3">
      <c r="A3437" t="s">
        <v>123</v>
      </c>
      <c r="B3437">
        <v>1997</v>
      </c>
      <c r="C3437">
        <v>69.560703705093005</v>
      </c>
    </row>
    <row r="3438" spans="1:3" x14ac:dyDescent="0.3">
      <c r="A3438" t="s">
        <v>123</v>
      </c>
      <c r="B3438">
        <v>1998</v>
      </c>
      <c r="C3438">
        <v>69.980406623917304</v>
      </c>
    </row>
    <row r="3439" spans="1:3" x14ac:dyDescent="0.3">
      <c r="A3439" t="s">
        <v>123</v>
      </c>
      <c r="B3439">
        <v>1999</v>
      </c>
      <c r="C3439">
        <v>70.193715334780407</v>
      </c>
    </row>
    <row r="3440" spans="1:3" x14ac:dyDescent="0.3">
      <c r="A3440" t="s">
        <v>123</v>
      </c>
      <c r="B3440">
        <v>2000</v>
      </c>
      <c r="C3440">
        <v>70.564894316156099</v>
      </c>
    </row>
    <row r="3441" spans="1:3" x14ac:dyDescent="0.3">
      <c r="A3441" t="s">
        <v>123</v>
      </c>
      <c r="B3441">
        <v>2001</v>
      </c>
      <c r="C3441">
        <v>71.153515199591595</v>
      </c>
    </row>
    <row r="3442" spans="1:3" x14ac:dyDescent="0.3">
      <c r="A3442" t="s">
        <v>123</v>
      </c>
      <c r="B3442">
        <v>2002</v>
      </c>
      <c r="C3442">
        <v>71.500421520409205</v>
      </c>
    </row>
    <row r="3443" spans="1:3" x14ac:dyDescent="0.3">
      <c r="A3443" t="s">
        <v>123</v>
      </c>
      <c r="B3443">
        <v>2003</v>
      </c>
      <c r="C3443">
        <v>71.948775817430302</v>
      </c>
    </row>
    <row r="3444" spans="1:3" x14ac:dyDescent="0.3">
      <c r="A3444" t="s">
        <v>123</v>
      </c>
      <c r="B3444">
        <v>2004</v>
      </c>
      <c r="C3444">
        <v>72.026849913363506</v>
      </c>
    </row>
    <row r="3445" spans="1:3" x14ac:dyDescent="0.3">
      <c r="A3445" t="s">
        <v>123</v>
      </c>
      <c r="B3445">
        <v>2005</v>
      </c>
      <c r="C3445">
        <v>72.555617134447104</v>
      </c>
    </row>
    <row r="3446" spans="1:3" x14ac:dyDescent="0.3">
      <c r="A3446" t="s">
        <v>123</v>
      </c>
      <c r="B3446">
        <v>2006</v>
      </c>
      <c r="C3446">
        <v>72.906800542768295</v>
      </c>
    </row>
    <row r="3447" spans="1:3" x14ac:dyDescent="0.3">
      <c r="A3447" t="s">
        <v>123</v>
      </c>
      <c r="B3447">
        <v>2007</v>
      </c>
      <c r="C3447">
        <v>73.149735524091696</v>
      </c>
    </row>
    <row r="3448" spans="1:3" x14ac:dyDescent="0.3">
      <c r="A3448" t="s">
        <v>123</v>
      </c>
      <c r="B3448">
        <v>2008</v>
      </c>
      <c r="C3448">
        <v>73.098144437214401</v>
      </c>
    </row>
    <row r="3449" spans="1:3" x14ac:dyDescent="0.3">
      <c r="A3449" t="s">
        <v>123</v>
      </c>
      <c r="B3449">
        <v>2009</v>
      </c>
      <c r="C3449">
        <v>73.649897778998593</v>
      </c>
    </row>
    <row r="3450" spans="1:3" x14ac:dyDescent="0.3">
      <c r="A3450" t="s">
        <v>123</v>
      </c>
      <c r="B3450">
        <v>2010</v>
      </c>
      <c r="C3450">
        <v>73.876461806021396</v>
      </c>
    </row>
    <row r="3451" spans="1:3" x14ac:dyDescent="0.3">
      <c r="A3451" t="s">
        <v>123</v>
      </c>
      <c r="B3451">
        <v>2011</v>
      </c>
      <c r="C3451">
        <v>74.147325335346693</v>
      </c>
    </row>
    <row r="3452" spans="1:3" x14ac:dyDescent="0.3">
      <c r="A3452" t="s">
        <v>123</v>
      </c>
      <c r="B3452">
        <v>2012</v>
      </c>
      <c r="C3452">
        <v>74.396060235680594</v>
      </c>
    </row>
    <row r="3453" spans="1:3" x14ac:dyDescent="0.3">
      <c r="A3453" t="s">
        <v>123</v>
      </c>
      <c r="B3453">
        <v>2013</v>
      </c>
      <c r="C3453">
        <v>74.645030978960605</v>
      </c>
    </row>
    <row r="3454" spans="1:3" x14ac:dyDescent="0.3">
      <c r="A3454" t="s">
        <v>123</v>
      </c>
      <c r="B3454">
        <v>2014</v>
      </c>
      <c r="C3454">
        <v>74.903548158961797</v>
      </c>
    </row>
    <row r="3455" spans="1:3" x14ac:dyDescent="0.3">
      <c r="A3455" t="s">
        <v>123</v>
      </c>
      <c r="B3455">
        <v>2015</v>
      </c>
      <c r="C3455">
        <v>75.123307476409906</v>
      </c>
    </row>
    <row r="3456" spans="1:3" x14ac:dyDescent="0.3">
      <c r="A3456" t="s">
        <v>123</v>
      </c>
      <c r="B3456">
        <v>2016</v>
      </c>
      <c r="C3456">
        <v>75.3221268468603</v>
      </c>
    </row>
    <row r="3457" spans="1:3" x14ac:dyDescent="0.3">
      <c r="A3457" t="s">
        <v>123</v>
      </c>
      <c r="B3457">
        <v>2017</v>
      </c>
      <c r="C3457">
        <v>75.386163388724</v>
      </c>
    </row>
    <row r="3458" spans="1:3" x14ac:dyDescent="0.3">
      <c r="A3458" t="s">
        <v>123</v>
      </c>
      <c r="B3458">
        <v>2018</v>
      </c>
      <c r="C3458">
        <v>75.801681875381504</v>
      </c>
    </row>
    <row r="3459" spans="1:3" x14ac:dyDescent="0.3">
      <c r="A3459" t="s">
        <v>123</v>
      </c>
      <c r="B3459">
        <v>2019</v>
      </c>
      <c r="C3459">
        <v>76.002259322318693</v>
      </c>
    </row>
    <row r="3460" spans="1:3" x14ac:dyDescent="0.3">
      <c r="A3460" t="s">
        <v>123</v>
      </c>
      <c r="B3460">
        <v>2020</v>
      </c>
      <c r="C3460">
        <v>75.936249444595802</v>
      </c>
    </row>
    <row r="3461" spans="1:3" x14ac:dyDescent="0.3">
      <c r="A3461" t="s">
        <v>125</v>
      </c>
      <c r="B3461">
        <v>1960</v>
      </c>
      <c r="C3461">
        <v>46.879243730022701</v>
      </c>
    </row>
    <row r="3462" spans="1:3" x14ac:dyDescent="0.3">
      <c r="A3462" t="s">
        <v>125</v>
      </c>
      <c r="B3462">
        <v>1961</v>
      </c>
      <c r="C3462">
        <v>47.365520100693097</v>
      </c>
    </row>
    <row r="3463" spans="1:3" x14ac:dyDescent="0.3">
      <c r="A3463" t="s">
        <v>125</v>
      </c>
      <c r="B3463">
        <v>1962</v>
      </c>
      <c r="C3463">
        <v>47.789551935947202</v>
      </c>
    </row>
    <row r="3464" spans="1:3" x14ac:dyDescent="0.3">
      <c r="A3464" t="s">
        <v>125</v>
      </c>
      <c r="B3464">
        <v>1963</v>
      </c>
      <c r="C3464">
        <v>48.187870192688401</v>
      </c>
    </row>
    <row r="3465" spans="1:3" x14ac:dyDescent="0.3">
      <c r="A3465" t="s">
        <v>125</v>
      </c>
      <c r="B3465">
        <v>1964</v>
      </c>
      <c r="C3465">
        <v>48.670698597537701</v>
      </c>
    </row>
    <row r="3466" spans="1:3" x14ac:dyDescent="0.3">
      <c r="A3466" t="s">
        <v>125</v>
      </c>
      <c r="B3466">
        <v>1965</v>
      </c>
      <c r="C3466">
        <v>47.6796696595786</v>
      </c>
    </row>
    <row r="3467" spans="1:3" x14ac:dyDescent="0.3">
      <c r="A3467" t="s">
        <v>125</v>
      </c>
      <c r="B3467">
        <v>1966</v>
      </c>
      <c r="C3467">
        <v>48.669992992792203</v>
      </c>
    </row>
    <row r="3468" spans="1:3" x14ac:dyDescent="0.3">
      <c r="A3468" t="s">
        <v>125</v>
      </c>
      <c r="B3468">
        <v>1967</v>
      </c>
      <c r="C3468">
        <v>49.351341735587603</v>
      </c>
    </row>
    <row r="3469" spans="1:3" x14ac:dyDescent="0.3">
      <c r="A3469" t="s">
        <v>125</v>
      </c>
      <c r="B3469">
        <v>1968</v>
      </c>
      <c r="C3469">
        <v>50.399518961139201</v>
      </c>
    </row>
    <row r="3470" spans="1:3" x14ac:dyDescent="0.3">
      <c r="A3470" t="s">
        <v>125</v>
      </c>
      <c r="B3470">
        <v>1969</v>
      </c>
      <c r="C3470">
        <v>50.822116537861298</v>
      </c>
    </row>
    <row r="3471" spans="1:3" x14ac:dyDescent="0.3">
      <c r="A3471" t="s">
        <v>125</v>
      </c>
      <c r="B3471">
        <v>1970</v>
      </c>
      <c r="C3471">
        <v>50.769121366703203</v>
      </c>
    </row>
    <row r="3472" spans="1:3" x14ac:dyDescent="0.3">
      <c r="A3472" t="s">
        <v>125</v>
      </c>
      <c r="B3472">
        <v>1971</v>
      </c>
      <c r="C3472">
        <v>50.173850233769102</v>
      </c>
    </row>
    <row r="3473" spans="1:3" x14ac:dyDescent="0.3">
      <c r="A3473" t="s">
        <v>125</v>
      </c>
      <c r="B3473">
        <v>1972</v>
      </c>
      <c r="C3473">
        <v>52.0023680132824</v>
      </c>
    </row>
    <row r="3474" spans="1:3" x14ac:dyDescent="0.3">
      <c r="A3474" t="s">
        <v>125</v>
      </c>
      <c r="B3474">
        <v>1973</v>
      </c>
      <c r="C3474">
        <v>52.463611250107398</v>
      </c>
    </row>
    <row r="3475" spans="1:3" x14ac:dyDescent="0.3">
      <c r="A3475" t="s">
        <v>125</v>
      </c>
      <c r="B3475">
        <v>1974</v>
      </c>
      <c r="C3475">
        <v>52.9234517769777</v>
      </c>
    </row>
    <row r="3476" spans="1:3" x14ac:dyDescent="0.3">
      <c r="A3476" t="s">
        <v>125</v>
      </c>
      <c r="B3476">
        <v>1975</v>
      </c>
      <c r="C3476">
        <v>53.347441472683897</v>
      </c>
    </row>
    <row r="3477" spans="1:3" x14ac:dyDescent="0.3">
      <c r="A3477" t="s">
        <v>125</v>
      </c>
      <c r="B3477">
        <v>1976</v>
      </c>
      <c r="C3477">
        <v>53.884096032353</v>
      </c>
    </row>
    <row r="3478" spans="1:3" x14ac:dyDescent="0.3">
      <c r="A3478" t="s">
        <v>125</v>
      </c>
      <c r="B3478">
        <v>1977</v>
      </c>
      <c r="C3478">
        <v>54.487524977350297</v>
      </c>
    </row>
    <row r="3479" spans="1:3" x14ac:dyDescent="0.3">
      <c r="A3479" t="s">
        <v>125</v>
      </c>
      <c r="B3479">
        <v>1978</v>
      </c>
      <c r="C3479">
        <v>54.979059155929498</v>
      </c>
    </row>
    <row r="3480" spans="1:3" x14ac:dyDescent="0.3">
      <c r="A3480" t="s">
        <v>125</v>
      </c>
      <c r="B3480">
        <v>1979</v>
      </c>
      <c r="C3480">
        <v>55.566752730975097</v>
      </c>
    </row>
    <row r="3481" spans="1:3" x14ac:dyDescent="0.3">
      <c r="A3481" t="s">
        <v>125</v>
      </c>
      <c r="B3481">
        <v>1980</v>
      </c>
      <c r="C3481">
        <v>56.117215264625202</v>
      </c>
    </row>
    <row r="3482" spans="1:3" x14ac:dyDescent="0.3">
      <c r="A3482" t="s">
        <v>125</v>
      </c>
      <c r="B3482">
        <v>1981</v>
      </c>
      <c r="C3482">
        <v>56.552845776686503</v>
      </c>
    </row>
    <row r="3483" spans="1:3" x14ac:dyDescent="0.3">
      <c r="A3483" t="s">
        <v>125</v>
      </c>
      <c r="B3483">
        <v>1982</v>
      </c>
      <c r="C3483">
        <v>57.042671897720098</v>
      </c>
    </row>
    <row r="3484" spans="1:3" x14ac:dyDescent="0.3">
      <c r="A3484" t="s">
        <v>125</v>
      </c>
      <c r="B3484">
        <v>1983</v>
      </c>
      <c r="C3484">
        <v>57.479656691081701</v>
      </c>
    </row>
    <row r="3485" spans="1:3" x14ac:dyDescent="0.3">
      <c r="A3485" t="s">
        <v>125</v>
      </c>
      <c r="B3485">
        <v>1984</v>
      </c>
      <c r="C3485">
        <v>58.051581934102401</v>
      </c>
    </row>
    <row r="3486" spans="1:3" x14ac:dyDescent="0.3">
      <c r="A3486" t="s">
        <v>125</v>
      </c>
      <c r="B3486">
        <v>1985</v>
      </c>
      <c r="C3486">
        <v>58.566583627407198</v>
      </c>
    </row>
    <row r="3487" spans="1:3" x14ac:dyDescent="0.3">
      <c r="A3487" t="s">
        <v>125</v>
      </c>
      <c r="B3487">
        <v>1986</v>
      </c>
      <c r="C3487">
        <v>59.032760171447201</v>
      </c>
    </row>
    <row r="3488" spans="1:3" x14ac:dyDescent="0.3">
      <c r="A3488" t="s">
        <v>125</v>
      </c>
      <c r="B3488">
        <v>1987</v>
      </c>
      <c r="C3488">
        <v>59.6224164579423</v>
      </c>
    </row>
    <row r="3489" spans="1:3" x14ac:dyDescent="0.3">
      <c r="A3489" t="s">
        <v>125</v>
      </c>
      <c r="B3489">
        <v>1988</v>
      </c>
      <c r="C3489">
        <v>60.027341549161903</v>
      </c>
    </row>
    <row r="3490" spans="1:3" x14ac:dyDescent="0.3">
      <c r="A3490" t="s">
        <v>125</v>
      </c>
      <c r="B3490">
        <v>1989</v>
      </c>
      <c r="C3490">
        <v>60.466286593871502</v>
      </c>
    </row>
    <row r="3491" spans="1:3" x14ac:dyDescent="0.3">
      <c r="A3491" t="s">
        <v>125</v>
      </c>
      <c r="B3491">
        <v>1990</v>
      </c>
      <c r="C3491">
        <v>60.827546768003202</v>
      </c>
    </row>
    <row r="3492" spans="1:3" x14ac:dyDescent="0.3">
      <c r="A3492" t="s">
        <v>125</v>
      </c>
      <c r="B3492">
        <v>1991</v>
      </c>
      <c r="C3492">
        <v>61.135431520971402</v>
      </c>
    </row>
    <row r="3493" spans="1:3" x14ac:dyDescent="0.3">
      <c r="A3493" t="s">
        <v>125</v>
      </c>
      <c r="B3493">
        <v>1992</v>
      </c>
      <c r="C3493">
        <v>61.620556411047602</v>
      </c>
    </row>
    <row r="3494" spans="1:3" x14ac:dyDescent="0.3">
      <c r="A3494" t="s">
        <v>125</v>
      </c>
      <c r="B3494">
        <v>1993</v>
      </c>
      <c r="C3494">
        <v>61.901353791221702</v>
      </c>
    </row>
    <row r="3495" spans="1:3" x14ac:dyDescent="0.3">
      <c r="A3495" t="s">
        <v>125</v>
      </c>
      <c r="B3495">
        <v>1994</v>
      </c>
      <c r="C3495">
        <v>62.157122558847</v>
      </c>
    </row>
    <row r="3496" spans="1:3" x14ac:dyDescent="0.3">
      <c r="A3496" t="s">
        <v>125</v>
      </c>
      <c r="B3496">
        <v>1995</v>
      </c>
      <c r="C3496">
        <v>62.567320578379601</v>
      </c>
    </row>
    <row r="3497" spans="1:3" x14ac:dyDescent="0.3">
      <c r="A3497" t="s">
        <v>125</v>
      </c>
      <c r="B3497">
        <v>1996</v>
      </c>
      <c r="C3497">
        <v>62.876756098540802</v>
      </c>
    </row>
    <row r="3498" spans="1:3" x14ac:dyDescent="0.3">
      <c r="A3498" t="s">
        <v>125</v>
      </c>
      <c r="B3498">
        <v>1997</v>
      </c>
      <c r="C3498">
        <v>63.2843625917263</v>
      </c>
    </row>
    <row r="3499" spans="1:3" x14ac:dyDescent="0.3">
      <c r="A3499" t="s">
        <v>125</v>
      </c>
      <c r="B3499">
        <v>1998</v>
      </c>
      <c r="C3499">
        <v>63.710093816218603</v>
      </c>
    </row>
    <row r="3500" spans="1:3" x14ac:dyDescent="0.3">
      <c r="A3500" t="s">
        <v>125</v>
      </c>
      <c r="B3500">
        <v>1999</v>
      </c>
      <c r="C3500">
        <v>64.143612998810696</v>
      </c>
    </row>
    <row r="3501" spans="1:3" x14ac:dyDescent="0.3">
      <c r="A3501" t="s">
        <v>125</v>
      </c>
      <c r="B3501">
        <v>2000</v>
      </c>
      <c r="C3501">
        <v>64.499257082645499</v>
      </c>
    </row>
    <row r="3502" spans="1:3" x14ac:dyDescent="0.3">
      <c r="A3502" t="s">
        <v>125</v>
      </c>
      <c r="B3502">
        <v>2001</v>
      </c>
      <c r="C3502">
        <v>64.816354985672504</v>
      </c>
    </row>
    <row r="3503" spans="1:3" x14ac:dyDescent="0.3">
      <c r="A3503" t="s">
        <v>125</v>
      </c>
      <c r="B3503">
        <v>2002</v>
      </c>
      <c r="C3503">
        <v>65.222654908251698</v>
      </c>
    </row>
    <row r="3504" spans="1:3" x14ac:dyDescent="0.3">
      <c r="A3504" t="s">
        <v>125</v>
      </c>
      <c r="B3504">
        <v>2003</v>
      </c>
      <c r="C3504">
        <v>65.519687292374201</v>
      </c>
    </row>
    <row r="3505" spans="1:3" x14ac:dyDescent="0.3">
      <c r="A3505" t="s">
        <v>125</v>
      </c>
      <c r="B3505">
        <v>2004</v>
      </c>
      <c r="C3505">
        <v>65.742901991285393</v>
      </c>
    </row>
    <row r="3506" spans="1:3" x14ac:dyDescent="0.3">
      <c r="A3506" t="s">
        <v>125</v>
      </c>
      <c r="B3506">
        <v>2005</v>
      </c>
      <c r="C3506">
        <v>66.191503483995405</v>
      </c>
    </row>
    <row r="3507" spans="1:3" x14ac:dyDescent="0.3">
      <c r="A3507" t="s">
        <v>125</v>
      </c>
      <c r="B3507">
        <v>2006</v>
      </c>
      <c r="C3507">
        <v>66.592029582935297</v>
      </c>
    </row>
    <row r="3508" spans="1:3" x14ac:dyDescent="0.3">
      <c r="A3508" t="s">
        <v>125</v>
      </c>
      <c r="B3508">
        <v>2007</v>
      </c>
      <c r="C3508">
        <v>66.885518775020898</v>
      </c>
    </row>
    <row r="3509" spans="1:3" x14ac:dyDescent="0.3">
      <c r="A3509" t="s">
        <v>125</v>
      </c>
      <c r="B3509">
        <v>2008</v>
      </c>
      <c r="C3509">
        <v>67.080383914216995</v>
      </c>
    </row>
    <row r="3510" spans="1:3" x14ac:dyDescent="0.3">
      <c r="A3510" t="s">
        <v>125</v>
      </c>
      <c r="B3510">
        <v>2009</v>
      </c>
      <c r="C3510">
        <v>67.528463481550006</v>
      </c>
    </row>
    <row r="3511" spans="1:3" x14ac:dyDescent="0.3">
      <c r="A3511" t="s">
        <v>125</v>
      </c>
      <c r="B3511">
        <v>2010</v>
      </c>
      <c r="C3511">
        <v>67.8661031408664</v>
      </c>
    </row>
    <row r="3512" spans="1:3" x14ac:dyDescent="0.3">
      <c r="A3512" t="s">
        <v>125</v>
      </c>
      <c r="B3512">
        <v>2011</v>
      </c>
      <c r="C3512">
        <v>68.291659133746705</v>
      </c>
    </row>
    <row r="3513" spans="1:3" x14ac:dyDescent="0.3">
      <c r="A3513" t="s">
        <v>125</v>
      </c>
      <c r="B3513">
        <v>2012</v>
      </c>
      <c r="C3513">
        <v>68.672787794083206</v>
      </c>
    </row>
    <row r="3514" spans="1:3" x14ac:dyDescent="0.3">
      <c r="A3514" t="s">
        <v>125</v>
      </c>
      <c r="B3514">
        <v>2013</v>
      </c>
      <c r="C3514">
        <v>69.066326855252996</v>
      </c>
    </row>
    <row r="3515" spans="1:3" x14ac:dyDescent="0.3">
      <c r="A3515" t="s">
        <v>125</v>
      </c>
      <c r="B3515">
        <v>2014</v>
      </c>
      <c r="C3515">
        <v>69.487100575435093</v>
      </c>
    </row>
    <row r="3516" spans="1:3" x14ac:dyDescent="0.3">
      <c r="A3516" t="s">
        <v>125</v>
      </c>
      <c r="B3516">
        <v>2015</v>
      </c>
      <c r="C3516">
        <v>69.874262369790699</v>
      </c>
    </row>
    <row r="3517" spans="1:3" x14ac:dyDescent="0.3">
      <c r="A3517" t="s">
        <v>125</v>
      </c>
      <c r="B3517">
        <v>2016</v>
      </c>
      <c r="C3517">
        <v>70.219883361858805</v>
      </c>
    </row>
    <row r="3518" spans="1:3" x14ac:dyDescent="0.3">
      <c r="A3518" t="s">
        <v>125</v>
      </c>
      <c r="B3518">
        <v>2017</v>
      </c>
      <c r="C3518">
        <v>70.542056554755604</v>
      </c>
    </row>
    <row r="3519" spans="1:3" x14ac:dyDescent="0.3">
      <c r="A3519" t="s">
        <v>125</v>
      </c>
      <c r="B3519">
        <v>2018</v>
      </c>
      <c r="C3519">
        <v>70.797705657204801</v>
      </c>
    </row>
    <row r="3520" spans="1:3" x14ac:dyDescent="0.3">
      <c r="A3520" t="s">
        <v>125</v>
      </c>
      <c r="B3520">
        <v>2019</v>
      </c>
      <c r="C3520">
        <v>71.016582955157503</v>
      </c>
    </row>
    <row r="3521" spans="1:3" x14ac:dyDescent="0.3">
      <c r="A3521" t="s">
        <v>125</v>
      </c>
      <c r="B3521">
        <v>2020</v>
      </c>
      <c r="C3521">
        <v>70.030128120414105</v>
      </c>
    </row>
    <row r="3522" spans="1:3" x14ac:dyDescent="0.3">
      <c r="A3522" t="s">
        <v>127</v>
      </c>
      <c r="B3522">
        <v>1960</v>
      </c>
      <c r="C3522">
        <v>41.641928276393799</v>
      </c>
    </row>
    <row r="3523" spans="1:3" x14ac:dyDescent="0.3">
      <c r="A3523" t="s">
        <v>127</v>
      </c>
      <c r="B3523">
        <v>1961</v>
      </c>
      <c r="C3523">
        <v>46.579010070782402</v>
      </c>
    </row>
    <row r="3524" spans="1:3" x14ac:dyDescent="0.3">
      <c r="A3524" t="s">
        <v>127</v>
      </c>
      <c r="B3524">
        <v>1962</v>
      </c>
      <c r="C3524">
        <v>53.289974645234899</v>
      </c>
    </row>
    <row r="3525" spans="1:3" x14ac:dyDescent="0.3">
      <c r="A3525" t="s">
        <v>127</v>
      </c>
      <c r="B3525">
        <v>1963</v>
      </c>
      <c r="C3525">
        <v>53.813979423407297</v>
      </c>
    </row>
    <row r="3526" spans="1:3" x14ac:dyDescent="0.3">
      <c r="A3526" t="s">
        <v>127</v>
      </c>
      <c r="B3526">
        <v>1964</v>
      </c>
      <c r="C3526">
        <v>54.499454546649602</v>
      </c>
    </row>
    <row r="3527" spans="1:3" x14ac:dyDescent="0.3">
      <c r="A3527" t="s">
        <v>127</v>
      </c>
      <c r="B3527">
        <v>1965</v>
      </c>
      <c r="C3527">
        <v>54.4597231409874</v>
      </c>
    </row>
    <row r="3528" spans="1:3" x14ac:dyDescent="0.3">
      <c r="A3528" t="s">
        <v>127</v>
      </c>
      <c r="B3528">
        <v>1966</v>
      </c>
      <c r="C3528">
        <v>55.549861076222903</v>
      </c>
    </row>
    <row r="3529" spans="1:3" x14ac:dyDescent="0.3">
      <c r="A3529" t="s">
        <v>127</v>
      </c>
      <c r="B3529">
        <v>1967</v>
      </c>
      <c r="C3529">
        <v>56.354304275340098</v>
      </c>
    </row>
    <row r="3530" spans="1:3" x14ac:dyDescent="0.3">
      <c r="A3530" t="s">
        <v>127</v>
      </c>
      <c r="B3530">
        <v>1968</v>
      </c>
      <c r="C3530">
        <v>56.784841035069199</v>
      </c>
    </row>
    <row r="3531" spans="1:3" x14ac:dyDescent="0.3">
      <c r="A3531" t="s">
        <v>127</v>
      </c>
      <c r="B3531">
        <v>1969</v>
      </c>
      <c r="C3531">
        <v>57.421807803878401</v>
      </c>
    </row>
    <row r="3532" spans="1:3" x14ac:dyDescent="0.3">
      <c r="A3532" t="s">
        <v>127</v>
      </c>
      <c r="B3532">
        <v>1970</v>
      </c>
      <c r="C3532">
        <v>58.035981066257598</v>
      </c>
    </row>
    <row r="3533" spans="1:3" x14ac:dyDescent="0.3">
      <c r="A3533" t="s">
        <v>127</v>
      </c>
      <c r="B3533">
        <v>1971</v>
      </c>
      <c r="C3533">
        <v>58.861223582176699</v>
      </c>
    </row>
    <row r="3534" spans="1:3" x14ac:dyDescent="0.3">
      <c r="A3534" t="s">
        <v>127</v>
      </c>
      <c r="B3534">
        <v>1972</v>
      </c>
      <c r="C3534">
        <v>59.439204686828099</v>
      </c>
    </row>
    <row r="3535" spans="1:3" x14ac:dyDescent="0.3">
      <c r="A3535" t="s">
        <v>127</v>
      </c>
      <c r="B3535">
        <v>1973</v>
      </c>
      <c r="C3535">
        <v>60.294145176834398</v>
      </c>
    </row>
    <row r="3536" spans="1:3" x14ac:dyDescent="0.3">
      <c r="A3536" t="s">
        <v>127</v>
      </c>
      <c r="B3536">
        <v>1974</v>
      </c>
      <c r="C3536">
        <v>60.9150648167955</v>
      </c>
    </row>
    <row r="3537" spans="1:3" x14ac:dyDescent="0.3">
      <c r="A3537" t="s">
        <v>127</v>
      </c>
      <c r="B3537">
        <v>1975</v>
      </c>
      <c r="C3537">
        <v>61.643571006288497</v>
      </c>
    </row>
    <row r="3538" spans="1:3" x14ac:dyDescent="0.3">
      <c r="A3538" t="s">
        <v>127</v>
      </c>
      <c r="B3538">
        <v>1976</v>
      </c>
      <c r="C3538">
        <v>62.4084547586477</v>
      </c>
    </row>
    <row r="3539" spans="1:3" x14ac:dyDescent="0.3">
      <c r="A3539" t="s">
        <v>127</v>
      </c>
      <c r="B3539">
        <v>1977</v>
      </c>
      <c r="C3539">
        <v>63.106701161681301</v>
      </c>
    </row>
    <row r="3540" spans="1:3" x14ac:dyDescent="0.3">
      <c r="A3540" t="s">
        <v>127</v>
      </c>
      <c r="B3540">
        <v>1978</v>
      </c>
      <c r="C3540">
        <v>63.679194085032101</v>
      </c>
    </row>
    <row r="3541" spans="1:3" x14ac:dyDescent="0.3">
      <c r="A3541" t="s">
        <v>127</v>
      </c>
      <c r="B3541">
        <v>1979</v>
      </c>
      <c r="C3541">
        <v>64.248088844976095</v>
      </c>
    </row>
    <row r="3542" spans="1:3" x14ac:dyDescent="0.3">
      <c r="A3542" t="s">
        <v>127</v>
      </c>
      <c r="B3542">
        <v>1980</v>
      </c>
      <c r="C3542">
        <v>64.724661707730306</v>
      </c>
    </row>
    <row r="3543" spans="1:3" x14ac:dyDescent="0.3">
      <c r="A3543" t="s">
        <v>127</v>
      </c>
      <c r="B3543">
        <v>1981</v>
      </c>
      <c r="C3543">
        <v>65.200441220715803</v>
      </c>
    </row>
    <row r="3544" spans="1:3" x14ac:dyDescent="0.3">
      <c r="A3544" t="s">
        <v>127</v>
      </c>
      <c r="B3544">
        <v>1982</v>
      </c>
      <c r="C3544">
        <v>65.671327044085103</v>
      </c>
    </row>
    <row r="3545" spans="1:3" x14ac:dyDescent="0.3">
      <c r="A3545" t="s">
        <v>127</v>
      </c>
      <c r="B3545">
        <v>1983</v>
      </c>
      <c r="C3545">
        <v>66.048491929922093</v>
      </c>
    </row>
    <row r="3546" spans="1:3" x14ac:dyDescent="0.3">
      <c r="A3546" t="s">
        <v>127</v>
      </c>
      <c r="B3546">
        <v>1984</v>
      </c>
      <c r="C3546">
        <v>66.443048659030197</v>
      </c>
    </row>
    <row r="3547" spans="1:3" x14ac:dyDescent="0.3">
      <c r="A3547" t="s">
        <v>127</v>
      </c>
      <c r="B3547">
        <v>1985</v>
      </c>
      <c r="C3547">
        <v>66.810525138942197</v>
      </c>
    </row>
    <row r="3548" spans="1:3" x14ac:dyDescent="0.3">
      <c r="A3548" t="s">
        <v>127</v>
      </c>
      <c r="B3548">
        <v>1986</v>
      </c>
      <c r="C3548">
        <v>67.155919980866699</v>
      </c>
    </row>
    <row r="3549" spans="1:3" x14ac:dyDescent="0.3">
      <c r="A3549" t="s">
        <v>127</v>
      </c>
      <c r="B3549">
        <v>1987</v>
      </c>
      <c r="C3549">
        <v>67.501045930082697</v>
      </c>
    </row>
    <row r="3550" spans="1:3" x14ac:dyDescent="0.3">
      <c r="A3550" t="s">
        <v>127</v>
      </c>
      <c r="B3550">
        <v>1988</v>
      </c>
      <c r="C3550">
        <v>67.745947844119499</v>
      </c>
    </row>
    <row r="3551" spans="1:3" x14ac:dyDescent="0.3">
      <c r="A3551" t="s">
        <v>127</v>
      </c>
      <c r="B3551">
        <v>1989</v>
      </c>
      <c r="C3551">
        <v>68.066764403014105</v>
      </c>
    </row>
    <row r="3552" spans="1:3" x14ac:dyDescent="0.3">
      <c r="A3552" t="s">
        <v>127</v>
      </c>
      <c r="B3552">
        <v>1990</v>
      </c>
      <c r="C3552">
        <v>68.270384044440604</v>
      </c>
    </row>
    <row r="3553" spans="1:3" x14ac:dyDescent="0.3">
      <c r="A3553" t="s">
        <v>127</v>
      </c>
      <c r="B3553">
        <v>1991</v>
      </c>
      <c r="C3553">
        <v>68.496778381696103</v>
      </c>
    </row>
    <row r="3554" spans="1:3" x14ac:dyDescent="0.3">
      <c r="A3554" t="s">
        <v>127</v>
      </c>
      <c r="B3554">
        <v>1992</v>
      </c>
      <c r="C3554">
        <v>68.963898746753998</v>
      </c>
    </row>
    <row r="3555" spans="1:3" x14ac:dyDescent="0.3">
      <c r="A3555" t="s">
        <v>127</v>
      </c>
      <c r="B3555">
        <v>1993</v>
      </c>
      <c r="C3555">
        <v>69.400704668086505</v>
      </c>
    </row>
    <row r="3556" spans="1:3" x14ac:dyDescent="0.3">
      <c r="A3556" t="s">
        <v>127</v>
      </c>
      <c r="B3556">
        <v>1994</v>
      </c>
      <c r="C3556">
        <v>69.668736439999506</v>
      </c>
    </row>
    <row r="3557" spans="1:3" x14ac:dyDescent="0.3">
      <c r="A3557" t="s">
        <v>127</v>
      </c>
      <c r="B3557">
        <v>1995</v>
      </c>
      <c r="C3557">
        <v>69.922912717068499</v>
      </c>
    </row>
    <row r="3558" spans="1:3" x14ac:dyDescent="0.3">
      <c r="A3558" t="s">
        <v>127</v>
      </c>
      <c r="B3558">
        <v>1996</v>
      </c>
      <c r="C3558">
        <v>70.207321536980501</v>
      </c>
    </row>
    <row r="3559" spans="1:3" x14ac:dyDescent="0.3">
      <c r="A3559" t="s">
        <v>127</v>
      </c>
      <c r="B3559">
        <v>1997</v>
      </c>
      <c r="C3559">
        <v>70.583991039075102</v>
      </c>
    </row>
    <row r="3560" spans="1:3" x14ac:dyDescent="0.3">
      <c r="A3560" t="s">
        <v>127</v>
      </c>
      <c r="B3560">
        <v>1998</v>
      </c>
      <c r="C3560">
        <v>70.970687412801695</v>
      </c>
    </row>
    <row r="3561" spans="1:3" x14ac:dyDescent="0.3">
      <c r="A3561" t="s">
        <v>127</v>
      </c>
      <c r="B3561">
        <v>1999</v>
      </c>
      <c r="C3561">
        <v>71.172839995296499</v>
      </c>
    </row>
    <row r="3562" spans="1:3" x14ac:dyDescent="0.3">
      <c r="A3562" t="s">
        <v>127</v>
      </c>
      <c r="B3562">
        <v>2000</v>
      </c>
      <c r="C3562">
        <v>71.552686788170405</v>
      </c>
    </row>
    <row r="3563" spans="1:3" x14ac:dyDescent="0.3">
      <c r="A3563" t="s">
        <v>127</v>
      </c>
      <c r="B3563">
        <v>2001</v>
      </c>
      <c r="C3563">
        <v>72.113288413432997</v>
      </c>
    </row>
    <row r="3564" spans="1:3" x14ac:dyDescent="0.3">
      <c r="A3564" t="s">
        <v>127</v>
      </c>
      <c r="B3564">
        <v>2002</v>
      </c>
      <c r="C3564">
        <v>72.442671973780804</v>
      </c>
    </row>
    <row r="3565" spans="1:3" x14ac:dyDescent="0.3">
      <c r="A3565" t="s">
        <v>127</v>
      </c>
      <c r="B3565">
        <v>2003</v>
      </c>
      <c r="C3565">
        <v>72.8648235375084</v>
      </c>
    </row>
    <row r="3566" spans="1:3" x14ac:dyDescent="0.3">
      <c r="A3566" t="s">
        <v>127</v>
      </c>
      <c r="B3566">
        <v>2004</v>
      </c>
      <c r="C3566">
        <v>72.963567240905206</v>
      </c>
    </row>
    <row r="3567" spans="1:3" x14ac:dyDescent="0.3">
      <c r="A3567" t="s">
        <v>127</v>
      </c>
      <c r="B3567">
        <v>2005</v>
      </c>
      <c r="C3567">
        <v>73.437927078175704</v>
      </c>
    </row>
    <row r="3568" spans="1:3" x14ac:dyDescent="0.3">
      <c r="A3568" t="s">
        <v>127</v>
      </c>
      <c r="B3568">
        <v>2006</v>
      </c>
      <c r="C3568">
        <v>73.792221184125395</v>
      </c>
    </row>
    <row r="3569" spans="1:3" x14ac:dyDescent="0.3">
      <c r="A3569" t="s">
        <v>127</v>
      </c>
      <c r="B3569">
        <v>2007</v>
      </c>
      <c r="C3569">
        <v>74.035224103219093</v>
      </c>
    </row>
    <row r="3570" spans="1:3" x14ac:dyDescent="0.3">
      <c r="A3570" t="s">
        <v>127</v>
      </c>
      <c r="B3570">
        <v>2008</v>
      </c>
      <c r="C3570">
        <v>74.005161318019603</v>
      </c>
    </row>
    <row r="3571" spans="1:3" x14ac:dyDescent="0.3">
      <c r="A3571" t="s">
        <v>127</v>
      </c>
      <c r="B3571">
        <v>2009</v>
      </c>
      <c r="C3571">
        <v>74.532856848703901</v>
      </c>
    </row>
    <row r="3572" spans="1:3" x14ac:dyDescent="0.3">
      <c r="A3572" t="s">
        <v>127</v>
      </c>
      <c r="B3572">
        <v>2010</v>
      </c>
      <c r="C3572">
        <v>74.734315367256698</v>
      </c>
    </row>
    <row r="3573" spans="1:3" x14ac:dyDescent="0.3">
      <c r="A3573" t="s">
        <v>127</v>
      </c>
      <c r="B3573">
        <v>2011</v>
      </c>
      <c r="C3573">
        <v>74.971206194687795</v>
      </c>
    </row>
    <row r="3574" spans="1:3" x14ac:dyDescent="0.3">
      <c r="A3574" t="s">
        <v>127</v>
      </c>
      <c r="B3574">
        <v>2012</v>
      </c>
      <c r="C3574">
        <v>75.2296634691196</v>
      </c>
    </row>
    <row r="3575" spans="1:3" x14ac:dyDescent="0.3">
      <c r="A3575" t="s">
        <v>127</v>
      </c>
      <c r="B3575">
        <v>2013</v>
      </c>
      <c r="C3575">
        <v>75.479461314713404</v>
      </c>
    </row>
    <row r="3576" spans="1:3" x14ac:dyDescent="0.3">
      <c r="A3576" t="s">
        <v>127</v>
      </c>
      <c r="B3576">
        <v>2014</v>
      </c>
      <c r="C3576">
        <v>75.731536971064003</v>
      </c>
    </row>
    <row r="3577" spans="1:3" x14ac:dyDescent="0.3">
      <c r="A3577" t="s">
        <v>127</v>
      </c>
      <c r="B3577">
        <v>2015</v>
      </c>
      <c r="C3577">
        <v>75.948831841023605</v>
      </c>
    </row>
    <row r="3578" spans="1:3" x14ac:dyDescent="0.3">
      <c r="A3578" t="s">
        <v>127</v>
      </c>
      <c r="B3578">
        <v>2016</v>
      </c>
      <c r="C3578">
        <v>76.1381488981134</v>
      </c>
    </row>
    <row r="3579" spans="1:3" x14ac:dyDescent="0.3">
      <c r="A3579" t="s">
        <v>127</v>
      </c>
      <c r="B3579">
        <v>2017</v>
      </c>
      <c r="C3579">
        <v>76.212291215834995</v>
      </c>
    </row>
    <row r="3580" spans="1:3" x14ac:dyDescent="0.3">
      <c r="A3580" t="s">
        <v>127</v>
      </c>
      <c r="B3580">
        <v>2018</v>
      </c>
      <c r="C3580">
        <v>76.594794856611898</v>
      </c>
    </row>
    <row r="3581" spans="1:3" x14ac:dyDescent="0.3">
      <c r="A3581" t="s">
        <v>127</v>
      </c>
      <c r="B3581">
        <v>2019</v>
      </c>
      <c r="C3581">
        <v>76.797007867972596</v>
      </c>
    </row>
    <row r="3582" spans="1:3" x14ac:dyDescent="0.3">
      <c r="A3582" t="s">
        <v>127</v>
      </c>
      <c r="B3582">
        <v>2020</v>
      </c>
      <c r="C3582">
        <v>76.762681335323407</v>
      </c>
    </row>
    <row r="3583" spans="1:3" x14ac:dyDescent="0.3">
      <c r="A3583" t="s">
        <v>129</v>
      </c>
      <c r="B3583">
        <v>1960</v>
      </c>
      <c r="C3583">
        <v>64.453161734048805</v>
      </c>
    </row>
    <row r="3584" spans="1:3" x14ac:dyDescent="0.3">
      <c r="A3584" t="s">
        <v>129</v>
      </c>
      <c r="B3584">
        <v>1961</v>
      </c>
      <c r="C3584">
        <v>64.706529343955495</v>
      </c>
    </row>
    <row r="3585" spans="1:3" x14ac:dyDescent="0.3">
      <c r="A3585" t="s">
        <v>129</v>
      </c>
      <c r="B3585">
        <v>1962</v>
      </c>
      <c r="C3585">
        <v>64.582113973806997</v>
      </c>
    </row>
    <row r="3586" spans="1:3" x14ac:dyDescent="0.3">
      <c r="A3586" t="s">
        <v>129</v>
      </c>
      <c r="B3586">
        <v>1963</v>
      </c>
      <c r="C3586">
        <v>65.022777852513897</v>
      </c>
    </row>
    <row r="3587" spans="1:3" x14ac:dyDescent="0.3">
      <c r="A3587" t="s">
        <v>129</v>
      </c>
      <c r="B3587">
        <v>1964</v>
      </c>
      <c r="C3587">
        <v>65.529516946342099</v>
      </c>
    </row>
    <row r="3588" spans="1:3" x14ac:dyDescent="0.3">
      <c r="A3588" t="s">
        <v>129</v>
      </c>
      <c r="B3588">
        <v>1965</v>
      </c>
      <c r="C3588">
        <v>65.351351522352502</v>
      </c>
    </row>
    <row r="3589" spans="1:3" x14ac:dyDescent="0.3">
      <c r="A3589" t="s">
        <v>129</v>
      </c>
      <c r="B3589">
        <v>1966</v>
      </c>
      <c r="C3589">
        <v>65.411175509640799</v>
      </c>
    </row>
    <row r="3590" spans="1:3" x14ac:dyDescent="0.3">
      <c r="A3590" t="s">
        <v>129</v>
      </c>
      <c r="B3590">
        <v>1967</v>
      </c>
      <c r="C3590">
        <v>65.310328437106605</v>
      </c>
    </row>
    <row r="3591" spans="1:3" x14ac:dyDescent="0.3">
      <c r="A3591" t="s">
        <v>129</v>
      </c>
      <c r="B3591">
        <v>1968</v>
      </c>
      <c r="C3591">
        <v>65.362774087488106</v>
      </c>
    </row>
    <row r="3592" spans="1:3" x14ac:dyDescent="0.3">
      <c r="A3592" t="s">
        <v>129</v>
      </c>
      <c r="B3592">
        <v>1969</v>
      </c>
      <c r="C3592">
        <v>65.064116941626594</v>
      </c>
    </row>
    <row r="3593" spans="1:3" x14ac:dyDescent="0.3">
      <c r="A3593" t="s">
        <v>129</v>
      </c>
      <c r="B3593">
        <v>1970</v>
      </c>
      <c r="C3593">
        <v>65.718312082032995</v>
      </c>
    </row>
    <row r="3594" spans="1:3" x14ac:dyDescent="0.3">
      <c r="A3594" t="s">
        <v>129</v>
      </c>
      <c r="B3594">
        <v>1971</v>
      </c>
      <c r="C3594">
        <v>65.9646571193488</v>
      </c>
    </row>
    <row r="3595" spans="1:3" x14ac:dyDescent="0.3">
      <c r="A3595" t="s">
        <v>129</v>
      </c>
      <c r="B3595">
        <v>1972</v>
      </c>
      <c r="C3595">
        <v>66.040515867654406</v>
      </c>
    </row>
    <row r="3596" spans="1:3" x14ac:dyDescent="0.3">
      <c r="A3596" t="s">
        <v>129</v>
      </c>
      <c r="B3596">
        <v>1973</v>
      </c>
      <c r="C3596">
        <v>66.155386269080594</v>
      </c>
    </row>
    <row r="3597" spans="1:3" x14ac:dyDescent="0.3">
      <c r="A3597" t="s">
        <v>129</v>
      </c>
      <c r="B3597">
        <v>1974</v>
      </c>
      <c r="C3597">
        <v>66.2480556761695</v>
      </c>
    </row>
    <row r="3598" spans="1:3" x14ac:dyDescent="0.3">
      <c r="A3598" t="s">
        <v>129</v>
      </c>
      <c r="B3598">
        <v>1975</v>
      </c>
      <c r="C3598">
        <v>66.0694187014672</v>
      </c>
    </row>
    <row r="3599" spans="1:3" x14ac:dyDescent="0.3">
      <c r="A3599" t="s">
        <v>129</v>
      </c>
      <c r="B3599">
        <v>1976</v>
      </c>
      <c r="C3599">
        <v>66.048243560687297</v>
      </c>
    </row>
    <row r="3600" spans="1:3" x14ac:dyDescent="0.3">
      <c r="A3600" t="s">
        <v>129</v>
      </c>
      <c r="B3600">
        <v>1977</v>
      </c>
      <c r="C3600">
        <v>66.058020794312</v>
      </c>
    </row>
    <row r="3601" spans="1:3" x14ac:dyDescent="0.3">
      <c r="A3601" t="s">
        <v>129</v>
      </c>
      <c r="B3601">
        <v>1978</v>
      </c>
      <c r="C3601">
        <v>66.168845098009299</v>
      </c>
    </row>
    <row r="3602" spans="1:3" x14ac:dyDescent="0.3">
      <c r="A3602" t="s">
        <v>129</v>
      </c>
      <c r="B3602">
        <v>1979</v>
      </c>
      <c r="C3602">
        <v>66.099737706516507</v>
      </c>
    </row>
    <row r="3603" spans="1:3" x14ac:dyDescent="0.3">
      <c r="A3603" t="s">
        <v>129</v>
      </c>
      <c r="B3603">
        <v>1980</v>
      </c>
      <c r="C3603">
        <v>66.341501467661999</v>
      </c>
    </row>
    <row r="3604" spans="1:3" x14ac:dyDescent="0.3">
      <c r="A3604" t="s">
        <v>129</v>
      </c>
      <c r="B3604">
        <v>1981</v>
      </c>
      <c r="C3604">
        <v>66.599851039849398</v>
      </c>
    </row>
    <row r="3605" spans="1:3" x14ac:dyDescent="0.3">
      <c r="A3605" t="s">
        <v>129</v>
      </c>
      <c r="B3605">
        <v>1982</v>
      </c>
      <c r="C3605">
        <v>66.986060111790394</v>
      </c>
    </row>
    <row r="3606" spans="1:3" x14ac:dyDescent="0.3">
      <c r="A3606" t="s">
        <v>129</v>
      </c>
      <c r="B3606">
        <v>1983</v>
      </c>
      <c r="C3606">
        <v>67.048134166304294</v>
      </c>
    </row>
    <row r="3607" spans="1:3" x14ac:dyDescent="0.3">
      <c r="A3607" t="s">
        <v>129</v>
      </c>
      <c r="B3607">
        <v>1984</v>
      </c>
      <c r="C3607">
        <v>66.939537452446501</v>
      </c>
    </row>
    <row r="3608" spans="1:3" x14ac:dyDescent="0.3">
      <c r="A3608" t="s">
        <v>129</v>
      </c>
      <c r="B3608">
        <v>1985</v>
      </c>
      <c r="C3608">
        <v>67.378120398383203</v>
      </c>
    </row>
    <row r="3609" spans="1:3" x14ac:dyDescent="0.3">
      <c r="A3609" t="s">
        <v>129</v>
      </c>
      <c r="B3609">
        <v>1986</v>
      </c>
      <c r="C3609">
        <v>68.432254142055598</v>
      </c>
    </row>
    <row r="3610" spans="1:3" x14ac:dyDescent="0.3">
      <c r="A3610" t="s">
        <v>129</v>
      </c>
      <c r="B3610">
        <v>1987</v>
      </c>
      <c r="C3610">
        <v>68.621416300912003</v>
      </c>
    </row>
    <row r="3611" spans="1:3" x14ac:dyDescent="0.3">
      <c r="A3611" t="s">
        <v>129</v>
      </c>
      <c r="B3611">
        <v>1988</v>
      </c>
      <c r="C3611">
        <v>68.590066644826507</v>
      </c>
    </row>
    <row r="3612" spans="1:3" x14ac:dyDescent="0.3">
      <c r="A3612" t="s">
        <v>129</v>
      </c>
      <c r="B3612">
        <v>1989</v>
      </c>
      <c r="C3612">
        <v>68.711944942851204</v>
      </c>
    </row>
    <row r="3613" spans="1:3" x14ac:dyDescent="0.3">
      <c r="A3613" t="s">
        <v>129</v>
      </c>
      <c r="B3613">
        <v>1990</v>
      </c>
      <c r="C3613">
        <v>68.582744244889099</v>
      </c>
    </row>
    <row r="3614" spans="1:3" x14ac:dyDescent="0.3">
      <c r="A3614" t="s">
        <v>129</v>
      </c>
      <c r="B3614">
        <v>1991</v>
      </c>
      <c r="C3614">
        <v>68.341388565807705</v>
      </c>
    </row>
    <row r="3615" spans="1:3" x14ac:dyDescent="0.3">
      <c r="A3615" t="s">
        <v>129</v>
      </c>
      <c r="B3615">
        <v>1992</v>
      </c>
      <c r="C3615">
        <v>67.177281426231204</v>
      </c>
    </row>
    <row r="3616" spans="1:3" x14ac:dyDescent="0.3">
      <c r="A3616" t="s">
        <v>129</v>
      </c>
      <c r="B3616">
        <v>1993</v>
      </c>
      <c r="C3616">
        <v>66.174858241832098</v>
      </c>
    </row>
    <row r="3617" spans="1:3" x14ac:dyDescent="0.3">
      <c r="A3617" t="s">
        <v>129</v>
      </c>
      <c r="B3617">
        <v>1994</v>
      </c>
      <c r="C3617">
        <v>66.156059813172405</v>
      </c>
    </row>
    <row r="3618" spans="1:3" x14ac:dyDescent="0.3">
      <c r="A3618" t="s">
        <v>129</v>
      </c>
      <c r="B3618">
        <v>1995</v>
      </c>
      <c r="C3618">
        <v>66.195378692992506</v>
      </c>
    </row>
    <row r="3619" spans="1:3" x14ac:dyDescent="0.3">
      <c r="A3619" t="s">
        <v>129</v>
      </c>
      <c r="B3619">
        <v>1996</v>
      </c>
      <c r="C3619">
        <v>66.862521583541707</v>
      </c>
    </row>
    <row r="3620" spans="1:3" x14ac:dyDescent="0.3">
      <c r="A3620" t="s">
        <v>129</v>
      </c>
      <c r="B3620">
        <v>1997</v>
      </c>
      <c r="C3620">
        <v>67.505971295243796</v>
      </c>
    </row>
    <row r="3621" spans="1:3" x14ac:dyDescent="0.3">
      <c r="A3621" t="s">
        <v>129</v>
      </c>
      <c r="B3621">
        <v>1998</v>
      </c>
      <c r="C3621">
        <v>67.843503653397804</v>
      </c>
    </row>
    <row r="3622" spans="1:3" x14ac:dyDescent="0.3">
      <c r="A3622" t="s">
        <v>129</v>
      </c>
      <c r="B3622">
        <v>1999</v>
      </c>
      <c r="C3622">
        <v>67.439188260888102</v>
      </c>
    </row>
    <row r="3623" spans="1:3" x14ac:dyDescent="0.3">
      <c r="A3623" t="s">
        <v>129</v>
      </c>
      <c r="B3623">
        <v>2000</v>
      </c>
      <c r="C3623">
        <v>67.603371032065297</v>
      </c>
    </row>
    <row r="3624" spans="1:3" x14ac:dyDescent="0.3">
      <c r="A3624" t="s">
        <v>129</v>
      </c>
      <c r="B3624">
        <v>2001</v>
      </c>
      <c r="C3624">
        <v>67.748993006559601</v>
      </c>
    </row>
    <row r="3625" spans="1:3" x14ac:dyDescent="0.3">
      <c r="A3625" t="s">
        <v>129</v>
      </c>
      <c r="B3625">
        <v>2002</v>
      </c>
      <c r="C3625">
        <v>67.8388759216773</v>
      </c>
    </row>
    <row r="3626" spans="1:3" x14ac:dyDescent="0.3">
      <c r="A3626" t="s">
        <v>129</v>
      </c>
      <c r="B3626">
        <v>2003</v>
      </c>
      <c r="C3626">
        <v>67.958585939545102</v>
      </c>
    </row>
    <row r="3627" spans="1:3" x14ac:dyDescent="0.3">
      <c r="A3627" t="s">
        <v>129</v>
      </c>
      <c r="B3627">
        <v>2004</v>
      </c>
      <c r="C3627">
        <v>68.307428097504101</v>
      </c>
    </row>
    <row r="3628" spans="1:3" x14ac:dyDescent="0.3">
      <c r="A3628" t="s">
        <v>129</v>
      </c>
      <c r="B3628">
        <v>2005</v>
      </c>
      <c r="C3628">
        <v>68.382321901912405</v>
      </c>
    </row>
    <row r="3629" spans="1:3" x14ac:dyDescent="0.3">
      <c r="A3629" t="s">
        <v>129</v>
      </c>
      <c r="B3629">
        <v>2006</v>
      </c>
      <c r="C3629">
        <v>69.036285572171195</v>
      </c>
    </row>
    <row r="3630" spans="1:3" x14ac:dyDescent="0.3">
      <c r="A3630" t="s">
        <v>129</v>
      </c>
      <c r="B3630">
        <v>2007</v>
      </c>
      <c r="C3630">
        <v>69.557726692319704</v>
      </c>
    </row>
    <row r="3631" spans="1:3" x14ac:dyDescent="0.3">
      <c r="A3631" t="s">
        <v>129</v>
      </c>
      <c r="B3631">
        <v>2008</v>
      </c>
      <c r="C3631">
        <v>69.882484156714497</v>
      </c>
    </row>
    <row r="3632" spans="1:3" x14ac:dyDescent="0.3">
      <c r="A3632" t="s">
        <v>129</v>
      </c>
      <c r="B3632">
        <v>2009</v>
      </c>
      <c r="C3632">
        <v>70.463041773240803</v>
      </c>
    </row>
    <row r="3633" spans="1:3" x14ac:dyDescent="0.3">
      <c r="A3633" t="s">
        <v>129</v>
      </c>
      <c r="B3633">
        <v>2010</v>
      </c>
      <c r="C3633">
        <v>70.767024783011905</v>
      </c>
    </row>
    <row r="3634" spans="1:3" x14ac:dyDescent="0.3">
      <c r="A3634" t="s">
        <v>129</v>
      </c>
      <c r="B3634">
        <v>2011</v>
      </c>
      <c r="C3634">
        <v>71.218715326686606</v>
      </c>
    </row>
    <row r="3635" spans="1:3" x14ac:dyDescent="0.3">
      <c r="A3635" t="s">
        <v>129</v>
      </c>
      <c r="B3635">
        <v>2012</v>
      </c>
      <c r="C3635">
        <v>71.652171474150194</v>
      </c>
    </row>
    <row r="3636" spans="1:3" x14ac:dyDescent="0.3">
      <c r="A3636" t="s">
        <v>129</v>
      </c>
      <c r="B3636">
        <v>2013</v>
      </c>
      <c r="C3636">
        <v>72.104642768484595</v>
      </c>
    </row>
    <row r="3637" spans="1:3" x14ac:dyDescent="0.3">
      <c r="A3637" t="s">
        <v>129</v>
      </c>
      <c r="B3637">
        <v>2014</v>
      </c>
      <c r="C3637">
        <v>72.308639234126701</v>
      </c>
    </row>
    <row r="3638" spans="1:3" x14ac:dyDescent="0.3">
      <c r="A3638" t="s">
        <v>129</v>
      </c>
      <c r="B3638">
        <v>2015</v>
      </c>
      <c r="C3638">
        <v>72.587730762561094</v>
      </c>
    </row>
    <row r="3639" spans="1:3" x14ac:dyDescent="0.3">
      <c r="A3639" t="s">
        <v>129</v>
      </c>
      <c r="B3639">
        <v>2016</v>
      </c>
      <c r="C3639">
        <v>72.898635404462794</v>
      </c>
    </row>
    <row r="3640" spans="1:3" x14ac:dyDescent="0.3">
      <c r="A3640" t="s">
        <v>129</v>
      </c>
      <c r="B3640">
        <v>2017</v>
      </c>
      <c r="C3640">
        <v>73.407916127039599</v>
      </c>
    </row>
    <row r="3641" spans="1:3" x14ac:dyDescent="0.3">
      <c r="A3641" t="s">
        <v>129</v>
      </c>
      <c r="B3641">
        <v>2018</v>
      </c>
      <c r="C3641">
        <v>73.609526510200993</v>
      </c>
    </row>
    <row r="3642" spans="1:3" x14ac:dyDescent="0.3">
      <c r="A3642" t="s">
        <v>129</v>
      </c>
      <c r="B3642">
        <v>2019</v>
      </c>
      <c r="C3642">
        <v>73.903816804253495</v>
      </c>
    </row>
    <row r="3643" spans="1:3" x14ac:dyDescent="0.3">
      <c r="A3643" t="s">
        <v>129</v>
      </c>
      <c r="B3643">
        <v>2020</v>
      </c>
      <c r="C3643">
        <v>72.2596184664053</v>
      </c>
    </row>
    <row r="3644" spans="1:3" x14ac:dyDescent="0.3">
      <c r="A3644" t="s">
        <v>131</v>
      </c>
      <c r="B3644">
        <v>1960</v>
      </c>
      <c r="C3644">
        <v>67.514085575533898</v>
      </c>
    </row>
    <row r="3645" spans="1:3" x14ac:dyDescent="0.3">
      <c r="A3645" t="s">
        <v>131</v>
      </c>
      <c r="B3645">
        <v>1961</v>
      </c>
      <c r="C3645">
        <v>67.787890388818596</v>
      </c>
    </row>
    <row r="3646" spans="1:3" x14ac:dyDescent="0.3">
      <c r="A3646" t="s">
        <v>131</v>
      </c>
      <c r="B3646">
        <v>1962</v>
      </c>
      <c r="C3646">
        <v>67.655983224344197</v>
      </c>
    </row>
    <row r="3647" spans="1:3" x14ac:dyDescent="0.3">
      <c r="A3647" t="s">
        <v>131</v>
      </c>
      <c r="B3647">
        <v>1963</v>
      </c>
      <c r="C3647">
        <v>67.989312258370106</v>
      </c>
    </row>
    <row r="3648" spans="1:3" x14ac:dyDescent="0.3">
      <c r="A3648" t="s">
        <v>131</v>
      </c>
      <c r="B3648">
        <v>1964</v>
      </c>
      <c r="C3648">
        <v>68.517134647988598</v>
      </c>
    </row>
    <row r="3649" spans="1:3" x14ac:dyDescent="0.3">
      <c r="A3649" t="s">
        <v>131</v>
      </c>
      <c r="B3649">
        <v>1965</v>
      </c>
      <c r="C3649">
        <v>68.4985872301678</v>
      </c>
    </row>
    <row r="3650" spans="1:3" x14ac:dyDescent="0.3">
      <c r="A3650" t="s">
        <v>131</v>
      </c>
      <c r="B3650">
        <v>1966</v>
      </c>
      <c r="C3650">
        <v>68.680960376609704</v>
      </c>
    </row>
    <row r="3651" spans="1:3" x14ac:dyDescent="0.3">
      <c r="A3651" t="s">
        <v>131</v>
      </c>
      <c r="B3651">
        <v>1967</v>
      </c>
      <c r="C3651">
        <v>68.694495011823506</v>
      </c>
    </row>
    <row r="3652" spans="1:3" x14ac:dyDescent="0.3">
      <c r="A3652" t="s">
        <v>131</v>
      </c>
      <c r="B3652">
        <v>1968</v>
      </c>
      <c r="C3652">
        <v>68.669297264037397</v>
      </c>
    </row>
    <row r="3653" spans="1:3" x14ac:dyDescent="0.3">
      <c r="A3653" t="s">
        <v>131</v>
      </c>
      <c r="B3653">
        <v>1969</v>
      </c>
      <c r="C3653">
        <v>68.461409427263604</v>
      </c>
    </row>
    <row r="3654" spans="1:3" x14ac:dyDescent="0.3">
      <c r="A3654" t="s">
        <v>131</v>
      </c>
      <c r="B3654">
        <v>1970</v>
      </c>
      <c r="C3654">
        <v>68.937627223024194</v>
      </c>
    </row>
    <row r="3655" spans="1:3" x14ac:dyDescent="0.3">
      <c r="A3655" t="s">
        <v>131</v>
      </c>
      <c r="B3655">
        <v>1971</v>
      </c>
      <c r="C3655">
        <v>69.131808572382397</v>
      </c>
    </row>
    <row r="3656" spans="1:3" x14ac:dyDescent="0.3">
      <c r="A3656" t="s">
        <v>131</v>
      </c>
      <c r="B3656">
        <v>1972</v>
      </c>
      <c r="C3656">
        <v>69.351723641273693</v>
      </c>
    </row>
    <row r="3657" spans="1:3" x14ac:dyDescent="0.3">
      <c r="A3657" t="s">
        <v>131</v>
      </c>
      <c r="B3657">
        <v>1973</v>
      </c>
      <c r="C3657">
        <v>69.466301855754097</v>
      </c>
    </row>
    <row r="3658" spans="1:3" x14ac:dyDescent="0.3">
      <c r="A3658" t="s">
        <v>131</v>
      </c>
      <c r="B3658">
        <v>1974</v>
      </c>
      <c r="C3658">
        <v>69.679545033248999</v>
      </c>
    </row>
    <row r="3659" spans="1:3" x14ac:dyDescent="0.3">
      <c r="A3659" t="s">
        <v>131</v>
      </c>
      <c r="B3659">
        <v>1975</v>
      </c>
      <c r="C3659">
        <v>69.630910163216001</v>
      </c>
    </row>
    <row r="3660" spans="1:3" x14ac:dyDescent="0.3">
      <c r="A3660" t="s">
        <v>131</v>
      </c>
      <c r="B3660">
        <v>1976</v>
      </c>
      <c r="C3660">
        <v>69.756780647099006</v>
      </c>
    </row>
    <row r="3661" spans="1:3" x14ac:dyDescent="0.3">
      <c r="A3661" t="s">
        <v>131</v>
      </c>
      <c r="B3661">
        <v>1977</v>
      </c>
      <c r="C3661">
        <v>69.964717710506505</v>
      </c>
    </row>
    <row r="3662" spans="1:3" x14ac:dyDescent="0.3">
      <c r="A3662" t="s">
        <v>131</v>
      </c>
      <c r="B3662">
        <v>1978</v>
      </c>
      <c r="C3662">
        <v>70.038019648018206</v>
      </c>
    </row>
    <row r="3663" spans="1:3" x14ac:dyDescent="0.3">
      <c r="A3663" t="s">
        <v>131</v>
      </c>
      <c r="B3663">
        <v>1979</v>
      </c>
      <c r="C3663">
        <v>70.153791542971007</v>
      </c>
    </row>
    <row r="3664" spans="1:3" x14ac:dyDescent="0.3">
      <c r="A3664" t="s">
        <v>131</v>
      </c>
      <c r="B3664">
        <v>1980</v>
      </c>
      <c r="C3664">
        <v>70.284900761751302</v>
      </c>
    </row>
    <row r="3665" spans="1:3" x14ac:dyDescent="0.3">
      <c r="A3665" t="s">
        <v>131</v>
      </c>
      <c r="B3665">
        <v>1981</v>
      </c>
      <c r="C3665">
        <v>70.576375030527004</v>
      </c>
    </row>
    <row r="3666" spans="1:3" x14ac:dyDescent="0.3">
      <c r="A3666" t="s">
        <v>131</v>
      </c>
      <c r="B3666">
        <v>1982</v>
      </c>
      <c r="C3666">
        <v>70.885908446229394</v>
      </c>
    </row>
    <row r="3667" spans="1:3" x14ac:dyDescent="0.3">
      <c r="A3667" t="s">
        <v>131</v>
      </c>
      <c r="B3667">
        <v>1983</v>
      </c>
      <c r="C3667">
        <v>70.933001603545193</v>
      </c>
    </row>
    <row r="3668" spans="1:3" x14ac:dyDescent="0.3">
      <c r="A3668" t="s">
        <v>131</v>
      </c>
      <c r="B3668">
        <v>1984</v>
      </c>
      <c r="C3668">
        <v>71.055526109236595</v>
      </c>
    </row>
    <row r="3669" spans="1:3" x14ac:dyDescent="0.3">
      <c r="A3669" t="s">
        <v>131</v>
      </c>
      <c r="B3669">
        <v>1985</v>
      </c>
      <c r="C3669">
        <v>71.2533578344798</v>
      </c>
    </row>
    <row r="3670" spans="1:3" x14ac:dyDescent="0.3">
      <c r="A3670" t="s">
        <v>131</v>
      </c>
      <c r="B3670">
        <v>1986</v>
      </c>
      <c r="C3670">
        <v>71.830231006755795</v>
      </c>
    </row>
    <row r="3671" spans="1:3" x14ac:dyDescent="0.3">
      <c r="A3671" t="s">
        <v>131</v>
      </c>
      <c r="B3671">
        <v>1987</v>
      </c>
      <c r="C3671">
        <v>72.054175187786996</v>
      </c>
    </row>
    <row r="3672" spans="1:3" x14ac:dyDescent="0.3">
      <c r="A3672" t="s">
        <v>131</v>
      </c>
      <c r="B3672">
        <v>1988</v>
      </c>
      <c r="C3672">
        <v>72.139236163110397</v>
      </c>
    </row>
    <row r="3673" spans="1:3" x14ac:dyDescent="0.3">
      <c r="A3673" t="s">
        <v>131</v>
      </c>
      <c r="B3673">
        <v>1989</v>
      </c>
      <c r="C3673">
        <v>72.2627483914534</v>
      </c>
    </row>
    <row r="3674" spans="1:3" x14ac:dyDescent="0.3">
      <c r="A3674" t="s">
        <v>131</v>
      </c>
      <c r="B3674">
        <v>1990</v>
      </c>
      <c r="C3674">
        <v>72.244073396866696</v>
      </c>
    </row>
    <row r="3675" spans="1:3" x14ac:dyDescent="0.3">
      <c r="A3675" t="s">
        <v>131</v>
      </c>
      <c r="B3675">
        <v>1991</v>
      </c>
      <c r="C3675">
        <v>72.177061190778801</v>
      </c>
    </row>
    <row r="3676" spans="1:3" x14ac:dyDescent="0.3">
      <c r="A3676" t="s">
        <v>131</v>
      </c>
      <c r="B3676">
        <v>1992</v>
      </c>
      <c r="C3676">
        <v>71.9005750443729</v>
      </c>
    </row>
    <row r="3677" spans="1:3" x14ac:dyDescent="0.3">
      <c r="A3677" t="s">
        <v>131</v>
      </c>
      <c r="B3677">
        <v>1993</v>
      </c>
      <c r="C3677">
        <v>71.537659785412401</v>
      </c>
    </row>
    <row r="3678" spans="1:3" x14ac:dyDescent="0.3">
      <c r="A3678" t="s">
        <v>131</v>
      </c>
      <c r="B3678">
        <v>1994</v>
      </c>
      <c r="C3678">
        <v>71.707648606212004</v>
      </c>
    </row>
    <row r="3679" spans="1:3" x14ac:dyDescent="0.3">
      <c r="A3679" t="s">
        <v>131</v>
      </c>
      <c r="B3679">
        <v>1995</v>
      </c>
      <c r="C3679">
        <v>71.796268543434905</v>
      </c>
    </row>
    <row r="3680" spans="1:3" x14ac:dyDescent="0.3">
      <c r="A3680" t="s">
        <v>131</v>
      </c>
      <c r="B3680">
        <v>1996</v>
      </c>
      <c r="C3680">
        <v>72.231704130889099</v>
      </c>
    </row>
    <row r="3681" spans="1:3" x14ac:dyDescent="0.3">
      <c r="A3681" t="s">
        <v>131</v>
      </c>
      <c r="B3681">
        <v>1997</v>
      </c>
      <c r="C3681">
        <v>72.634456870197894</v>
      </c>
    </row>
    <row r="3682" spans="1:3" x14ac:dyDescent="0.3">
      <c r="A3682" t="s">
        <v>131</v>
      </c>
      <c r="B3682">
        <v>1998</v>
      </c>
      <c r="C3682">
        <v>72.955692354228205</v>
      </c>
    </row>
    <row r="3683" spans="1:3" x14ac:dyDescent="0.3">
      <c r="A3683" t="s">
        <v>131</v>
      </c>
      <c r="B3683">
        <v>1999</v>
      </c>
      <c r="C3683">
        <v>72.917952034864001</v>
      </c>
    </row>
    <row r="3684" spans="1:3" x14ac:dyDescent="0.3">
      <c r="A3684" t="s">
        <v>131</v>
      </c>
      <c r="B3684">
        <v>2000</v>
      </c>
      <c r="C3684">
        <v>73.1320978054721</v>
      </c>
    </row>
    <row r="3685" spans="1:3" x14ac:dyDescent="0.3">
      <c r="A3685" t="s">
        <v>131</v>
      </c>
      <c r="B3685">
        <v>2001</v>
      </c>
      <c r="C3685">
        <v>73.3925975751648</v>
      </c>
    </row>
    <row r="3686" spans="1:3" x14ac:dyDescent="0.3">
      <c r="A3686" t="s">
        <v>131</v>
      </c>
      <c r="B3686">
        <v>2002</v>
      </c>
      <c r="C3686">
        <v>73.502906706095999</v>
      </c>
    </row>
    <row r="3687" spans="1:3" x14ac:dyDescent="0.3">
      <c r="A3687" t="s">
        <v>131</v>
      </c>
      <c r="B3687">
        <v>2003</v>
      </c>
      <c r="C3687">
        <v>73.613457511277105</v>
      </c>
    </row>
    <row r="3688" spans="1:3" x14ac:dyDescent="0.3">
      <c r="A3688" t="s">
        <v>131</v>
      </c>
      <c r="B3688">
        <v>2004</v>
      </c>
      <c r="C3688">
        <v>74.054539722262902</v>
      </c>
    </row>
    <row r="3689" spans="1:3" x14ac:dyDescent="0.3">
      <c r="A3689" t="s">
        <v>131</v>
      </c>
      <c r="B3689">
        <v>2005</v>
      </c>
      <c r="C3689">
        <v>74.1946292992819</v>
      </c>
    </row>
    <row r="3690" spans="1:3" x14ac:dyDescent="0.3">
      <c r="A3690" t="s">
        <v>131</v>
      </c>
      <c r="B3690">
        <v>2006</v>
      </c>
      <c r="C3690">
        <v>74.693196767251493</v>
      </c>
    </row>
    <row r="3691" spans="1:3" x14ac:dyDescent="0.3">
      <c r="A3691" t="s">
        <v>131</v>
      </c>
      <c r="B3691">
        <v>2007</v>
      </c>
      <c r="C3691">
        <v>75.051061805538595</v>
      </c>
    </row>
    <row r="3692" spans="1:3" x14ac:dyDescent="0.3">
      <c r="A3692" t="s">
        <v>131</v>
      </c>
      <c r="B3692">
        <v>2008</v>
      </c>
      <c r="C3692">
        <v>75.312562601104403</v>
      </c>
    </row>
    <row r="3693" spans="1:3" x14ac:dyDescent="0.3">
      <c r="A3693" t="s">
        <v>131</v>
      </c>
      <c r="B3693">
        <v>2009</v>
      </c>
      <c r="C3693">
        <v>75.701511751283803</v>
      </c>
    </row>
    <row r="3694" spans="1:3" x14ac:dyDescent="0.3">
      <c r="A3694" t="s">
        <v>131</v>
      </c>
      <c r="B3694">
        <v>2010</v>
      </c>
      <c r="C3694">
        <v>75.986340129877604</v>
      </c>
    </row>
    <row r="3695" spans="1:3" x14ac:dyDescent="0.3">
      <c r="A3695" t="s">
        <v>131</v>
      </c>
      <c r="B3695">
        <v>2011</v>
      </c>
      <c r="C3695">
        <v>76.458563400560806</v>
      </c>
    </row>
    <row r="3696" spans="1:3" x14ac:dyDescent="0.3">
      <c r="A3696" t="s">
        <v>131</v>
      </c>
      <c r="B3696">
        <v>2012</v>
      </c>
      <c r="C3696">
        <v>76.643199848455495</v>
      </c>
    </row>
    <row r="3697" spans="1:3" x14ac:dyDescent="0.3">
      <c r="A3697" t="s">
        <v>131</v>
      </c>
      <c r="B3697">
        <v>2013</v>
      </c>
      <c r="C3697">
        <v>76.986049352239405</v>
      </c>
    </row>
    <row r="3698" spans="1:3" x14ac:dyDescent="0.3">
      <c r="A3698" t="s">
        <v>131</v>
      </c>
      <c r="B3698">
        <v>2014</v>
      </c>
      <c r="C3698">
        <v>77.296450793879899</v>
      </c>
    </row>
    <row r="3699" spans="1:3" x14ac:dyDescent="0.3">
      <c r="A3699" t="s">
        <v>131</v>
      </c>
      <c r="B3699">
        <v>2015</v>
      </c>
      <c r="C3699">
        <v>77.231323230204893</v>
      </c>
    </row>
    <row r="3700" spans="1:3" x14ac:dyDescent="0.3">
      <c r="A3700" t="s">
        <v>131</v>
      </c>
      <c r="B3700">
        <v>2016</v>
      </c>
      <c r="C3700">
        <v>77.565149618155303</v>
      </c>
    </row>
    <row r="3701" spans="1:3" x14ac:dyDescent="0.3">
      <c r="A3701" t="s">
        <v>131</v>
      </c>
      <c r="B3701">
        <v>2017</v>
      </c>
      <c r="C3701">
        <v>77.778626610907494</v>
      </c>
    </row>
    <row r="3702" spans="1:3" x14ac:dyDescent="0.3">
      <c r="A3702" t="s">
        <v>131</v>
      </c>
      <c r="B3702">
        <v>2018</v>
      </c>
      <c r="C3702">
        <v>77.911451737026496</v>
      </c>
    </row>
    <row r="3703" spans="1:3" x14ac:dyDescent="0.3">
      <c r="A3703" t="s">
        <v>131</v>
      </c>
      <c r="B3703">
        <v>2019</v>
      </c>
      <c r="C3703">
        <v>78.171726300586101</v>
      </c>
    </row>
    <row r="3704" spans="1:3" x14ac:dyDescent="0.3">
      <c r="A3704" t="s">
        <v>131</v>
      </c>
      <c r="B3704">
        <v>2020</v>
      </c>
      <c r="C3704">
        <v>77.025323994376507</v>
      </c>
    </row>
    <row r="3705" spans="1:3" x14ac:dyDescent="0.3">
      <c r="A3705" t="s">
        <v>133</v>
      </c>
      <c r="B3705">
        <v>1960</v>
      </c>
      <c r="C3705">
        <v>53.363999999999997</v>
      </c>
    </row>
    <row r="3706" spans="1:3" x14ac:dyDescent="0.3">
      <c r="A3706" t="s">
        <v>133</v>
      </c>
      <c r="B3706">
        <v>1961</v>
      </c>
      <c r="C3706">
        <v>53.895000000000003</v>
      </c>
    </row>
    <row r="3707" spans="1:3" x14ac:dyDescent="0.3">
      <c r="A3707" t="s">
        <v>133</v>
      </c>
      <c r="B3707">
        <v>1962</v>
      </c>
      <c r="C3707">
        <v>54.401000000000003</v>
      </c>
    </row>
    <row r="3708" spans="1:3" x14ac:dyDescent="0.3">
      <c r="A3708" t="s">
        <v>133</v>
      </c>
      <c r="B3708">
        <v>1963</v>
      </c>
      <c r="C3708">
        <v>54.88</v>
      </c>
    </row>
    <row r="3709" spans="1:3" x14ac:dyDescent="0.3">
      <c r="A3709" t="s">
        <v>133</v>
      </c>
      <c r="B3709">
        <v>1964</v>
      </c>
      <c r="C3709">
        <v>55.305</v>
      </c>
    </row>
    <row r="3710" spans="1:3" x14ac:dyDescent="0.3">
      <c r="A3710" t="s">
        <v>133</v>
      </c>
      <c r="B3710">
        <v>1965</v>
      </c>
      <c r="C3710">
        <v>55.664000000000001</v>
      </c>
    </row>
    <row r="3711" spans="1:3" x14ac:dyDescent="0.3">
      <c r="A3711" t="s">
        <v>133</v>
      </c>
      <c r="B3711">
        <v>1966</v>
      </c>
      <c r="C3711">
        <v>55.942</v>
      </c>
    </row>
    <row r="3712" spans="1:3" x14ac:dyDescent="0.3">
      <c r="A3712" t="s">
        <v>133</v>
      </c>
      <c r="B3712">
        <v>1967</v>
      </c>
      <c r="C3712">
        <v>56.213000000000001</v>
      </c>
    </row>
    <row r="3713" spans="1:3" x14ac:dyDescent="0.3">
      <c r="A3713" t="s">
        <v>133</v>
      </c>
      <c r="B3713">
        <v>1968</v>
      </c>
      <c r="C3713">
        <v>56.487000000000002</v>
      </c>
    </row>
    <row r="3714" spans="1:3" x14ac:dyDescent="0.3">
      <c r="A3714" t="s">
        <v>133</v>
      </c>
      <c r="B3714">
        <v>1969</v>
      </c>
      <c r="C3714">
        <v>56.654000000000003</v>
      </c>
    </row>
    <row r="3715" spans="1:3" x14ac:dyDescent="0.3">
      <c r="A3715" t="s">
        <v>133</v>
      </c>
      <c r="B3715">
        <v>1970</v>
      </c>
      <c r="C3715">
        <v>57.152000000000001</v>
      </c>
    </row>
    <row r="3716" spans="1:3" x14ac:dyDescent="0.3">
      <c r="A3716" t="s">
        <v>133</v>
      </c>
      <c r="B3716">
        <v>1971</v>
      </c>
      <c r="C3716">
        <v>57.633000000000003</v>
      </c>
    </row>
    <row r="3717" spans="1:3" x14ac:dyDescent="0.3">
      <c r="A3717" t="s">
        <v>133</v>
      </c>
      <c r="B3717">
        <v>1972</v>
      </c>
      <c r="C3717">
        <v>58.204999999999998</v>
      </c>
    </row>
    <row r="3718" spans="1:3" x14ac:dyDescent="0.3">
      <c r="A3718" t="s">
        <v>133</v>
      </c>
      <c r="B3718">
        <v>1973</v>
      </c>
      <c r="C3718">
        <v>58.837000000000003</v>
      </c>
    </row>
    <row r="3719" spans="1:3" x14ac:dyDescent="0.3">
      <c r="A3719" t="s">
        <v>133</v>
      </c>
      <c r="B3719">
        <v>1974</v>
      </c>
      <c r="C3719">
        <v>59.526000000000003</v>
      </c>
    </row>
    <row r="3720" spans="1:3" x14ac:dyDescent="0.3">
      <c r="A3720" t="s">
        <v>133</v>
      </c>
      <c r="B3720">
        <v>1975</v>
      </c>
      <c r="C3720">
        <v>60.231999999999999</v>
      </c>
    </row>
    <row r="3721" spans="1:3" x14ac:dyDescent="0.3">
      <c r="A3721" t="s">
        <v>133</v>
      </c>
      <c r="B3721">
        <v>1976</v>
      </c>
      <c r="C3721">
        <v>60.89</v>
      </c>
    </row>
    <row r="3722" spans="1:3" x14ac:dyDescent="0.3">
      <c r="A3722" t="s">
        <v>133</v>
      </c>
      <c r="B3722">
        <v>1977</v>
      </c>
      <c r="C3722">
        <v>61.558999999999997</v>
      </c>
    </row>
    <row r="3723" spans="1:3" x14ac:dyDescent="0.3">
      <c r="A3723" t="s">
        <v>133</v>
      </c>
      <c r="B3723">
        <v>1978</v>
      </c>
      <c r="C3723">
        <v>62.152999999999999</v>
      </c>
    </row>
    <row r="3724" spans="1:3" x14ac:dyDescent="0.3">
      <c r="A3724" t="s">
        <v>133</v>
      </c>
      <c r="B3724">
        <v>1979</v>
      </c>
      <c r="C3724">
        <v>62.695999999999998</v>
      </c>
    </row>
    <row r="3725" spans="1:3" x14ac:dyDescent="0.3">
      <c r="A3725" t="s">
        <v>133</v>
      </c>
      <c r="B3725">
        <v>1980</v>
      </c>
      <c r="C3725">
        <v>63.191000000000003</v>
      </c>
    </row>
    <row r="3726" spans="1:3" x14ac:dyDescent="0.3">
      <c r="A3726" t="s">
        <v>133</v>
      </c>
      <c r="B3726">
        <v>1981</v>
      </c>
      <c r="C3726">
        <v>63.661999999999999</v>
      </c>
    </row>
    <row r="3727" spans="1:3" x14ac:dyDescent="0.3">
      <c r="A3727" t="s">
        <v>133</v>
      </c>
      <c r="B3727">
        <v>1982</v>
      </c>
      <c r="C3727">
        <v>64.11</v>
      </c>
    </row>
    <row r="3728" spans="1:3" x14ac:dyDescent="0.3">
      <c r="A3728" t="s">
        <v>133</v>
      </c>
      <c r="B3728">
        <v>1983</v>
      </c>
      <c r="C3728">
        <v>64.528000000000006</v>
      </c>
    </row>
    <row r="3729" spans="1:3" x14ac:dyDescent="0.3">
      <c r="A3729" t="s">
        <v>133</v>
      </c>
      <c r="B3729">
        <v>1984</v>
      </c>
      <c r="C3729">
        <v>65.171000000000006</v>
      </c>
    </row>
    <row r="3730" spans="1:3" x14ac:dyDescent="0.3">
      <c r="A3730" t="s">
        <v>133</v>
      </c>
      <c r="B3730">
        <v>1985</v>
      </c>
      <c r="C3730">
        <v>65.811000000000007</v>
      </c>
    </row>
    <row r="3731" spans="1:3" x14ac:dyDescent="0.3">
      <c r="A3731" t="s">
        <v>133</v>
      </c>
      <c r="B3731">
        <v>1986</v>
      </c>
      <c r="C3731">
        <v>66.534999999999997</v>
      </c>
    </row>
    <row r="3732" spans="1:3" x14ac:dyDescent="0.3">
      <c r="A3732" t="s">
        <v>133</v>
      </c>
      <c r="B3732">
        <v>1987</v>
      </c>
      <c r="C3732">
        <v>67.3</v>
      </c>
    </row>
    <row r="3733" spans="1:3" x14ac:dyDescent="0.3">
      <c r="A3733" t="s">
        <v>133</v>
      </c>
      <c r="B3733">
        <v>1988</v>
      </c>
      <c r="C3733">
        <v>68.055999999999997</v>
      </c>
    </row>
    <row r="3734" spans="1:3" x14ac:dyDescent="0.3">
      <c r="A3734" t="s">
        <v>133</v>
      </c>
      <c r="B3734">
        <v>1989</v>
      </c>
      <c r="C3734">
        <v>68.748999999999995</v>
      </c>
    </row>
    <row r="3735" spans="1:3" x14ac:dyDescent="0.3">
      <c r="A3735" t="s">
        <v>133</v>
      </c>
      <c r="B3735">
        <v>1990</v>
      </c>
      <c r="C3735">
        <v>69.347999999999999</v>
      </c>
    </row>
    <row r="3736" spans="1:3" x14ac:dyDescent="0.3">
      <c r="A3736" t="s">
        <v>133</v>
      </c>
      <c r="B3736">
        <v>1991</v>
      </c>
      <c r="C3736">
        <v>69.625</v>
      </c>
    </row>
    <row r="3737" spans="1:3" x14ac:dyDescent="0.3">
      <c r="A3737" t="s">
        <v>133</v>
      </c>
      <c r="B3737">
        <v>1992</v>
      </c>
      <c r="C3737">
        <v>70.117000000000004</v>
      </c>
    </row>
    <row r="3738" spans="1:3" x14ac:dyDescent="0.3">
      <c r="A3738" t="s">
        <v>133</v>
      </c>
      <c r="B3738">
        <v>1993</v>
      </c>
      <c r="C3738">
        <v>70.344999999999999</v>
      </c>
    </row>
    <row r="3739" spans="1:3" x14ac:dyDescent="0.3">
      <c r="A3739" t="s">
        <v>133</v>
      </c>
      <c r="B3739">
        <v>1994</v>
      </c>
      <c r="C3739">
        <v>70.757000000000005</v>
      </c>
    </row>
    <row r="3740" spans="1:3" x14ac:dyDescent="0.3">
      <c r="A3740" t="s">
        <v>133</v>
      </c>
      <c r="B3740">
        <v>1995</v>
      </c>
      <c r="C3740">
        <v>71.040999999999997</v>
      </c>
    </row>
    <row r="3741" spans="1:3" x14ac:dyDescent="0.3">
      <c r="A3741" t="s">
        <v>133</v>
      </c>
      <c r="B3741">
        <v>1996</v>
      </c>
      <c r="C3741">
        <v>71.361999999999995</v>
      </c>
    </row>
    <row r="3742" spans="1:3" x14ac:dyDescent="0.3">
      <c r="A3742" t="s">
        <v>133</v>
      </c>
      <c r="B3742">
        <v>1997</v>
      </c>
      <c r="C3742">
        <v>71.680999999999997</v>
      </c>
    </row>
    <row r="3743" spans="1:3" x14ac:dyDescent="0.3">
      <c r="A3743" t="s">
        <v>133</v>
      </c>
      <c r="B3743">
        <v>1998</v>
      </c>
      <c r="C3743">
        <v>72.045000000000002</v>
      </c>
    </row>
    <row r="3744" spans="1:3" x14ac:dyDescent="0.3">
      <c r="A3744" t="s">
        <v>133</v>
      </c>
      <c r="B3744">
        <v>1999</v>
      </c>
      <c r="C3744">
        <v>72.462999999999994</v>
      </c>
    </row>
    <row r="3745" spans="1:3" x14ac:dyDescent="0.3">
      <c r="A3745" t="s">
        <v>133</v>
      </c>
      <c r="B3745">
        <v>2000</v>
      </c>
      <c r="C3745">
        <v>72.838999999999999</v>
      </c>
    </row>
    <row r="3746" spans="1:3" x14ac:dyDescent="0.3">
      <c r="A3746" t="s">
        <v>133</v>
      </c>
      <c r="B3746">
        <v>2001</v>
      </c>
      <c r="C3746">
        <v>73.239999999999995</v>
      </c>
    </row>
    <row r="3747" spans="1:3" x14ac:dyDescent="0.3">
      <c r="A3747" t="s">
        <v>133</v>
      </c>
      <c r="B3747">
        <v>2002</v>
      </c>
      <c r="C3747">
        <v>73.613</v>
      </c>
    </row>
    <row r="3748" spans="1:3" x14ac:dyDescent="0.3">
      <c r="A3748" t="s">
        <v>133</v>
      </c>
      <c r="B3748">
        <v>2003</v>
      </c>
      <c r="C3748">
        <v>73.974999999999994</v>
      </c>
    </row>
    <row r="3749" spans="1:3" x14ac:dyDescent="0.3">
      <c r="A3749" t="s">
        <v>133</v>
      </c>
      <c r="B3749">
        <v>2004</v>
      </c>
      <c r="C3749">
        <v>74.278999999999996</v>
      </c>
    </row>
    <row r="3750" spans="1:3" x14ac:dyDescent="0.3">
      <c r="A3750" t="s">
        <v>133</v>
      </c>
      <c r="B3750">
        <v>2005</v>
      </c>
      <c r="C3750">
        <v>74.513999999999996</v>
      </c>
    </row>
    <row r="3751" spans="1:3" x14ac:dyDescent="0.3">
      <c r="A3751" t="s">
        <v>133</v>
      </c>
      <c r="B3751">
        <v>2006</v>
      </c>
      <c r="C3751">
        <v>74.688999999999993</v>
      </c>
    </row>
    <row r="3752" spans="1:3" x14ac:dyDescent="0.3">
      <c r="A3752" t="s">
        <v>133</v>
      </c>
      <c r="B3752">
        <v>2007</v>
      </c>
      <c r="C3752">
        <v>74.843999999999994</v>
      </c>
    </row>
    <row r="3753" spans="1:3" x14ac:dyDescent="0.3">
      <c r="A3753" t="s">
        <v>133</v>
      </c>
      <c r="B3753">
        <v>2008</v>
      </c>
      <c r="C3753">
        <v>74.983000000000004</v>
      </c>
    </row>
    <row r="3754" spans="1:3" x14ac:dyDescent="0.3">
      <c r="A3754" t="s">
        <v>133</v>
      </c>
      <c r="B3754">
        <v>2009</v>
      </c>
      <c r="C3754">
        <v>75.183999999999997</v>
      </c>
    </row>
    <row r="3755" spans="1:3" x14ac:dyDescent="0.3">
      <c r="A3755" t="s">
        <v>133</v>
      </c>
      <c r="B3755">
        <v>2010</v>
      </c>
      <c r="C3755">
        <v>75.430000000000007</v>
      </c>
    </row>
    <row r="3756" spans="1:3" x14ac:dyDescent="0.3">
      <c r="A3756" t="s">
        <v>133</v>
      </c>
      <c r="B3756">
        <v>2011</v>
      </c>
      <c r="C3756">
        <v>75.742999999999995</v>
      </c>
    </row>
    <row r="3757" spans="1:3" x14ac:dyDescent="0.3">
      <c r="A3757" t="s">
        <v>133</v>
      </c>
      <c r="B3757">
        <v>2012</v>
      </c>
      <c r="C3757">
        <v>76.061999999999998</v>
      </c>
    </row>
    <row r="3758" spans="1:3" x14ac:dyDescent="0.3">
      <c r="A3758" t="s">
        <v>133</v>
      </c>
      <c r="B3758">
        <v>2013</v>
      </c>
      <c r="C3758">
        <v>76.369</v>
      </c>
    </row>
    <row r="3759" spans="1:3" x14ac:dyDescent="0.3">
      <c r="A3759" t="s">
        <v>133</v>
      </c>
      <c r="B3759">
        <v>2014</v>
      </c>
      <c r="C3759">
        <v>76.622</v>
      </c>
    </row>
    <row r="3760" spans="1:3" x14ac:dyDescent="0.3">
      <c r="A3760" t="s">
        <v>133</v>
      </c>
      <c r="B3760">
        <v>2015</v>
      </c>
      <c r="C3760">
        <v>76.789000000000001</v>
      </c>
    </row>
    <row r="3761" spans="1:3" x14ac:dyDescent="0.3">
      <c r="A3761" t="s">
        <v>133</v>
      </c>
      <c r="B3761">
        <v>2016</v>
      </c>
      <c r="C3761">
        <v>76.763000000000005</v>
      </c>
    </row>
    <row r="3762" spans="1:3" x14ac:dyDescent="0.3">
      <c r="A3762" t="s">
        <v>133</v>
      </c>
      <c r="B3762">
        <v>2017</v>
      </c>
      <c r="C3762">
        <v>76.971999999999994</v>
      </c>
    </row>
    <row r="3763" spans="1:3" x14ac:dyDescent="0.3">
      <c r="A3763" t="s">
        <v>133</v>
      </c>
      <c r="B3763">
        <v>2018</v>
      </c>
      <c r="C3763">
        <v>77.093999999999994</v>
      </c>
    </row>
    <row r="3764" spans="1:3" x14ac:dyDescent="0.3">
      <c r="A3764" t="s">
        <v>133</v>
      </c>
      <c r="B3764">
        <v>2019</v>
      </c>
      <c r="C3764">
        <v>77.296999999999997</v>
      </c>
    </row>
    <row r="3765" spans="1:3" x14ac:dyDescent="0.3">
      <c r="A3765" t="s">
        <v>133</v>
      </c>
      <c r="B3765">
        <v>2020</v>
      </c>
      <c r="C3765">
        <v>72.153000000000006</v>
      </c>
    </row>
    <row r="3766" spans="1:3" x14ac:dyDescent="0.3">
      <c r="A3766" t="s">
        <v>135</v>
      </c>
      <c r="B3766">
        <v>1960</v>
      </c>
      <c r="C3766">
        <v>45.372999999999998</v>
      </c>
    </row>
    <row r="3767" spans="1:3" x14ac:dyDescent="0.3">
      <c r="A3767" t="s">
        <v>135</v>
      </c>
      <c r="B3767">
        <v>1961</v>
      </c>
      <c r="C3767">
        <v>46.024000000000001</v>
      </c>
    </row>
    <row r="3768" spans="1:3" x14ac:dyDescent="0.3">
      <c r="A3768" t="s">
        <v>135</v>
      </c>
      <c r="B3768">
        <v>1962</v>
      </c>
      <c r="C3768">
        <v>46.843000000000004</v>
      </c>
    </row>
    <row r="3769" spans="1:3" x14ac:dyDescent="0.3">
      <c r="A3769" t="s">
        <v>135</v>
      </c>
      <c r="B3769">
        <v>1963</v>
      </c>
      <c r="C3769">
        <v>47.671999999999997</v>
      </c>
    </row>
    <row r="3770" spans="1:3" x14ac:dyDescent="0.3">
      <c r="A3770" t="s">
        <v>135</v>
      </c>
      <c r="B3770">
        <v>1964</v>
      </c>
      <c r="C3770">
        <v>48.47</v>
      </c>
    </row>
    <row r="3771" spans="1:3" x14ac:dyDescent="0.3">
      <c r="A3771" t="s">
        <v>135</v>
      </c>
      <c r="B3771">
        <v>1965</v>
      </c>
      <c r="C3771">
        <v>49.128</v>
      </c>
    </row>
    <row r="3772" spans="1:3" x14ac:dyDescent="0.3">
      <c r="A3772" t="s">
        <v>135</v>
      </c>
      <c r="B3772">
        <v>1966</v>
      </c>
      <c r="C3772">
        <v>49.503999999999998</v>
      </c>
    </row>
    <row r="3773" spans="1:3" x14ac:dyDescent="0.3">
      <c r="A3773" t="s">
        <v>135</v>
      </c>
      <c r="B3773">
        <v>1967</v>
      </c>
      <c r="C3773">
        <v>49.537999999999997</v>
      </c>
    </row>
    <row r="3774" spans="1:3" x14ac:dyDescent="0.3">
      <c r="A3774" t="s">
        <v>135</v>
      </c>
      <c r="B3774">
        <v>1968</v>
      </c>
      <c r="C3774">
        <v>49.896999999999998</v>
      </c>
    </row>
    <row r="3775" spans="1:3" x14ac:dyDescent="0.3">
      <c r="A3775" t="s">
        <v>135</v>
      </c>
      <c r="B3775">
        <v>1969</v>
      </c>
      <c r="C3775">
        <v>49.796999999999997</v>
      </c>
    </row>
    <row r="3776" spans="1:3" x14ac:dyDescent="0.3">
      <c r="A3776" t="s">
        <v>135</v>
      </c>
      <c r="B3776">
        <v>1970</v>
      </c>
      <c r="C3776">
        <v>50.012999999999998</v>
      </c>
    </row>
    <row r="3777" spans="1:3" x14ac:dyDescent="0.3">
      <c r="A3777" t="s">
        <v>135</v>
      </c>
      <c r="B3777">
        <v>1971</v>
      </c>
      <c r="C3777">
        <v>50.386000000000003</v>
      </c>
    </row>
    <row r="3778" spans="1:3" x14ac:dyDescent="0.3">
      <c r="A3778" t="s">
        <v>135</v>
      </c>
      <c r="B3778">
        <v>1972</v>
      </c>
      <c r="C3778">
        <v>50.765000000000001</v>
      </c>
    </row>
    <row r="3779" spans="1:3" x14ac:dyDescent="0.3">
      <c r="A3779" t="s">
        <v>135</v>
      </c>
      <c r="B3779">
        <v>1973</v>
      </c>
      <c r="C3779">
        <v>50.851999999999997</v>
      </c>
    </row>
    <row r="3780" spans="1:3" x14ac:dyDescent="0.3">
      <c r="A3780" t="s">
        <v>135</v>
      </c>
      <c r="B3780">
        <v>1974</v>
      </c>
      <c r="C3780">
        <v>51.838000000000001</v>
      </c>
    </row>
    <row r="3781" spans="1:3" x14ac:dyDescent="0.3">
      <c r="A3781" t="s">
        <v>135</v>
      </c>
      <c r="B3781">
        <v>1975</v>
      </c>
      <c r="C3781">
        <v>52.591000000000001</v>
      </c>
    </row>
    <row r="3782" spans="1:3" x14ac:dyDescent="0.3">
      <c r="A3782" t="s">
        <v>135</v>
      </c>
      <c r="B3782">
        <v>1976</v>
      </c>
      <c r="C3782">
        <v>53.365000000000002</v>
      </c>
    </row>
    <row r="3783" spans="1:3" x14ac:dyDescent="0.3">
      <c r="A3783" t="s">
        <v>135</v>
      </c>
      <c r="B3783">
        <v>1977</v>
      </c>
      <c r="C3783">
        <v>54.134</v>
      </c>
    </row>
    <row r="3784" spans="1:3" x14ac:dyDescent="0.3">
      <c r="A3784" t="s">
        <v>135</v>
      </c>
      <c r="B3784">
        <v>1978</v>
      </c>
      <c r="C3784">
        <v>54.99</v>
      </c>
    </row>
    <row r="3785" spans="1:3" x14ac:dyDescent="0.3">
      <c r="A3785" t="s">
        <v>135</v>
      </c>
      <c r="B3785">
        <v>1979</v>
      </c>
      <c r="C3785">
        <v>55.802</v>
      </c>
    </row>
    <row r="3786" spans="1:3" x14ac:dyDescent="0.3">
      <c r="A3786" t="s">
        <v>135</v>
      </c>
      <c r="B3786">
        <v>1980</v>
      </c>
      <c r="C3786">
        <v>56.628</v>
      </c>
    </row>
    <row r="3787" spans="1:3" x14ac:dyDescent="0.3">
      <c r="A3787" t="s">
        <v>135</v>
      </c>
      <c r="B3787">
        <v>1981</v>
      </c>
      <c r="C3787">
        <v>57.137999999999998</v>
      </c>
    </row>
    <row r="3788" spans="1:3" x14ac:dyDescent="0.3">
      <c r="A3788" t="s">
        <v>135</v>
      </c>
      <c r="B3788">
        <v>1982</v>
      </c>
      <c r="C3788">
        <v>57.948</v>
      </c>
    </row>
    <row r="3789" spans="1:3" x14ac:dyDescent="0.3">
      <c r="A3789" t="s">
        <v>135</v>
      </c>
      <c r="B3789">
        <v>1983</v>
      </c>
      <c r="C3789">
        <v>58.887999999999998</v>
      </c>
    </row>
    <row r="3790" spans="1:3" x14ac:dyDescent="0.3">
      <c r="A3790" t="s">
        <v>135</v>
      </c>
      <c r="B3790">
        <v>1984</v>
      </c>
      <c r="C3790">
        <v>59.73</v>
      </c>
    </row>
    <row r="3791" spans="1:3" x14ac:dyDescent="0.3">
      <c r="A3791" t="s">
        <v>135</v>
      </c>
      <c r="B3791">
        <v>1985</v>
      </c>
      <c r="C3791">
        <v>60.542000000000002</v>
      </c>
    </row>
    <row r="3792" spans="1:3" x14ac:dyDescent="0.3">
      <c r="A3792" t="s">
        <v>135</v>
      </c>
      <c r="B3792">
        <v>1986</v>
      </c>
      <c r="C3792">
        <v>61.261000000000003</v>
      </c>
    </row>
    <row r="3793" spans="1:3" x14ac:dyDescent="0.3">
      <c r="A3793" t="s">
        <v>135</v>
      </c>
      <c r="B3793">
        <v>1987</v>
      </c>
      <c r="C3793">
        <v>62.137</v>
      </c>
    </row>
    <row r="3794" spans="1:3" x14ac:dyDescent="0.3">
      <c r="A3794" t="s">
        <v>135</v>
      </c>
      <c r="B3794">
        <v>1988</v>
      </c>
      <c r="C3794">
        <v>62.98</v>
      </c>
    </row>
    <row r="3795" spans="1:3" x14ac:dyDescent="0.3">
      <c r="A3795" t="s">
        <v>135</v>
      </c>
      <c r="B3795">
        <v>1989</v>
      </c>
      <c r="C3795">
        <v>63.628</v>
      </c>
    </row>
    <row r="3796" spans="1:3" x14ac:dyDescent="0.3">
      <c r="A3796" t="s">
        <v>135</v>
      </c>
      <c r="B3796">
        <v>1990</v>
      </c>
      <c r="C3796">
        <v>64.146000000000001</v>
      </c>
    </row>
    <row r="3797" spans="1:3" x14ac:dyDescent="0.3">
      <c r="A3797" t="s">
        <v>135</v>
      </c>
      <c r="B3797">
        <v>1991</v>
      </c>
      <c r="C3797">
        <v>64.754999999999995</v>
      </c>
    </row>
    <row r="3798" spans="1:3" x14ac:dyDescent="0.3">
      <c r="A3798" t="s">
        <v>135</v>
      </c>
      <c r="B3798">
        <v>1992</v>
      </c>
      <c r="C3798">
        <v>65.031000000000006</v>
      </c>
    </row>
    <row r="3799" spans="1:3" x14ac:dyDescent="0.3">
      <c r="A3799" t="s">
        <v>135</v>
      </c>
      <c r="B3799">
        <v>1993</v>
      </c>
      <c r="C3799">
        <v>65.468000000000004</v>
      </c>
    </row>
    <row r="3800" spans="1:3" x14ac:dyDescent="0.3">
      <c r="A3800" t="s">
        <v>135</v>
      </c>
      <c r="B3800">
        <v>1994</v>
      </c>
      <c r="C3800">
        <v>65.816000000000003</v>
      </c>
    </row>
    <row r="3801" spans="1:3" x14ac:dyDescent="0.3">
      <c r="A3801" t="s">
        <v>135</v>
      </c>
      <c r="B3801">
        <v>1995</v>
      </c>
      <c r="C3801">
        <v>66.311999999999998</v>
      </c>
    </row>
    <row r="3802" spans="1:3" x14ac:dyDescent="0.3">
      <c r="A3802" t="s">
        <v>135</v>
      </c>
      <c r="B3802">
        <v>1996</v>
      </c>
      <c r="C3802">
        <v>66.742000000000004</v>
      </c>
    </row>
    <row r="3803" spans="1:3" x14ac:dyDescent="0.3">
      <c r="A3803" t="s">
        <v>135</v>
      </c>
      <c r="B3803">
        <v>1997</v>
      </c>
      <c r="C3803">
        <v>67.197000000000003</v>
      </c>
    </row>
    <row r="3804" spans="1:3" x14ac:dyDescent="0.3">
      <c r="A3804" t="s">
        <v>135</v>
      </c>
      <c r="B3804">
        <v>1998</v>
      </c>
      <c r="C3804">
        <v>67.471000000000004</v>
      </c>
    </row>
    <row r="3805" spans="1:3" x14ac:dyDescent="0.3">
      <c r="A3805" t="s">
        <v>135</v>
      </c>
      <c r="B3805">
        <v>1999</v>
      </c>
      <c r="C3805">
        <v>67.736999999999995</v>
      </c>
    </row>
    <row r="3806" spans="1:3" x14ac:dyDescent="0.3">
      <c r="A3806" t="s">
        <v>135</v>
      </c>
      <c r="B3806">
        <v>2000</v>
      </c>
      <c r="C3806">
        <v>68.007000000000005</v>
      </c>
    </row>
    <row r="3807" spans="1:3" x14ac:dyDescent="0.3">
      <c r="A3807" t="s">
        <v>135</v>
      </c>
      <c r="B3807">
        <v>2001</v>
      </c>
      <c r="C3807">
        <v>68.308000000000007</v>
      </c>
    </row>
    <row r="3808" spans="1:3" x14ac:dyDescent="0.3">
      <c r="A3808" t="s">
        <v>135</v>
      </c>
      <c r="B3808">
        <v>2002</v>
      </c>
      <c r="C3808">
        <v>68.563999999999993</v>
      </c>
    </row>
    <row r="3809" spans="1:3" x14ac:dyDescent="0.3">
      <c r="A3809" t="s">
        <v>135</v>
      </c>
      <c r="B3809">
        <v>2003</v>
      </c>
      <c r="C3809">
        <v>68.402000000000001</v>
      </c>
    </row>
    <row r="3810" spans="1:3" x14ac:dyDescent="0.3">
      <c r="A3810" t="s">
        <v>135</v>
      </c>
      <c r="B3810">
        <v>2004</v>
      </c>
      <c r="C3810">
        <v>68.613</v>
      </c>
    </row>
    <row r="3811" spans="1:3" x14ac:dyDescent="0.3">
      <c r="A3811" t="s">
        <v>135</v>
      </c>
      <c r="B3811">
        <v>2005</v>
      </c>
      <c r="C3811">
        <v>68.778999999999996</v>
      </c>
    </row>
    <row r="3812" spans="1:3" x14ac:dyDescent="0.3">
      <c r="A3812" t="s">
        <v>135</v>
      </c>
      <c r="B3812">
        <v>2006</v>
      </c>
      <c r="C3812">
        <v>68.977000000000004</v>
      </c>
    </row>
    <row r="3813" spans="1:3" x14ac:dyDescent="0.3">
      <c r="A3813" t="s">
        <v>135</v>
      </c>
      <c r="B3813">
        <v>2007</v>
      </c>
      <c r="C3813">
        <v>69.128</v>
      </c>
    </row>
    <row r="3814" spans="1:3" x14ac:dyDescent="0.3">
      <c r="A3814" t="s">
        <v>135</v>
      </c>
      <c r="B3814">
        <v>2008</v>
      </c>
      <c r="C3814">
        <v>69.319000000000003</v>
      </c>
    </row>
    <row r="3815" spans="1:3" x14ac:dyDescent="0.3">
      <c r="A3815" t="s">
        <v>135</v>
      </c>
      <c r="B3815">
        <v>2009</v>
      </c>
      <c r="C3815">
        <v>69.48</v>
      </c>
    </row>
    <row r="3816" spans="1:3" x14ac:dyDescent="0.3">
      <c r="A3816" t="s">
        <v>135</v>
      </c>
      <c r="B3816">
        <v>2010</v>
      </c>
      <c r="C3816">
        <v>69.664000000000001</v>
      </c>
    </row>
    <row r="3817" spans="1:3" x14ac:dyDescent="0.3">
      <c r="A3817" t="s">
        <v>135</v>
      </c>
      <c r="B3817">
        <v>2011</v>
      </c>
      <c r="C3817">
        <v>69.88</v>
      </c>
    </row>
    <row r="3818" spans="1:3" x14ac:dyDescent="0.3">
      <c r="A3818" t="s">
        <v>135</v>
      </c>
      <c r="B3818">
        <v>2012</v>
      </c>
      <c r="C3818">
        <v>70.084999999999994</v>
      </c>
    </row>
    <row r="3819" spans="1:3" x14ac:dyDescent="0.3">
      <c r="A3819" t="s">
        <v>135</v>
      </c>
      <c r="B3819">
        <v>2013</v>
      </c>
      <c r="C3819">
        <v>70.052000000000007</v>
      </c>
    </row>
    <row r="3820" spans="1:3" x14ac:dyDescent="0.3">
      <c r="A3820" t="s">
        <v>135</v>
      </c>
      <c r="B3820">
        <v>2014</v>
      </c>
      <c r="C3820">
        <v>70.415000000000006</v>
      </c>
    </row>
    <row r="3821" spans="1:3" x14ac:dyDescent="0.3">
      <c r="A3821" t="s">
        <v>135</v>
      </c>
      <c r="B3821">
        <v>2015</v>
      </c>
      <c r="C3821">
        <v>70.483000000000004</v>
      </c>
    </row>
    <row r="3822" spans="1:3" x14ac:dyDescent="0.3">
      <c r="A3822" t="s">
        <v>135</v>
      </c>
      <c r="B3822">
        <v>2016</v>
      </c>
      <c r="C3822">
        <v>70.843999999999994</v>
      </c>
    </row>
    <row r="3823" spans="1:3" x14ac:dyDescent="0.3">
      <c r="A3823" t="s">
        <v>135</v>
      </c>
      <c r="B3823">
        <v>2017</v>
      </c>
      <c r="C3823">
        <v>71.302000000000007</v>
      </c>
    </row>
    <row r="3824" spans="1:3" x14ac:dyDescent="0.3">
      <c r="A3824" t="s">
        <v>135</v>
      </c>
      <c r="B3824">
        <v>2018</v>
      </c>
      <c r="C3824">
        <v>71.367000000000004</v>
      </c>
    </row>
    <row r="3825" spans="1:3" x14ac:dyDescent="0.3">
      <c r="A3825" t="s">
        <v>135</v>
      </c>
      <c r="B3825">
        <v>2019</v>
      </c>
      <c r="C3825">
        <v>71.358000000000004</v>
      </c>
    </row>
    <row r="3826" spans="1:3" x14ac:dyDescent="0.3">
      <c r="A3826" t="s">
        <v>135</v>
      </c>
      <c r="B3826">
        <v>2020</v>
      </c>
      <c r="C3826">
        <v>70.989999999999995</v>
      </c>
    </row>
    <row r="3827" spans="1:3" x14ac:dyDescent="0.3">
      <c r="A3827" t="s">
        <v>137</v>
      </c>
      <c r="B3827">
        <v>1960</v>
      </c>
      <c r="C3827">
        <v>69.284293601709507</v>
      </c>
    </row>
    <row r="3828" spans="1:3" x14ac:dyDescent="0.3">
      <c r="A3828" t="s">
        <v>137</v>
      </c>
      <c r="B3828">
        <v>1961</v>
      </c>
      <c r="C3828">
        <v>69.713368671324105</v>
      </c>
    </row>
    <row r="3829" spans="1:3" x14ac:dyDescent="0.3">
      <c r="A3829" t="s">
        <v>137</v>
      </c>
      <c r="B3829">
        <v>1962</v>
      </c>
      <c r="C3829">
        <v>69.673952815014104</v>
      </c>
    </row>
    <row r="3830" spans="1:3" x14ac:dyDescent="0.3">
      <c r="A3830" t="s">
        <v>137</v>
      </c>
      <c r="B3830">
        <v>1963</v>
      </c>
      <c r="C3830">
        <v>69.8329171688478</v>
      </c>
    </row>
    <row r="3831" spans="1:3" x14ac:dyDescent="0.3">
      <c r="A3831" t="s">
        <v>137</v>
      </c>
      <c r="B3831">
        <v>1964</v>
      </c>
      <c r="C3831">
        <v>70.388553320098794</v>
      </c>
    </row>
    <row r="3832" spans="1:3" x14ac:dyDescent="0.3">
      <c r="A3832" t="s">
        <v>137</v>
      </c>
      <c r="B3832">
        <v>1965</v>
      </c>
      <c r="C3832">
        <v>70.461233738860003</v>
      </c>
    </row>
    <row r="3833" spans="1:3" x14ac:dyDescent="0.3">
      <c r="A3833" t="s">
        <v>137</v>
      </c>
      <c r="B3833">
        <v>1966</v>
      </c>
      <c r="C3833">
        <v>70.707819109685204</v>
      </c>
    </row>
    <row r="3834" spans="1:3" x14ac:dyDescent="0.3">
      <c r="A3834" t="s">
        <v>137</v>
      </c>
      <c r="B3834">
        <v>1967</v>
      </c>
      <c r="C3834">
        <v>70.891539942181495</v>
      </c>
    </row>
    <row r="3835" spans="1:3" x14ac:dyDescent="0.3">
      <c r="A3835" t="s">
        <v>137</v>
      </c>
      <c r="B3835">
        <v>1968</v>
      </c>
      <c r="C3835">
        <v>70.804362580113406</v>
      </c>
    </row>
    <row r="3836" spans="1:3" x14ac:dyDescent="0.3">
      <c r="A3836" t="s">
        <v>137</v>
      </c>
      <c r="B3836">
        <v>1969</v>
      </c>
      <c r="C3836">
        <v>70.7163993344506</v>
      </c>
    </row>
    <row r="3837" spans="1:3" x14ac:dyDescent="0.3">
      <c r="A3837" t="s">
        <v>137</v>
      </c>
      <c r="B3837">
        <v>1970</v>
      </c>
      <c r="C3837">
        <v>71.141163335810603</v>
      </c>
    </row>
    <row r="3838" spans="1:3" x14ac:dyDescent="0.3">
      <c r="A3838" t="s">
        <v>137</v>
      </c>
      <c r="B3838">
        <v>1971</v>
      </c>
      <c r="C3838">
        <v>71.292517959096998</v>
      </c>
    </row>
    <row r="3839" spans="1:3" x14ac:dyDescent="0.3">
      <c r="A3839" t="s">
        <v>137</v>
      </c>
      <c r="B3839">
        <v>1972</v>
      </c>
      <c r="C3839">
        <v>71.645771071262303</v>
      </c>
    </row>
    <row r="3840" spans="1:3" x14ac:dyDescent="0.3">
      <c r="A3840" t="s">
        <v>137</v>
      </c>
      <c r="B3840">
        <v>1973</v>
      </c>
      <c r="C3840">
        <v>71.750614326672803</v>
      </c>
    </row>
    <row r="3841" spans="1:3" x14ac:dyDescent="0.3">
      <c r="A3841" t="s">
        <v>137</v>
      </c>
      <c r="B3841">
        <v>1974</v>
      </c>
      <c r="C3841">
        <v>72.084693717207102</v>
      </c>
    </row>
    <row r="3842" spans="1:3" x14ac:dyDescent="0.3">
      <c r="A3842" t="s">
        <v>137</v>
      </c>
      <c r="B3842">
        <v>1975</v>
      </c>
      <c r="C3842">
        <v>72.1575534741485</v>
      </c>
    </row>
    <row r="3843" spans="1:3" x14ac:dyDescent="0.3">
      <c r="A3843" t="s">
        <v>137</v>
      </c>
      <c r="B3843">
        <v>1976</v>
      </c>
      <c r="C3843">
        <v>72.481790778825399</v>
      </c>
    </row>
    <row r="3844" spans="1:3" x14ac:dyDescent="0.3">
      <c r="A3844" t="s">
        <v>137</v>
      </c>
      <c r="B3844">
        <v>1977</v>
      </c>
      <c r="C3844">
        <v>72.923522344731197</v>
      </c>
    </row>
    <row r="3845" spans="1:3" x14ac:dyDescent="0.3">
      <c r="A3845" t="s">
        <v>137</v>
      </c>
      <c r="B3845">
        <v>1978</v>
      </c>
      <c r="C3845">
        <v>73.080901687531096</v>
      </c>
    </row>
    <row r="3846" spans="1:3" x14ac:dyDescent="0.3">
      <c r="A3846" t="s">
        <v>137</v>
      </c>
      <c r="B3846">
        <v>1979</v>
      </c>
      <c r="C3846">
        <v>73.427769390902995</v>
      </c>
    </row>
    <row r="3847" spans="1:3" x14ac:dyDescent="0.3">
      <c r="A3847" t="s">
        <v>137</v>
      </c>
      <c r="B3847">
        <v>1980</v>
      </c>
      <c r="C3847">
        <v>73.580654383023202</v>
      </c>
    </row>
    <row r="3848" spans="1:3" x14ac:dyDescent="0.3">
      <c r="A3848" t="s">
        <v>137</v>
      </c>
      <c r="B3848">
        <v>1981</v>
      </c>
      <c r="C3848">
        <v>73.859594975847898</v>
      </c>
    </row>
    <row r="3849" spans="1:3" x14ac:dyDescent="0.3">
      <c r="A3849" t="s">
        <v>137</v>
      </c>
      <c r="B3849">
        <v>1982</v>
      </c>
      <c r="C3849">
        <v>74.204101068899107</v>
      </c>
    </row>
    <row r="3850" spans="1:3" x14ac:dyDescent="0.3">
      <c r="A3850" t="s">
        <v>137</v>
      </c>
      <c r="B3850">
        <v>1983</v>
      </c>
      <c r="C3850">
        <v>74.279994636526197</v>
      </c>
    </row>
    <row r="3851" spans="1:3" x14ac:dyDescent="0.3">
      <c r="A3851" t="s">
        <v>137</v>
      </c>
      <c r="B3851">
        <v>1984</v>
      </c>
      <c r="C3851">
        <v>74.683730985639201</v>
      </c>
    </row>
    <row r="3852" spans="1:3" x14ac:dyDescent="0.3">
      <c r="A3852" t="s">
        <v>137</v>
      </c>
      <c r="B3852">
        <v>1985</v>
      </c>
      <c r="C3852">
        <v>74.813240323918606</v>
      </c>
    </row>
    <row r="3853" spans="1:3" x14ac:dyDescent="0.3">
      <c r="A3853" t="s">
        <v>137</v>
      </c>
      <c r="B3853">
        <v>1986</v>
      </c>
      <c r="C3853">
        <v>75.102412939651003</v>
      </c>
    </row>
    <row r="3854" spans="1:3" x14ac:dyDescent="0.3">
      <c r="A3854" t="s">
        <v>137</v>
      </c>
      <c r="B3854">
        <v>1987</v>
      </c>
      <c r="C3854">
        <v>75.427278691660902</v>
      </c>
    </row>
    <row r="3855" spans="1:3" x14ac:dyDescent="0.3">
      <c r="A3855" t="s">
        <v>137</v>
      </c>
      <c r="B3855">
        <v>1988</v>
      </c>
      <c r="C3855">
        <v>75.615281513045304</v>
      </c>
    </row>
    <row r="3856" spans="1:3" x14ac:dyDescent="0.3">
      <c r="A3856" t="s">
        <v>137</v>
      </c>
      <c r="B3856">
        <v>1989</v>
      </c>
      <c r="C3856">
        <v>75.796540342508194</v>
      </c>
    </row>
    <row r="3857" spans="1:3" x14ac:dyDescent="0.3">
      <c r="A3857" t="s">
        <v>137</v>
      </c>
      <c r="B3857">
        <v>1990</v>
      </c>
      <c r="C3857">
        <v>75.867411328320699</v>
      </c>
    </row>
    <row r="3858" spans="1:3" x14ac:dyDescent="0.3">
      <c r="A3858" t="s">
        <v>137</v>
      </c>
      <c r="B3858">
        <v>1991</v>
      </c>
      <c r="C3858">
        <v>76.016748880576003</v>
      </c>
    </row>
    <row r="3859" spans="1:3" x14ac:dyDescent="0.3">
      <c r="A3859" t="s">
        <v>137</v>
      </c>
      <c r="B3859">
        <v>1992</v>
      </c>
      <c r="C3859">
        <v>76.374558116100403</v>
      </c>
    </row>
    <row r="3860" spans="1:3" x14ac:dyDescent="0.3">
      <c r="A3860" t="s">
        <v>137</v>
      </c>
      <c r="B3860">
        <v>1993</v>
      </c>
      <c r="C3860">
        <v>76.480096324698096</v>
      </c>
    </row>
    <row r="3861" spans="1:3" x14ac:dyDescent="0.3">
      <c r="A3861" t="s">
        <v>137</v>
      </c>
      <c r="B3861">
        <v>1994</v>
      </c>
      <c r="C3861">
        <v>76.791715493191404</v>
      </c>
    </row>
    <row r="3862" spans="1:3" x14ac:dyDescent="0.3">
      <c r="A3862" t="s">
        <v>137</v>
      </c>
      <c r="B3862">
        <v>1995</v>
      </c>
      <c r="C3862">
        <v>76.948267258770002</v>
      </c>
    </row>
    <row r="3863" spans="1:3" x14ac:dyDescent="0.3">
      <c r="A3863" t="s">
        <v>137</v>
      </c>
      <c r="B3863">
        <v>1996</v>
      </c>
      <c r="C3863">
        <v>77.213110257011394</v>
      </c>
    </row>
    <row r="3864" spans="1:3" x14ac:dyDescent="0.3">
      <c r="A3864" t="s">
        <v>137</v>
      </c>
      <c r="B3864">
        <v>1997</v>
      </c>
      <c r="C3864">
        <v>77.576601244915395</v>
      </c>
    </row>
    <row r="3865" spans="1:3" x14ac:dyDescent="0.3">
      <c r="A3865" t="s">
        <v>137</v>
      </c>
      <c r="B3865">
        <v>1998</v>
      </c>
      <c r="C3865">
        <v>77.792738970177993</v>
      </c>
    </row>
    <row r="3866" spans="1:3" x14ac:dyDescent="0.3">
      <c r="A3866" t="s">
        <v>137</v>
      </c>
      <c r="B3866">
        <v>1999</v>
      </c>
      <c r="C3866">
        <v>78.016655796225294</v>
      </c>
    </row>
    <row r="3867" spans="1:3" x14ac:dyDescent="0.3">
      <c r="A3867" t="s">
        <v>137</v>
      </c>
      <c r="B3867">
        <v>2000</v>
      </c>
      <c r="C3867">
        <v>78.270835449509804</v>
      </c>
    </row>
    <row r="3868" spans="1:3" x14ac:dyDescent="0.3">
      <c r="A3868" t="s">
        <v>137</v>
      </c>
      <c r="B3868">
        <v>2001</v>
      </c>
      <c r="C3868">
        <v>78.593683593498895</v>
      </c>
    </row>
    <row r="3869" spans="1:3" x14ac:dyDescent="0.3">
      <c r="A3869" t="s">
        <v>137</v>
      </c>
      <c r="B3869">
        <v>2002</v>
      </c>
      <c r="C3869">
        <v>78.682126183312903</v>
      </c>
    </row>
    <row r="3870" spans="1:3" x14ac:dyDescent="0.3">
      <c r="A3870" t="s">
        <v>137</v>
      </c>
      <c r="B3870">
        <v>2003</v>
      </c>
      <c r="C3870">
        <v>78.705355434770894</v>
      </c>
    </row>
    <row r="3871" spans="1:3" x14ac:dyDescent="0.3">
      <c r="A3871" t="s">
        <v>137</v>
      </c>
      <c r="B3871">
        <v>2004</v>
      </c>
      <c r="C3871">
        <v>79.276965905130098</v>
      </c>
    </row>
    <row r="3872" spans="1:3" x14ac:dyDescent="0.3">
      <c r="A3872" t="s">
        <v>137</v>
      </c>
      <c r="B3872">
        <v>2005</v>
      </c>
      <c r="C3872">
        <v>79.424615040246096</v>
      </c>
    </row>
    <row r="3873" spans="1:3" x14ac:dyDescent="0.3">
      <c r="A3873" t="s">
        <v>137</v>
      </c>
      <c r="B3873">
        <v>2006</v>
      </c>
      <c r="C3873">
        <v>79.854866159168395</v>
      </c>
    </row>
    <row r="3874" spans="1:3" x14ac:dyDescent="0.3">
      <c r="A3874" t="s">
        <v>137</v>
      </c>
      <c r="B3874">
        <v>2007</v>
      </c>
      <c r="C3874">
        <v>80.099539512087503</v>
      </c>
    </row>
    <row r="3875" spans="1:3" x14ac:dyDescent="0.3">
      <c r="A3875" t="s">
        <v>137</v>
      </c>
      <c r="B3875">
        <v>2008</v>
      </c>
      <c r="C3875">
        <v>80.302594674698696</v>
      </c>
    </row>
    <row r="3876" spans="1:3" x14ac:dyDescent="0.3">
      <c r="A3876" t="s">
        <v>137</v>
      </c>
      <c r="B3876">
        <v>2009</v>
      </c>
      <c r="C3876">
        <v>80.505660281876402</v>
      </c>
    </row>
    <row r="3877" spans="1:3" x14ac:dyDescent="0.3">
      <c r="A3877" t="s">
        <v>137</v>
      </c>
      <c r="B3877">
        <v>2010</v>
      </c>
      <c r="C3877">
        <v>80.747512175734499</v>
      </c>
    </row>
    <row r="3878" spans="1:3" x14ac:dyDescent="0.3">
      <c r="A3878" t="s">
        <v>137</v>
      </c>
      <c r="B3878">
        <v>2011</v>
      </c>
      <c r="C3878">
        <v>81.234024344386697</v>
      </c>
    </row>
    <row r="3879" spans="1:3" x14ac:dyDescent="0.3">
      <c r="A3879" t="s">
        <v>137</v>
      </c>
      <c r="B3879">
        <v>2012</v>
      </c>
      <c r="C3879">
        <v>81.228094742008594</v>
      </c>
    </row>
    <row r="3880" spans="1:3" x14ac:dyDescent="0.3">
      <c r="A3880" t="s">
        <v>137</v>
      </c>
      <c r="B3880">
        <v>2013</v>
      </c>
      <c r="C3880">
        <v>81.513626790673698</v>
      </c>
    </row>
    <row r="3881" spans="1:3" x14ac:dyDescent="0.3">
      <c r="A3881" t="s">
        <v>137</v>
      </c>
      <c r="B3881">
        <v>2014</v>
      </c>
      <c r="C3881">
        <v>81.944915915145998</v>
      </c>
    </row>
    <row r="3882" spans="1:3" x14ac:dyDescent="0.3">
      <c r="A3882" t="s">
        <v>137</v>
      </c>
      <c r="B3882">
        <v>2015</v>
      </c>
      <c r="C3882">
        <v>81.571288824647198</v>
      </c>
    </row>
    <row r="3883" spans="1:3" x14ac:dyDescent="0.3">
      <c r="A3883" t="s">
        <v>137</v>
      </c>
      <c r="B3883">
        <v>2016</v>
      </c>
      <c r="C3883">
        <v>81.956338312648299</v>
      </c>
    </row>
    <row r="3884" spans="1:3" x14ac:dyDescent="0.3">
      <c r="A3884" t="s">
        <v>137</v>
      </c>
      <c r="B3884">
        <v>2017</v>
      </c>
      <c r="C3884">
        <v>81.934533072359002</v>
      </c>
    </row>
    <row r="3885" spans="1:3" x14ac:dyDescent="0.3">
      <c r="A3885" t="s">
        <v>137</v>
      </c>
      <c r="B3885">
        <v>2018</v>
      </c>
      <c r="C3885">
        <v>82.0515528107846</v>
      </c>
    </row>
    <row r="3886" spans="1:3" x14ac:dyDescent="0.3">
      <c r="A3886" t="s">
        <v>137</v>
      </c>
      <c r="B3886">
        <v>2019</v>
      </c>
      <c r="C3886">
        <v>82.327756016722304</v>
      </c>
    </row>
    <row r="3887" spans="1:3" x14ac:dyDescent="0.3">
      <c r="A3887" t="s">
        <v>137</v>
      </c>
      <c r="B3887">
        <v>2020</v>
      </c>
      <c r="C3887">
        <v>81.537121911794998</v>
      </c>
    </row>
    <row r="3888" spans="1:3" x14ac:dyDescent="0.3">
      <c r="A3888" t="s">
        <v>139</v>
      </c>
      <c r="B3888">
        <v>1960</v>
      </c>
      <c r="C3888">
        <v>37.5</v>
      </c>
    </row>
    <row r="3889" spans="1:3" x14ac:dyDescent="0.3">
      <c r="A3889" t="s">
        <v>139</v>
      </c>
      <c r="B3889">
        <v>1961</v>
      </c>
      <c r="C3889">
        <v>37.973999999999997</v>
      </c>
    </row>
    <row r="3890" spans="1:3" x14ac:dyDescent="0.3">
      <c r="A3890" t="s">
        <v>139</v>
      </c>
      <c r="B3890">
        <v>1962</v>
      </c>
      <c r="C3890">
        <v>38.393000000000001</v>
      </c>
    </row>
    <row r="3891" spans="1:3" x14ac:dyDescent="0.3">
      <c r="A3891" t="s">
        <v>139</v>
      </c>
      <c r="B3891">
        <v>1963</v>
      </c>
      <c r="C3891">
        <v>38.774000000000001</v>
      </c>
    </row>
    <row r="3892" spans="1:3" x14ac:dyDescent="0.3">
      <c r="A3892" t="s">
        <v>139</v>
      </c>
      <c r="B3892">
        <v>1964</v>
      </c>
      <c r="C3892">
        <v>39.24</v>
      </c>
    </row>
    <row r="3893" spans="1:3" x14ac:dyDescent="0.3">
      <c r="A3893" t="s">
        <v>139</v>
      </c>
      <c r="B3893">
        <v>1965</v>
      </c>
      <c r="C3893">
        <v>39.554000000000002</v>
      </c>
    </row>
    <row r="3894" spans="1:3" x14ac:dyDescent="0.3">
      <c r="A3894" t="s">
        <v>139</v>
      </c>
      <c r="B3894">
        <v>1966</v>
      </c>
      <c r="C3894">
        <v>39.881999999999998</v>
      </c>
    </row>
    <row r="3895" spans="1:3" x14ac:dyDescent="0.3">
      <c r="A3895" t="s">
        <v>139</v>
      </c>
      <c r="B3895">
        <v>1967</v>
      </c>
      <c r="C3895">
        <v>40.090000000000003</v>
      </c>
    </row>
    <row r="3896" spans="1:3" x14ac:dyDescent="0.3">
      <c r="A3896" t="s">
        <v>139</v>
      </c>
      <c r="B3896">
        <v>1968</v>
      </c>
      <c r="C3896">
        <v>40.380000000000003</v>
      </c>
    </row>
    <row r="3897" spans="1:3" x14ac:dyDescent="0.3">
      <c r="A3897" t="s">
        <v>139</v>
      </c>
      <c r="B3897">
        <v>1969</v>
      </c>
      <c r="C3897">
        <v>40.722000000000001</v>
      </c>
    </row>
    <row r="3898" spans="1:3" x14ac:dyDescent="0.3">
      <c r="A3898" t="s">
        <v>139</v>
      </c>
      <c r="B3898">
        <v>1970</v>
      </c>
      <c r="C3898">
        <v>41.09</v>
      </c>
    </row>
    <row r="3899" spans="1:3" x14ac:dyDescent="0.3">
      <c r="A3899" t="s">
        <v>139</v>
      </c>
      <c r="B3899">
        <v>1971</v>
      </c>
      <c r="C3899">
        <v>41.482999999999997</v>
      </c>
    </row>
    <row r="3900" spans="1:3" x14ac:dyDescent="0.3">
      <c r="A3900" t="s">
        <v>139</v>
      </c>
      <c r="B3900">
        <v>1972</v>
      </c>
      <c r="C3900">
        <v>41.847999999999999</v>
      </c>
    </row>
    <row r="3901" spans="1:3" x14ac:dyDescent="0.3">
      <c r="A3901" t="s">
        <v>139</v>
      </c>
      <c r="B3901">
        <v>1973</v>
      </c>
      <c r="C3901">
        <v>42.252000000000002</v>
      </c>
    </row>
    <row r="3902" spans="1:3" x14ac:dyDescent="0.3">
      <c r="A3902" t="s">
        <v>139</v>
      </c>
      <c r="B3902">
        <v>1974</v>
      </c>
      <c r="C3902">
        <v>42.243000000000002</v>
      </c>
    </row>
    <row r="3903" spans="1:3" x14ac:dyDescent="0.3">
      <c r="A3903" t="s">
        <v>139</v>
      </c>
      <c r="B3903">
        <v>1975</v>
      </c>
      <c r="C3903">
        <v>42.24</v>
      </c>
    </row>
    <row r="3904" spans="1:3" x14ac:dyDescent="0.3">
      <c r="A3904" t="s">
        <v>139</v>
      </c>
      <c r="B3904">
        <v>1976</v>
      </c>
      <c r="C3904">
        <v>42.655999999999999</v>
      </c>
    </row>
    <row r="3905" spans="1:3" x14ac:dyDescent="0.3">
      <c r="A3905" t="s">
        <v>139</v>
      </c>
      <c r="B3905">
        <v>1977</v>
      </c>
      <c r="C3905">
        <v>43.174999999999997</v>
      </c>
    </row>
    <row r="3906" spans="1:3" x14ac:dyDescent="0.3">
      <c r="A3906" t="s">
        <v>139</v>
      </c>
      <c r="B3906">
        <v>1978</v>
      </c>
      <c r="C3906">
        <v>43.561</v>
      </c>
    </row>
    <row r="3907" spans="1:3" x14ac:dyDescent="0.3">
      <c r="A3907" t="s">
        <v>139</v>
      </c>
      <c r="B3907">
        <v>1979</v>
      </c>
      <c r="C3907">
        <v>43.972000000000001</v>
      </c>
    </row>
    <row r="3908" spans="1:3" x14ac:dyDescent="0.3">
      <c r="A3908" t="s">
        <v>139</v>
      </c>
      <c r="B3908">
        <v>1980</v>
      </c>
      <c r="C3908">
        <v>44.585000000000001</v>
      </c>
    </row>
    <row r="3909" spans="1:3" x14ac:dyDescent="0.3">
      <c r="A3909" t="s">
        <v>139</v>
      </c>
      <c r="B3909">
        <v>1981</v>
      </c>
      <c r="C3909">
        <v>44.905000000000001</v>
      </c>
    </row>
    <row r="3910" spans="1:3" x14ac:dyDescent="0.3">
      <c r="A3910" t="s">
        <v>139</v>
      </c>
      <c r="B3910">
        <v>1982</v>
      </c>
      <c r="C3910">
        <v>44.86</v>
      </c>
    </row>
    <row r="3911" spans="1:3" x14ac:dyDescent="0.3">
      <c r="A3911" t="s">
        <v>139</v>
      </c>
      <c r="B3911">
        <v>1983</v>
      </c>
      <c r="C3911">
        <v>45.323</v>
      </c>
    </row>
    <row r="3912" spans="1:3" x14ac:dyDescent="0.3">
      <c r="A3912" t="s">
        <v>139</v>
      </c>
      <c r="B3912">
        <v>1984</v>
      </c>
      <c r="C3912">
        <v>45.777000000000001</v>
      </c>
    </row>
    <row r="3913" spans="1:3" x14ac:dyDescent="0.3">
      <c r="A3913" t="s">
        <v>139</v>
      </c>
      <c r="B3913">
        <v>1985</v>
      </c>
      <c r="C3913">
        <v>46.145000000000003</v>
      </c>
    </row>
    <row r="3914" spans="1:3" x14ac:dyDescent="0.3">
      <c r="A3914" t="s">
        <v>139</v>
      </c>
      <c r="B3914">
        <v>1986</v>
      </c>
      <c r="C3914">
        <v>47.075000000000003</v>
      </c>
    </row>
    <row r="3915" spans="1:3" x14ac:dyDescent="0.3">
      <c r="A3915" t="s">
        <v>139</v>
      </c>
      <c r="B3915">
        <v>1987</v>
      </c>
      <c r="C3915">
        <v>47.332999999999998</v>
      </c>
    </row>
    <row r="3916" spans="1:3" x14ac:dyDescent="0.3">
      <c r="A3916" t="s">
        <v>139</v>
      </c>
      <c r="B3916">
        <v>1988</v>
      </c>
      <c r="C3916">
        <v>48.015000000000001</v>
      </c>
    </row>
    <row r="3917" spans="1:3" x14ac:dyDescent="0.3">
      <c r="A3917" t="s">
        <v>139</v>
      </c>
      <c r="B3917">
        <v>1989</v>
      </c>
      <c r="C3917">
        <v>47.828000000000003</v>
      </c>
    </row>
    <row r="3918" spans="1:3" x14ac:dyDescent="0.3">
      <c r="A3918" t="s">
        <v>139</v>
      </c>
      <c r="B3918">
        <v>1990</v>
      </c>
      <c r="C3918">
        <v>49.768999999999998</v>
      </c>
    </row>
    <row r="3919" spans="1:3" x14ac:dyDescent="0.3">
      <c r="A3919" t="s">
        <v>139</v>
      </c>
      <c r="B3919">
        <v>1991</v>
      </c>
      <c r="C3919">
        <v>50.606999999999999</v>
      </c>
    </row>
    <row r="3920" spans="1:3" x14ac:dyDescent="0.3">
      <c r="A3920" t="s">
        <v>139</v>
      </c>
      <c r="B3920">
        <v>1992</v>
      </c>
      <c r="C3920">
        <v>52.465000000000003</v>
      </c>
    </row>
    <row r="3921" spans="1:3" x14ac:dyDescent="0.3">
      <c r="A3921" t="s">
        <v>139</v>
      </c>
      <c r="B3921">
        <v>1993</v>
      </c>
      <c r="C3921">
        <v>53.234000000000002</v>
      </c>
    </row>
    <row r="3922" spans="1:3" x14ac:dyDescent="0.3">
      <c r="A3922" t="s">
        <v>139</v>
      </c>
      <c r="B3922">
        <v>1994</v>
      </c>
      <c r="C3922">
        <v>54.1</v>
      </c>
    </row>
    <row r="3923" spans="1:3" x14ac:dyDescent="0.3">
      <c r="A3923" t="s">
        <v>139</v>
      </c>
      <c r="B3923">
        <v>1995</v>
      </c>
      <c r="C3923">
        <v>54.914000000000001</v>
      </c>
    </row>
    <row r="3924" spans="1:3" x14ac:dyDescent="0.3">
      <c r="A3924" t="s">
        <v>139</v>
      </c>
      <c r="B3924">
        <v>1996</v>
      </c>
      <c r="C3924">
        <v>55.756</v>
      </c>
    </row>
    <row r="3925" spans="1:3" x14ac:dyDescent="0.3">
      <c r="A3925" t="s">
        <v>139</v>
      </c>
      <c r="B3925">
        <v>1997</v>
      </c>
      <c r="C3925">
        <v>56.311999999999998</v>
      </c>
    </row>
    <row r="3926" spans="1:3" x14ac:dyDescent="0.3">
      <c r="A3926" t="s">
        <v>139</v>
      </c>
      <c r="B3926">
        <v>1998</v>
      </c>
      <c r="C3926">
        <v>49.158000000000001</v>
      </c>
    </row>
    <row r="3927" spans="1:3" x14ac:dyDescent="0.3">
      <c r="A3927" t="s">
        <v>139</v>
      </c>
      <c r="B3927">
        <v>1999</v>
      </c>
      <c r="C3927">
        <v>43.396999999999998</v>
      </c>
    </row>
    <row r="3928" spans="1:3" x14ac:dyDescent="0.3">
      <c r="A3928" t="s">
        <v>139</v>
      </c>
      <c r="B3928">
        <v>2000</v>
      </c>
      <c r="C3928">
        <v>56.110999999999997</v>
      </c>
    </row>
    <row r="3929" spans="1:3" x14ac:dyDescent="0.3">
      <c r="A3929" t="s">
        <v>139</v>
      </c>
      <c r="B3929">
        <v>2001</v>
      </c>
      <c r="C3929">
        <v>58.298000000000002</v>
      </c>
    </row>
    <row r="3930" spans="1:3" x14ac:dyDescent="0.3">
      <c r="A3930" t="s">
        <v>139</v>
      </c>
      <c r="B3930">
        <v>2002</v>
      </c>
      <c r="C3930">
        <v>58.811</v>
      </c>
    </row>
    <row r="3931" spans="1:3" x14ac:dyDescent="0.3">
      <c r="A3931" t="s">
        <v>139</v>
      </c>
      <c r="B3931">
        <v>2003</v>
      </c>
      <c r="C3931">
        <v>59.408999999999999</v>
      </c>
    </row>
    <row r="3932" spans="1:3" x14ac:dyDescent="0.3">
      <c r="A3932" t="s">
        <v>139</v>
      </c>
      <c r="B3932">
        <v>2004</v>
      </c>
      <c r="C3932">
        <v>59.899000000000001</v>
      </c>
    </row>
    <row r="3933" spans="1:3" x14ac:dyDescent="0.3">
      <c r="A3933" t="s">
        <v>139</v>
      </c>
      <c r="B3933">
        <v>2005</v>
      </c>
      <c r="C3933">
        <v>60.597000000000001</v>
      </c>
    </row>
    <row r="3934" spans="1:3" x14ac:dyDescent="0.3">
      <c r="A3934" t="s">
        <v>139</v>
      </c>
      <c r="B3934">
        <v>2006</v>
      </c>
      <c r="C3934">
        <v>61.610999999999997</v>
      </c>
    </row>
    <row r="3935" spans="1:3" x14ac:dyDescent="0.3">
      <c r="A3935" t="s">
        <v>139</v>
      </c>
      <c r="B3935">
        <v>2007</v>
      </c>
      <c r="C3935">
        <v>62.116</v>
      </c>
    </row>
    <row r="3936" spans="1:3" x14ac:dyDescent="0.3">
      <c r="A3936" t="s">
        <v>139</v>
      </c>
      <c r="B3936">
        <v>2008</v>
      </c>
      <c r="C3936">
        <v>62.573</v>
      </c>
    </row>
    <row r="3937" spans="1:3" x14ac:dyDescent="0.3">
      <c r="A3937" t="s">
        <v>139</v>
      </c>
      <c r="B3937">
        <v>2009</v>
      </c>
      <c r="C3937">
        <v>63.328000000000003</v>
      </c>
    </row>
    <row r="3938" spans="1:3" x14ac:dyDescent="0.3">
      <c r="A3938" t="s">
        <v>139</v>
      </c>
      <c r="B3938">
        <v>2010</v>
      </c>
      <c r="C3938">
        <v>63.786999999999999</v>
      </c>
    </row>
    <row r="3939" spans="1:3" x14ac:dyDescent="0.3">
      <c r="A3939" t="s">
        <v>139</v>
      </c>
      <c r="B3939">
        <v>2011</v>
      </c>
      <c r="C3939">
        <v>64.402000000000001</v>
      </c>
    </row>
    <row r="3940" spans="1:3" x14ac:dyDescent="0.3">
      <c r="A3940" t="s">
        <v>139</v>
      </c>
      <c r="B3940">
        <v>2012</v>
      </c>
      <c r="C3940">
        <v>64.837999999999994</v>
      </c>
    </row>
    <row r="3941" spans="1:3" x14ac:dyDescent="0.3">
      <c r="A3941" t="s">
        <v>139</v>
      </c>
      <c r="B3941">
        <v>2013</v>
      </c>
      <c r="C3941">
        <v>65.066999999999993</v>
      </c>
    </row>
    <row r="3942" spans="1:3" x14ac:dyDescent="0.3">
      <c r="A3942" t="s">
        <v>139</v>
      </c>
      <c r="B3942">
        <v>2014</v>
      </c>
      <c r="C3942">
        <v>65.599999999999994</v>
      </c>
    </row>
    <row r="3943" spans="1:3" x14ac:dyDescent="0.3">
      <c r="A3943" t="s">
        <v>139</v>
      </c>
      <c r="B3943">
        <v>2015</v>
      </c>
      <c r="C3943">
        <v>66.033000000000001</v>
      </c>
    </row>
    <row r="3944" spans="1:3" x14ac:dyDescent="0.3">
      <c r="A3944" t="s">
        <v>139</v>
      </c>
      <c r="B3944">
        <v>2016</v>
      </c>
      <c r="C3944">
        <v>66.289000000000001</v>
      </c>
    </row>
    <row r="3945" spans="1:3" x14ac:dyDescent="0.3">
      <c r="A3945" t="s">
        <v>139</v>
      </c>
      <c r="B3945">
        <v>2017</v>
      </c>
      <c r="C3945">
        <v>66.576999999999998</v>
      </c>
    </row>
    <row r="3946" spans="1:3" x14ac:dyDescent="0.3">
      <c r="A3946" t="s">
        <v>139</v>
      </c>
      <c r="B3946">
        <v>2018</v>
      </c>
      <c r="C3946">
        <v>67.066999999999993</v>
      </c>
    </row>
    <row r="3947" spans="1:3" x14ac:dyDescent="0.3">
      <c r="A3947" t="s">
        <v>139</v>
      </c>
      <c r="B3947">
        <v>2019</v>
      </c>
      <c r="C3947">
        <v>67.3</v>
      </c>
    </row>
    <row r="3948" spans="1:3" x14ac:dyDescent="0.3">
      <c r="A3948" t="s">
        <v>139</v>
      </c>
      <c r="B3948">
        <v>2020</v>
      </c>
      <c r="C3948">
        <v>67.132999999999996</v>
      </c>
    </row>
    <row r="3949" spans="1:3" x14ac:dyDescent="0.3">
      <c r="A3949" t="s">
        <v>141</v>
      </c>
      <c r="B3949">
        <v>1960</v>
      </c>
      <c r="C3949">
        <v>69.109268292682899</v>
      </c>
    </row>
    <row r="3950" spans="1:3" x14ac:dyDescent="0.3">
      <c r="A3950" t="s">
        <v>141</v>
      </c>
      <c r="B3950">
        <v>1961</v>
      </c>
      <c r="C3950">
        <v>69.480487804878095</v>
      </c>
    </row>
    <row r="3951" spans="1:3" x14ac:dyDescent="0.3">
      <c r="A3951" t="s">
        <v>141</v>
      </c>
      <c r="B3951">
        <v>1962</v>
      </c>
      <c r="C3951">
        <v>69.519024390243899</v>
      </c>
    </row>
    <row r="3952" spans="1:3" x14ac:dyDescent="0.3">
      <c r="A3952" t="s">
        <v>141</v>
      </c>
      <c r="B3952">
        <v>1963</v>
      </c>
      <c r="C3952">
        <v>69.681219512195099</v>
      </c>
    </row>
    <row r="3953" spans="1:3" x14ac:dyDescent="0.3">
      <c r="A3953" t="s">
        <v>141</v>
      </c>
      <c r="B3953">
        <v>1964</v>
      </c>
      <c r="C3953">
        <v>70.399756097560996</v>
      </c>
    </row>
    <row r="3954" spans="1:3" x14ac:dyDescent="0.3">
      <c r="A3954" t="s">
        <v>141</v>
      </c>
      <c r="B3954">
        <v>1965</v>
      </c>
      <c r="C3954">
        <v>70.809268292682901</v>
      </c>
    </row>
    <row r="3955" spans="1:3" x14ac:dyDescent="0.3">
      <c r="A3955" t="s">
        <v>141</v>
      </c>
      <c r="B3955">
        <v>1966</v>
      </c>
      <c r="C3955">
        <v>71.055121951219505</v>
      </c>
    </row>
    <row r="3956" spans="1:3" x14ac:dyDescent="0.3">
      <c r="A3956" t="s">
        <v>141</v>
      </c>
      <c r="B3956">
        <v>1967</v>
      </c>
      <c r="C3956">
        <v>71.252926829268304</v>
      </c>
    </row>
    <row r="3957" spans="1:3" x14ac:dyDescent="0.3">
      <c r="A3957" t="s">
        <v>141</v>
      </c>
      <c r="B3957">
        <v>1968</v>
      </c>
      <c r="C3957">
        <v>71.537804878048803</v>
      </c>
    </row>
    <row r="3958" spans="1:3" x14ac:dyDescent="0.3">
      <c r="A3958" t="s">
        <v>141</v>
      </c>
      <c r="B3958">
        <v>1969</v>
      </c>
      <c r="C3958">
        <v>71.057560975609803</v>
      </c>
    </row>
    <row r="3959" spans="1:3" x14ac:dyDescent="0.3">
      <c r="A3959" t="s">
        <v>141</v>
      </c>
      <c r="B3959">
        <v>1970</v>
      </c>
      <c r="C3959">
        <v>72.027317073170707</v>
      </c>
    </row>
    <row r="3960" spans="1:3" x14ac:dyDescent="0.3">
      <c r="A3960" t="s">
        <v>141</v>
      </c>
      <c r="B3960">
        <v>1971</v>
      </c>
      <c r="C3960">
        <v>71.630243902439005</v>
      </c>
    </row>
    <row r="3961" spans="1:3" x14ac:dyDescent="0.3">
      <c r="A3961" t="s">
        <v>141</v>
      </c>
      <c r="B3961">
        <v>1972</v>
      </c>
      <c r="C3961">
        <v>72.8180487804878</v>
      </c>
    </row>
    <row r="3962" spans="1:3" x14ac:dyDescent="0.3">
      <c r="A3962" t="s">
        <v>141</v>
      </c>
      <c r="B3962">
        <v>1973</v>
      </c>
      <c r="C3962">
        <v>72.6107317073171</v>
      </c>
    </row>
    <row r="3963" spans="1:3" x14ac:dyDescent="0.3">
      <c r="A3963" t="s">
        <v>141</v>
      </c>
      <c r="B3963">
        <v>1974</v>
      </c>
      <c r="C3963">
        <v>72.969756097561003</v>
      </c>
    </row>
    <row r="3964" spans="1:3" x14ac:dyDescent="0.3">
      <c r="A3964" t="s">
        <v>141</v>
      </c>
      <c r="B3964">
        <v>1975</v>
      </c>
      <c r="C3964">
        <v>73.318780487804901</v>
      </c>
    </row>
    <row r="3965" spans="1:3" x14ac:dyDescent="0.3">
      <c r="A3965" t="s">
        <v>141</v>
      </c>
      <c r="B3965">
        <v>1976</v>
      </c>
      <c r="C3965">
        <v>73.642682926829295</v>
      </c>
    </row>
    <row r="3966" spans="1:3" x14ac:dyDescent="0.3">
      <c r="A3966" t="s">
        <v>141</v>
      </c>
      <c r="B3966">
        <v>1977</v>
      </c>
      <c r="C3966">
        <v>74.131951219512203</v>
      </c>
    </row>
    <row r="3967" spans="1:3" x14ac:dyDescent="0.3">
      <c r="A3967" t="s">
        <v>141</v>
      </c>
      <c r="B3967">
        <v>1978</v>
      </c>
      <c r="C3967">
        <v>74.295609756097605</v>
      </c>
    </row>
    <row r="3968" spans="1:3" x14ac:dyDescent="0.3">
      <c r="A3968" t="s">
        <v>141</v>
      </c>
      <c r="B3968">
        <v>1979</v>
      </c>
      <c r="C3968">
        <v>74.818780487804901</v>
      </c>
    </row>
    <row r="3969" spans="1:3" x14ac:dyDescent="0.3">
      <c r="A3969" t="s">
        <v>141</v>
      </c>
      <c r="B3969">
        <v>1980</v>
      </c>
      <c r="C3969">
        <v>75.349268292682893</v>
      </c>
    </row>
    <row r="3970" spans="1:3" x14ac:dyDescent="0.3">
      <c r="A3970" t="s">
        <v>141</v>
      </c>
      <c r="B3970">
        <v>1981</v>
      </c>
      <c r="C3970">
        <v>75.528536585365899</v>
      </c>
    </row>
    <row r="3971" spans="1:3" x14ac:dyDescent="0.3">
      <c r="A3971" t="s">
        <v>141</v>
      </c>
      <c r="B3971">
        <v>1982</v>
      </c>
      <c r="C3971">
        <v>76.134146341463406</v>
      </c>
    </row>
    <row r="3972" spans="1:3" x14ac:dyDescent="0.3">
      <c r="A3972" t="s">
        <v>141</v>
      </c>
      <c r="B3972">
        <v>1983</v>
      </c>
      <c r="C3972">
        <v>75.9090243902439</v>
      </c>
    </row>
    <row r="3973" spans="1:3" x14ac:dyDescent="0.3">
      <c r="A3973" t="s">
        <v>141</v>
      </c>
      <c r="B3973">
        <v>1984</v>
      </c>
      <c r="C3973">
        <v>76.295365853658595</v>
      </c>
    </row>
    <row r="3974" spans="1:3" x14ac:dyDescent="0.3">
      <c r="A3974" t="s">
        <v>141</v>
      </c>
      <c r="B3974">
        <v>1985</v>
      </c>
      <c r="C3974">
        <v>76.259512195121999</v>
      </c>
    </row>
    <row r="3975" spans="1:3" x14ac:dyDescent="0.3">
      <c r="A3975" t="s">
        <v>141</v>
      </c>
      <c r="B3975">
        <v>1986</v>
      </c>
      <c r="C3975">
        <v>76.510487804878096</v>
      </c>
    </row>
    <row r="3976" spans="1:3" x14ac:dyDescent="0.3">
      <c r="A3976" t="s">
        <v>141</v>
      </c>
      <c r="B3976">
        <v>1987</v>
      </c>
      <c r="C3976">
        <v>76.728048780487796</v>
      </c>
    </row>
    <row r="3977" spans="1:3" x14ac:dyDescent="0.3">
      <c r="A3977" t="s">
        <v>141</v>
      </c>
      <c r="B3977">
        <v>1988</v>
      </c>
      <c r="C3977">
        <v>76.747073170731696</v>
      </c>
    </row>
    <row r="3978" spans="1:3" x14ac:dyDescent="0.3">
      <c r="A3978" t="s">
        <v>141</v>
      </c>
      <c r="B3978">
        <v>1989</v>
      </c>
      <c r="C3978">
        <v>76.813658536585393</v>
      </c>
    </row>
    <row r="3979" spans="1:3" x14ac:dyDescent="0.3">
      <c r="A3979" t="s">
        <v>141</v>
      </c>
      <c r="B3979">
        <v>1990</v>
      </c>
      <c r="C3979">
        <v>76.837560975609804</v>
      </c>
    </row>
    <row r="3980" spans="1:3" x14ac:dyDescent="0.3">
      <c r="A3980" t="s">
        <v>141</v>
      </c>
      <c r="B3980">
        <v>1991</v>
      </c>
      <c r="C3980">
        <v>76.971219512195105</v>
      </c>
    </row>
    <row r="3981" spans="1:3" x14ac:dyDescent="0.3">
      <c r="A3981" t="s">
        <v>141</v>
      </c>
      <c r="B3981">
        <v>1992</v>
      </c>
      <c r="C3981">
        <v>77.41</v>
      </c>
    </row>
    <row r="3982" spans="1:3" x14ac:dyDescent="0.3">
      <c r="A3982" t="s">
        <v>141</v>
      </c>
      <c r="B3982">
        <v>1993</v>
      </c>
      <c r="C3982">
        <v>77.546585365853701</v>
      </c>
    </row>
    <row r="3983" spans="1:3" x14ac:dyDescent="0.3">
      <c r="A3983" t="s">
        <v>141</v>
      </c>
      <c r="B3983">
        <v>1994</v>
      </c>
      <c r="C3983">
        <v>77.901463414634193</v>
      </c>
    </row>
    <row r="3984" spans="1:3" x14ac:dyDescent="0.3">
      <c r="A3984" t="s">
        <v>141</v>
      </c>
      <c r="B3984">
        <v>1995</v>
      </c>
      <c r="C3984">
        <v>77.980731707317105</v>
      </c>
    </row>
    <row r="3985" spans="1:3" x14ac:dyDescent="0.3">
      <c r="A3985" t="s">
        <v>141</v>
      </c>
      <c r="B3985">
        <v>1996</v>
      </c>
      <c r="C3985">
        <v>78.120487804878096</v>
      </c>
    </row>
    <row r="3986" spans="1:3" x14ac:dyDescent="0.3">
      <c r="A3986" t="s">
        <v>141</v>
      </c>
      <c r="B3986">
        <v>1997</v>
      </c>
      <c r="C3986">
        <v>78.604146341463405</v>
      </c>
    </row>
    <row r="3987" spans="1:3" x14ac:dyDescent="0.3">
      <c r="A3987" t="s">
        <v>141</v>
      </c>
      <c r="B3987">
        <v>1998</v>
      </c>
      <c r="C3987">
        <v>78.665853658536605</v>
      </c>
    </row>
    <row r="3988" spans="1:3" x14ac:dyDescent="0.3">
      <c r="A3988" t="s">
        <v>141</v>
      </c>
      <c r="B3988">
        <v>1999</v>
      </c>
      <c r="C3988">
        <v>78.717073170731695</v>
      </c>
    </row>
    <row r="3989" spans="1:3" x14ac:dyDescent="0.3">
      <c r="A3989" t="s">
        <v>141</v>
      </c>
      <c r="B3989">
        <v>2000</v>
      </c>
      <c r="C3989">
        <v>78.965853658536602</v>
      </c>
    </row>
    <row r="3990" spans="1:3" x14ac:dyDescent="0.3">
      <c r="A3990" t="s">
        <v>141</v>
      </c>
      <c r="B3990">
        <v>2001</v>
      </c>
      <c r="C3990">
        <v>79.368292682926807</v>
      </c>
    </row>
    <row r="3991" spans="1:3" x14ac:dyDescent="0.3">
      <c r="A3991" t="s">
        <v>141</v>
      </c>
      <c r="B3991">
        <v>2002</v>
      </c>
      <c r="C3991">
        <v>79.568292682926796</v>
      </c>
    </row>
    <row r="3992" spans="1:3" x14ac:dyDescent="0.3">
      <c r="A3992" t="s">
        <v>141</v>
      </c>
      <c r="B3992">
        <v>2003</v>
      </c>
      <c r="C3992">
        <v>79.619512195121999</v>
      </c>
    </row>
    <row r="3993" spans="1:3" x14ac:dyDescent="0.3">
      <c r="A3993" t="s">
        <v>141</v>
      </c>
      <c r="B3993">
        <v>2004</v>
      </c>
      <c r="C3993">
        <v>79.870731707317105</v>
      </c>
    </row>
    <row r="3994" spans="1:3" x14ac:dyDescent="0.3">
      <c r="A3994" t="s">
        <v>141</v>
      </c>
      <c r="B3994">
        <v>2005</v>
      </c>
      <c r="C3994">
        <v>80.170731707317103</v>
      </c>
    </row>
    <row r="3995" spans="1:3" x14ac:dyDescent="0.3">
      <c r="A3995" t="s">
        <v>141</v>
      </c>
      <c r="B3995">
        <v>2006</v>
      </c>
      <c r="C3995">
        <v>80.821951219512201</v>
      </c>
    </row>
    <row r="3996" spans="1:3" x14ac:dyDescent="0.3">
      <c r="A3996" t="s">
        <v>141</v>
      </c>
      <c r="B3996">
        <v>2007</v>
      </c>
      <c r="C3996">
        <v>80.873170731707305</v>
      </c>
    </row>
    <row r="3997" spans="1:3" x14ac:dyDescent="0.3">
      <c r="A3997" t="s">
        <v>141</v>
      </c>
      <c r="B3997">
        <v>2008</v>
      </c>
      <c r="C3997">
        <v>81.1756097560976</v>
      </c>
    </row>
    <row r="3998" spans="1:3" x14ac:dyDescent="0.3">
      <c r="A3998" t="s">
        <v>141</v>
      </c>
      <c r="B3998">
        <v>2009</v>
      </c>
      <c r="C3998">
        <v>81.475609756097597</v>
      </c>
    </row>
    <row r="3999" spans="1:3" x14ac:dyDescent="0.3">
      <c r="A3999" t="s">
        <v>141</v>
      </c>
      <c r="B3999">
        <v>2010</v>
      </c>
      <c r="C3999">
        <v>81.626829268292695</v>
      </c>
    </row>
    <row r="4000" spans="1:3" x14ac:dyDescent="0.3">
      <c r="A4000" t="s">
        <v>141</v>
      </c>
      <c r="B4000">
        <v>2011</v>
      </c>
      <c r="C4000">
        <v>82.475609756097597</v>
      </c>
    </row>
    <row r="4001" spans="1:3" x14ac:dyDescent="0.3">
      <c r="A4001" t="s">
        <v>141</v>
      </c>
      <c r="B4001">
        <v>2012</v>
      </c>
      <c r="C4001">
        <v>82.426829268292707</v>
      </c>
    </row>
    <row r="4002" spans="1:3" x14ac:dyDescent="0.3">
      <c r="A4002" t="s">
        <v>141</v>
      </c>
      <c r="B4002">
        <v>2013</v>
      </c>
      <c r="C4002">
        <v>83.078048780487805</v>
      </c>
    </row>
    <row r="4003" spans="1:3" x14ac:dyDescent="0.3">
      <c r="A4003" t="s">
        <v>141</v>
      </c>
      <c r="B4003">
        <v>2014</v>
      </c>
      <c r="C4003">
        <v>83.229268292682903</v>
      </c>
    </row>
    <row r="4004" spans="1:3" x14ac:dyDescent="0.3">
      <c r="A4004" t="s">
        <v>141</v>
      </c>
      <c r="B4004">
        <v>2015</v>
      </c>
      <c r="C4004">
        <v>82.831707317073196</v>
      </c>
    </row>
    <row r="4005" spans="1:3" x14ac:dyDescent="0.3">
      <c r="A4005" t="s">
        <v>141</v>
      </c>
      <c r="B4005">
        <v>2016</v>
      </c>
      <c r="C4005">
        <v>83.329268292682897</v>
      </c>
    </row>
    <row r="4006" spans="1:3" x14ac:dyDescent="0.3">
      <c r="A4006" t="s">
        <v>141</v>
      </c>
      <c r="B4006">
        <v>2017</v>
      </c>
      <c r="C4006">
        <v>83.282926829268305</v>
      </c>
    </row>
    <row r="4007" spans="1:3" x14ac:dyDescent="0.3">
      <c r="A4007" t="s">
        <v>141</v>
      </c>
      <c r="B4007">
        <v>2018</v>
      </c>
      <c r="C4007">
        <v>83.431707317073204</v>
      </c>
    </row>
    <row r="4008" spans="1:3" x14ac:dyDescent="0.3">
      <c r="A4008" t="s">
        <v>141</v>
      </c>
      <c r="B4008">
        <v>2019</v>
      </c>
      <c r="C4008">
        <v>83.831707317073196</v>
      </c>
    </row>
    <row r="4009" spans="1:3" x14ac:dyDescent="0.3">
      <c r="A4009" t="s">
        <v>141</v>
      </c>
      <c r="B4009">
        <v>2020</v>
      </c>
      <c r="C4009">
        <v>82.334146341463395</v>
      </c>
    </row>
    <row r="4010" spans="1:3" x14ac:dyDescent="0.3">
      <c r="A4010" t="s">
        <v>143</v>
      </c>
      <c r="B4010">
        <v>1960</v>
      </c>
      <c r="C4010">
        <v>68.933512195122006</v>
      </c>
    </row>
    <row r="4011" spans="1:3" x14ac:dyDescent="0.3">
      <c r="A4011" t="s">
        <v>143</v>
      </c>
      <c r="B4011">
        <v>1961</v>
      </c>
      <c r="C4011">
        <v>68.962121951219501</v>
      </c>
    </row>
    <row r="4012" spans="1:3" x14ac:dyDescent="0.3">
      <c r="A4012" t="s">
        <v>143</v>
      </c>
      <c r="B4012">
        <v>1962</v>
      </c>
      <c r="C4012">
        <v>68.791804878048794</v>
      </c>
    </row>
    <row r="4013" spans="1:3" x14ac:dyDescent="0.3">
      <c r="A4013" t="s">
        <v>143</v>
      </c>
      <c r="B4013">
        <v>1963</v>
      </c>
      <c r="C4013">
        <v>69.210121951219506</v>
      </c>
    </row>
    <row r="4014" spans="1:3" x14ac:dyDescent="0.3">
      <c r="A4014" t="s">
        <v>143</v>
      </c>
      <c r="B4014">
        <v>1964</v>
      </c>
      <c r="C4014">
        <v>70.057317073170694</v>
      </c>
    </row>
    <row r="4015" spans="1:3" x14ac:dyDescent="0.3">
      <c r="A4015" t="s">
        <v>143</v>
      </c>
      <c r="B4015">
        <v>1965</v>
      </c>
      <c r="C4015">
        <v>69.680731707317094</v>
      </c>
    </row>
    <row r="4016" spans="1:3" x14ac:dyDescent="0.3">
      <c r="A4016" t="s">
        <v>143</v>
      </c>
      <c r="B4016">
        <v>1966</v>
      </c>
      <c r="C4016">
        <v>69.627756097561004</v>
      </c>
    </row>
    <row r="4017" spans="1:3" x14ac:dyDescent="0.3">
      <c r="A4017" t="s">
        <v>143</v>
      </c>
      <c r="B4017">
        <v>1967</v>
      </c>
      <c r="C4017">
        <v>69.940146341463404</v>
      </c>
    </row>
    <row r="4018" spans="1:3" x14ac:dyDescent="0.3">
      <c r="A4018" t="s">
        <v>143</v>
      </c>
      <c r="B4018">
        <v>1968</v>
      </c>
      <c r="C4018">
        <v>69.751219512195107</v>
      </c>
    </row>
    <row r="4019" spans="1:3" x14ac:dyDescent="0.3">
      <c r="A4019" t="s">
        <v>143</v>
      </c>
      <c r="B4019">
        <v>1969</v>
      </c>
      <c r="C4019">
        <v>69.265902439024401</v>
      </c>
    </row>
    <row r="4020" spans="1:3" x14ac:dyDescent="0.3">
      <c r="A4020" t="s">
        <v>143</v>
      </c>
      <c r="B4020">
        <v>1970</v>
      </c>
      <c r="C4020">
        <v>69.410097560975601</v>
      </c>
    </row>
    <row r="4021" spans="1:3" x14ac:dyDescent="0.3">
      <c r="A4021" t="s">
        <v>143</v>
      </c>
      <c r="B4021">
        <v>1971</v>
      </c>
      <c r="C4021">
        <v>69.815170731707298</v>
      </c>
    </row>
    <row r="4022" spans="1:3" x14ac:dyDescent="0.3">
      <c r="A4022" t="s">
        <v>143</v>
      </c>
      <c r="B4022">
        <v>1972</v>
      </c>
      <c r="C4022">
        <v>69.592146341463405</v>
      </c>
    </row>
    <row r="4023" spans="1:3" x14ac:dyDescent="0.3">
      <c r="A4023" t="s">
        <v>143</v>
      </c>
      <c r="B4023">
        <v>1973</v>
      </c>
      <c r="C4023">
        <v>69.799463414634204</v>
      </c>
    </row>
    <row r="4024" spans="1:3" x14ac:dyDescent="0.3">
      <c r="A4024" t="s">
        <v>143</v>
      </c>
      <c r="B4024">
        <v>1974</v>
      </c>
      <c r="C4024">
        <v>70.078609756097606</v>
      </c>
    </row>
    <row r="4025" spans="1:3" x14ac:dyDescent="0.3">
      <c r="A4025" t="s">
        <v>143</v>
      </c>
      <c r="B4025">
        <v>1975</v>
      </c>
      <c r="C4025">
        <v>69.354365853658507</v>
      </c>
    </row>
    <row r="4026" spans="1:3" x14ac:dyDescent="0.3">
      <c r="A4026" t="s">
        <v>143</v>
      </c>
      <c r="B4026">
        <v>1976</v>
      </c>
      <c r="C4026">
        <v>68.925682926829296</v>
      </c>
    </row>
    <row r="4027" spans="1:3" x14ac:dyDescent="0.3">
      <c r="A4027" t="s">
        <v>143</v>
      </c>
      <c r="B4027">
        <v>1977</v>
      </c>
      <c r="C4027">
        <v>69.324829268292703</v>
      </c>
    </row>
    <row r="4028" spans="1:3" x14ac:dyDescent="0.3">
      <c r="A4028" t="s">
        <v>143</v>
      </c>
      <c r="B4028">
        <v>1978</v>
      </c>
      <c r="C4028">
        <v>68.920609756097605</v>
      </c>
    </row>
    <row r="4029" spans="1:3" x14ac:dyDescent="0.3">
      <c r="A4029" t="s">
        <v>143</v>
      </c>
      <c r="B4029">
        <v>1979</v>
      </c>
      <c r="C4029">
        <v>68.785853658536595</v>
      </c>
    </row>
    <row r="4030" spans="1:3" x14ac:dyDescent="0.3">
      <c r="A4030" t="s">
        <v>143</v>
      </c>
      <c r="B4030">
        <v>1980</v>
      </c>
      <c r="C4030">
        <v>68.795634146341499</v>
      </c>
    </row>
    <row r="4031" spans="1:3" x14ac:dyDescent="0.3">
      <c r="A4031" t="s">
        <v>143</v>
      </c>
      <c r="B4031">
        <v>1981</v>
      </c>
      <c r="C4031">
        <v>68.978048780487796</v>
      </c>
    </row>
    <row r="4032" spans="1:3" x14ac:dyDescent="0.3">
      <c r="A4032" t="s">
        <v>143</v>
      </c>
      <c r="B4032">
        <v>1982</v>
      </c>
      <c r="C4032">
        <v>69.126829268292695</v>
      </c>
    </row>
    <row r="4033" spans="1:3" x14ac:dyDescent="0.3">
      <c r="A4033" t="s">
        <v>143</v>
      </c>
      <c r="B4033">
        <v>1983</v>
      </c>
      <c r="C4033">
        <v>69.375609756097603</v>
      </c>
    </row>
    <row r="4034" spans="1:3" x14ac:dyDescent="0.3">
      <c r="A4034" t="s">
        <v>143</v>
      </c>
      <c r="B4034">
        <v>1984</v>
      </c>
      <c r="C4034">
        <v>69.278048780487794</v>
      </c>
    </row>
    <row r="4035" spans="1:3" x14ac:dyDescent="0.3">
      <c r="A4035" t="s">
        <v>143</v>
      </c>
      <c r="B4035">
        <v>1985</v>
      </c>
      <c r="C4035">
        <v>69.380487804878101</v>
      </c>
    </row>
    <row r="4036" spans="1:3" x14ac:dyDescent="0.3">
      <c r="A4036" t="s">
        <v>143</v>
      </c>
      <c r="B4036">
        <v>1986</v>
      </c>
      <c r="C4036">
        <v>70.085365853658502</v>
      </c>
    </row>
    <row r="4037" spans="1:3" x14ac:dyDescent="0.3">
      <c r="A4037" t="s">
        <v>143</v>
      </c>
      <c r="B4037">
        <v>1987</v>
      </c>
      <c r="C4037">
        <v>70.643902439024401</v>
      </c>
    </row>
    <row r="4038" spans="1:3" x14ac:dyDescent="0.3">
      <c r="A4038" t="s">
        <v>143</v>
      </c>
      <c r="B4038">
        <v>1988</v>
      </c>
      <c r="C4038">
        <v>70.697560975609804</v>
      </c>
    </row>
    <row r="4039" spans="1:3" x14ac:dyDescent="0.3">
      <c r="A4039" t="s">
        <v>143</v>
      </c>
      <c r="B4039">
        <v>1989</v>
      </c>
      <c r="C4039">
        <v>70.039024390243895</v>
      </c>
    </row>
    <row r="4040" spans="1:3" x14ac:dyDescent="0.3">
      <c r="A4040" t="s">
        <v>143</v>
      </c>
      <c r="B4040">
        <v>1990</v>
      </c>
      <c r="C4040">
        <v>69.475609756097597</v>
      </c>
    </row>
    <row r="4041" spans="1:3" x14ac:dyDescent="0.3">
      <c r="A4041" t="s">
        <v>143</v>
      </c>
      <c r="B4041">
        <v>1991</v>
      </c>
      <c r="C4041">
        <v>69.373170731707305</v>
      </c>
    </row>
    <row r="4042" spans="1:3" x14ac:dyDescent="0.3">
      <c r="A4042" t="s">
        <v>143</v>
      </c>
      <c r="B4042">
        <v>1992</v>
      </c>
      <c r="C4042">
        <v>68.863414634146395</v>
      </c>
    </row>
    <row r="4043" spans="1:3" x14ac:dyDescent="0.3">
      <c r="A4043" t="s">
        <v>143</v>
      </c>
      <c r="B4043">
        <v>1993</v>
      </c>
      <c r="C4043">
        <v>67.909756097561001</v>
      </c>
    </row>
    <row r="4044" spans="1:3" x14ac:dyDescent="0.3">
      <c r="A4044" t="s">
        <v>143</v>
      </c>
      <c r="B4044">
        <v>1994</v>
      </c>
      <c r="C4044">
        <v>66.5</v>
      </c>
    </row>
    <row r="4045" spans="1:3" x14ac:dyDescent="0.3">
      <c r="A4045" t="s">
        <v>143</v>
      </c>
      <c r="B4045">
        <v>1995</v>
      </c>
      <c r="C4045">
        <v>67.543902439024393</v>
      </c>
    </row>
    <row r="4046" spans="1:3" x14ac:dyDescent="0.3">
      <c r="A4046" t="s">
        <v>143</v>
      </c>
      <c r="B4046">
        <v>1996</v>
      </c>
      <c r="C4046">
        <v>69.612195121951203</v>
      </c>
    </row>
    <row r="4047" spans="1:3" x14ac:dyDescent="0.3">
      <c r="A4047" t="s">
        <v>143</v>
      </c>
      <c r="B4047">
        <v>1997</v>
      </c>
      <c r="C4047">
        <v>69.809756097561007</v>
      </c>
    </row>
    <row r="4048" spans="1:3" x14ac:dyDescent="0.3">
      <c r="A4048" t="s">
        <v>143</v>
      </c>
      <c r="B4048">
        <v>1998</v>
      </c>
      <c r="C4048">
        <v>69.358536585365897</v>
      </c>
    </row>
    <row r="4049" spans="1:3" x14ac:dyDescent="0.3">
      <c r="A4049" t="s">
        <v>143</v>
      </c>
      <c r="B4049">
        <v>1999</v>
      </c>
      <c r="C4049">
        <v>70.063414634146298</v>
      </c>
    </row>
    <row r="4050" spans="1:3" x14ac:dyDescent="0.3">
      <c r="A4050" t="s">
        <v>143</v>
      </c>
      <c r="B4050">
        <v>2000</v>
      </c>
      <c r="C4050">
        <v>70.417073170731697</v>
      </c>
    </row>
    <row r="4051" spans="1:3" x14ac:dyDescent="0.3">
      <c r="A4051" t="s">
        <v>143</v>
      </c>
      <c r="B4051">
        <v>2001</v>
      </c>
      <c r="C4051">
        <v>70.258536585365903</v>
      </c>
    </row>
    <row r="4052" spans="1:3" x14ac:dyDescent="0.3">
      <c r="A4052" t="s">
        <v>143</v>
      </c>
      <c r="B4052">
        <v>2002</v>
      </c>
      <c r="C4052">
        <v>70.904878048780503</v>
      </c>
    </row>
    <row r="4053" spans="1:3" x14ac:dyDescent="0.3">
      <c r="A4053" t="s">
        <v>143</v>
      </c>
      <c r="B4053">
        <v>2003</v>
      </c>
      <c r="C4053">
        <v>71.317073170731703</v>
      </c>
    </row>
    <row r="4054" spans="1:3" x14ac:dyDescent="0.3">
      <c r="A4054" t="s">
        <v>143</v>
      </c>
      <c r="B4054">
        <v>2004</v>
      </c>
      <c r="C4054">
        <v>71.909756097561001</v>
      </c>
    </row>
    <row r="4055" spans="1:3" x14ac:dyDescent="0.3">
      <c r="A4055" t="s">
        <v>143</v>
      </c>
      <c r="B4055">
        <v>2005</v>
      </c>
      <c r="C4055">
        <v>72.568292682926796</v>
      </c>
    </row>
    <row r="4056" spans="1:3" x14ac:dyDescent="0.3">
      <c r="A4056" t="s">
        <v>143</v>
      </c>
      <c r="B4056">
        <v>2006</v>
      </c>
      <c r="C4056">
        <v>72.6914634146341</v>
      </c>
    </row>
    <row r="4057" spans="1:3" x14ac:dyDescent="0.3">
      <c r="A4057" t="s">
        <v>143</v>
      </c>
      <c r="B4057">
        <v>2007</v>
      </c>
      <c r="C4057">
        <v>72.814634146341504</v>
      </c>
    </row>
    <row r="4058" spans="1:3" x14ac:dyDescent="0.3">
      <c r="A4058" t="s">
        <v>143</v>
      </c>
      <c r="B4058">
        <v>2008</v>
      </c>
      <c r="C4058">
        <v>73.770731707317097</v>
      </c>
    </row>
    <row r="4059" spans="1:3" x14ac:dyDescent="0.3">
      <c r="A4059" t="s">
        <v>143</v>
      </c>
      <c r="B4059">
        <v>2009</v>
      </c>
      <c r="C4059">
        <v>74.8243902439024</v>
      </c>
    </row>
    <row r="4060" spans="1:3" x14ac:dyDescent="0.3">
      <c r="A4060" t="s">
        <v>143</v>
      </c>
      <c r="B4060">
        <v>2010</v>
      </c>
      <c r="C4060">
        <v>75.429268292682906</v>
      </c>
    </row>
    <row r="4061" spans="1:3" x14ac:dyDescent="0.3">
      <c r="A4061" t="s">
        <v>143</v>
      </c>
      <c r="B4061">
        <v>2011</v>
      </c>
      <c r="C4061">
        <v>76.229268292682903</v>
      </c>
    </row>
    <row r="4062" spans="1:3" x14ac:dyDescent="0.3">
      <c r="A4062" t="s">
        <v>143</v>
      </c>
      <c r="B4062">
        <v>2012</v>
      </c>
      <c r="C4062">
        <v>76.326829268292698</v>
      </c>
    </row>
    <row r="4063" spans="1:3" x14ac:dyDescent="0.3">
      <c r="A4063" t="s">
        <v>143</v>
      </c>
      <c r="B4063">
        <v>2013</v>
      </c>
      <c r="C4063">
        <v>77.141463414634103</v>
      </c>
    </row>
    <row r="4064" spans="1:3" x14ac:dyDescent="0.3">
      <c r="A4064" t="s">
        <v>143</v>
      </c>
      <c r="B4064">
        <v>2014</v>
      </c>
      <c r="C4064">
        <v>77.034146341463398</v>
      </c>
    </row>
    <row r="4065" spans="1:3" x14ac:dyDescent="0.3">
      <c r="A4065" t="s">
        <v>143</v>
      </c>
      <c r="B4065">
        <v>2015</v>
      </c>
      <c r="C4065">
        <v>77.590243902438999</v>
      </c>
    </row>
    <row r="4066" spans="1:3" x14ac:dyDescent="0.3">
      <c r="A4066" t="s">
        <v>143</v>
      </c>
      <c r="B4066">
        <v>2016</v>
      </c>
      <c r="C4066">
        <v>77.641463414634202</v>
      </c>
    </row>
    <row r="4067" spans="1:3" x14ac:dyDescent="0.3">
      <c r="A4067" t="s">
        <v>143</v>
      </c>
      <c r="B4067">
        <v>2017</v>
      </c>
      <c r="C4067">
        <v>78.092682926829298</v>
      </c>
    </row>
    <row r="4068" spans="1:3" x14ac:dyDescent="0.3">
      <c r="A4068" t="s">
        <v>143</v>
      </c>
      <c r="B4068">
        <v>2018</v>
      </c>
      <c r="C4068">
        <v>78.243902439024396</v>
      </c>
    </row>
    <row r="4069" spans="1:3" x14ac:dyDescent="0.3">
      <c r="A4069" t="s">
        <v>143</v>
      </c>
      <c r="B4069">
        <v>2019</v>
      </c>
      <c r="C4069">
        <v>78.6463414634147</v>
      </c>
    </row>
    <row r="4070" spans="1:3" x14ac:dyDescent="0.3">
      <c r="A4070" t="s">
        <v>143</v>
      </c>
      <c r="B4070">
        <v>2020</v>
      </c>
      <c r="C4070">
        <v>78.346341463414603</v>
      </c>
    </row>
    <row r="4071" spans="1:3" x14ac:dyDescent="0.3">
      <c r="A4071" t="s">
        <v>145</v>
      </c>
      <c r="B4071">
        <v>1960</v>
      </c>
      <c r="C4071">
        <v>40.33</v>
      </c>
    </row>
    <row r="4072" spans="1:3" x14ac:dyDescent="0.3">
      <c r="A4072" t="s">
        <v>145</v>
      </c>
      <c r="B4072">
        <v>1961</v>
      </c>
      <c r="C4072">
        <v>40.994999999999997</v>
      </c>
    </row>
    <row r="4073" spans="1:3" x14ac:dyDescent="0.3">
      <c r="A4073" t="s">
        <v>145</v>
      </c>
      <c r="B4073">
        <v>1962</v>
      </c>
      <c r="C4073">
        <v>41.402999999999999</v>
      </c>
    </row>
    <row r="4074" spans="1:3" x14ac:dyDescent="0.3">
      <c r="A4074" t="s">
        <v>145</v>
      </c>
      <c r="B4074">
        <v>1963</v>
      </c>
      <c r="C4074">
        <v>41.956000000000003</v>
      </c>
    </row>
    <row r="4075" spans="1:3" x14ac:dyDescent="0.3">
      <c r="A4075" t="s">
        <v>145</v>
      </c>
      <c r="B4075">
        <v>1964</v>
      </c>
      <c r="C4075">
        <v>42.274999999999999</v>
      </c>
    </row>
    <row r="4076" spans="1:3" x14ac:dyDescent="0.3">
      <c r="A4076" t="s">
        <v>145</v>
      </c>
      <c r="B4076">
        <v>1965</v>
      </c>
      <c r="C4076">
        <v>42.444000000000003</v>
      </c>
    </row>
    <row r="4077" spans="1:3" x14ac:dyDescent="0.3">
      <c r="A4077" t="s">
        <v>145</v>
      </c>
      <c r="B4077">
        <v>1966</v>
      </c>
      <c r="C4077">
        <v>40.15</v>
      </c>
    </row>
    <row r="4078" spans="1:3" x14ac:dyDescent="0.3">
      <c r="A4078" t="s">
        <v>145</v>
      </c>
      <c r="B4078">
        <v>1967</v>
      </c>
      <c r="C4078">
        <v>42.692</v>
      </c>
    </row>
    <row r="4079" spans="1:3" x14ac:dyDescent="0.3">
      <c r="A4079" t="s">
        <v>145</v>
      </c>
      <c r="B4079">
        <v>1968</v>
      </c>
      <c r="C4079">
        <v>42.844000000000001</v>
      </c>
    </row>
    <row r="4080" spans="1:3" x14ac:dyDescent="0.3">
      <c r="A4080" t="s">
        <v>145</v>
      </c>
      <c r="B4080">
        <v>1969</v>
      </c>
      <c r="C4080">
        <v>42.83</v>
      </c>
    </row>
    <row r="4081" spans="1:3" x14ac:dyDescent="0.3">
      <c r="A4081" t="s">
        <v>145</v>
      </c>
      <c r="B4081">
        <v>1970</v>
      </c>
      <c r="C4081">
        <v>42.814999999999998</v>
      </c>
    </row>
    <row r="4082" spans="1:3" x14ac:dyDescent="0.3">
      <c r="A4082" t="s">
        <v>145</v>
      </c>
      <c r="B4082">
        <v>1971</v>
      </c>
      <c r="C4082">
        <v>42.892000000000003</v>
      </c>
    </row>
    <row r="4083" spans="1:3" x14ac:dyDescent="0.3">
      <c r="A4083" t="s">
        <v>145</v>
      </c>
      <c r="B4083">
        <v>1972</v>
      </c>
      <c r="C4083">
        <v>41.55</v>
      </c>
    </row>
    <row r="4084" spans="1:3" x14ac:dyDescent="0.3">
      <c r="A4084" t="s">
        <v>145</v>
      </c>
      <c r="B4084">
        <v>1973</v>
      </c>
      <c r="C4084">
        <v>41.634999999999998</v>
      </c>
    </row>
    <row r="4085" spans="1:3" x14ac:dyDescent="0.3">
      <c r="A4085" t="s">
        <v>145</v>
      </c>
      <c r="B4085">
        <v>1974</v>
      </c>
      <c r="C4085">
        <v>39.453000000000003</v>
      </c>
    </row>
    <row r="4086" spans="1:3" x14ac:dyDescent="0.3">
      <c r="A4086" t="s">
        <v>145</v>
      </c>
      <c r="B4086">
        <v>1975</v>
      </c>
      <c r="C4086">
        <v>39.356000000000002</v>
      </c>
    </row>
    <row r="4087" spans="1:3" x14ac:dyDescent="0.3">
      <c r="A4087" t="s">
        <v>145</v>
      </c>
      <c r="B4087">
        <v>1976</v>
      </c>
      <c r="C4087">
        <v>41.895000000000003</v>
      </c>
    </row>
    <row r="4088" spans="1:3" x14ac:dyDescent="0.3">
      <c r="A4088" t="s">
        <v>145</v>
      </c>
      <c r="B4088">
        <v>1977</v>
      </c>
      <c r="C4088">
        <v>41.893000000000001</v>
      </c>
    </row>
    <row r="4089" spans="1:3" x14ac:dyDescent="0.3">
      <c r="A4089" t="s">
        <v>145</v>
      </c>
      <c r="B4089">
        <v>1978</v>
      </c>
      <c r="C4089">
        <v>41.9</v>
      </c>
    </row>
    <row r="4090" spans="1:3" x14ac:dyDescent="0.3">
      <c r="A4090" t="s">
        <v>145</v>
      </c>
      <c r="B4090">
        <v>1979</v>
      </c>
      <c r="C4090">
        <v>42.807000000000002</v>
      </c>
    </row>
    <row r="4091" spans="1:3" x14ac:dyDescent="0.3">
      <c r="A4091" t="s">
        <v>145</v>
      </c>
      <c r="B4091">
        <v>1980</v>
      </c>
      <c r="C4091">
        <v>43.216999999999999</v>
      </c>
    </row>
    <row r="4092" spans="1:3" x14ac:dyDescent="0.3">
      <c r="A4092" t="s">
        <v>145</v>
      </c>
      <c r="B4092">
        <v>1981</v>
      </c>
      <c r="C4092">
        <v>43.607999999999997</v>
      </c>
    </row>
    <row r="4093" spans="1:3" x14ac:dyDescent="0.3">
      <c r="A4093" t="s">
        <v>145</v>
      </c>
      <c r="B4093">
        <v>1982</v>
      </c>
      <c r="C4093">
        <v>43.767000000000003</v>
      </c>
    </row>
    <row r="4094" spans="1:3" x14ac:dyDescent="0.3">
      <c r="A4094" t="s">
        <v>145</v>
      </c>
      <c r="B4094">
        <v>1983</v>
      </c>
      <c r="C4094">
        <v>36.036000000000001</v>
      </c>
    </row>
    <row r="4095" spans="1:3" x14ac:dyDescent="0.3">
      <c r="A4095" t="s">
        <v>145</v>
      </c>
      <c r="B4095">
        <v>1984</v>
      </c>
      <c r="C4095">
        <v>36.429000000000002</v>
      </c>
    </row>
    <row r="4096" spans="1:3" x14ac:dyDescent="0.3">
      <c r="A4096" t="s">
        <v>145</v>
      </c>
      <c r="B4096">
        <v>1985</v>
      </c>
      <c r="C4096">
        <v>37.363999999999997</v>
      </c>
    </row>
    <row r="4097" spans="1:3" x14ac:dyDescent="0.3">
      <c r="A4097" t="s">
        <v>145</v>
      </c>
      <c r="B4097">
        <v>1986</v>
      </c>
      <c r="C4097">
        <v>37.811</v>
      </c>
    </row>
    <row r="4098" spans="1:3" x14ac:dyDescent="0.3">
      <c r="A4098" t="s">
        <v>145</v>
      </c>
      <c r="B4098">
        <v>1987</v>
      </c>
      <c r="C4098">
        <v>45.44</v>
      </c>
    </row>
    <row r="4099" spans="1:3" x14ac:dyDescent="0.3">
      <c r="A4099" t="s">
        <v>145</v>
      </c>
      <c r="B4099">
        <v>1988</v>
      </c>
      <c r="C4099">
        <v>45.061</v>
      </c>
    </row>
    <row r="4100" spans="1:3" x14ac:dyDescent="0.3">
      <c r="A4100" t="s">
        <v>145</v>
      </c>
      <c r="B4100">
        <v>1989</v>
      </c>
      <c r="C4100">
        <v>45.036000000000001</v>
      </c>
    </row>
    <row r="4101" spans="1:3" x14ac:dyDescent="0.3">
      <c r="A4101" t="s">
        <v>145</v>
      </c>
      <c r="B4101">
        <v>1990</v>
      </c>
      <c r="C4101">
        <v>44.557000000000002</v>
      </c>
    </row>
    <row r="4102" spans="1:3" x14ac:dyDescent="0.3">
      <c r="A4102" t="s">
        <v>145</v>
      </c>
      <c r="B4102">
        <v>1991</v>
      </c>
      <c r="C4102">
        <v>46.13</v>
      </c>
    </row>
    <row r="4103" spans="1:3" x14ac:dyDescent="0.3">
      <c r="A4103" t="s">
        <v>145</v>
      </c>
      <c r="B4103">
        <v>1992</v>
      </c>
      <c r="C4103">
        <v>46.901000000000003</v>
      </c>
    </row>
    <row r="4104" spans="1:3" x14ac:dyDescent="0.3">
      <c r="A4104" t="s">
        <v>145</v>
      </c>
      <c r="B4104">
        <v>1993</v>
      </c>
      <c r="C4104">
        <v>47.393999999999998</v>
      </c>
    </row>
    <row r="4105" spans="1:3" x14ac:dyDescent="0.3">
      <c r="A4105" t="s">
        <v>145</v>
      </c>
      <c r="B4105">
        <v>1994</v>
      </c>
      <c r="C4105">
        <v>47.860999999999997</v>
      </c>
    </row>
    <row r="4106" spans="1:3" x14ac:dyDescent="0.3">
      <c r="A4106" t="s">
        <v>145</v>
      </c>
      <c r="B4106">
        <v>1995</v>
      </c>
      <c r="C4106">
        <v>48.302</v>
      </c>
    </row>
    <row r="4107" spans="1:3" x14ac:dyDescent="0.3">
      <c r="A4107" t="s">
        <v>145</v>
      </c>
      <c r="B4107">
        <v>1996</v>
      </c>
      <c r="C4107">
        <v>48.923999999999999</v>
      </c>
    </row>
    <row r="4108" spans="1:3" x14ac:dyDescent="0.3">
      <c r="A4108" t="s">
        <v>145</v>
      </c>
      <c r="B4108">
        <v>1997</v>
      </c>
      <c r="C4108">
        <v>49.514000000000003</v>
      </c>
    </row>
    <row r="4109" spans="1:3" x14ac:dyDescent="0.3">
      <c r="A4109" t="s">
        <v>145</v>
      </c>
      <c r="B4109">
        <v>1998</v>
      </c>
      <c r="C4109">
        <v>49.927</v>
      </c>
    </row>
    <row r="4110" spans="1:3" x14ac:dyDescent="0.3">
      <c r="A4110" t="s">
        <v>145</v>
      </c>
      <c r="B4110">
        <v>1999</v>
      </c>
      <c r="C4110">
        <v>49.424999999999997</v>
      </c>
    </row>
    <row r="4111" spans="1:3" x14ac:dyDescent="0.3">
      <c r="A4111" t="s">
        <v>145</v>
      </c>
      <c r="B4111">
        <v>2000</v>
      </c>
      <c r="C4111">
        <v>50.537999999999997</v>
      </c>
    </row>
    <row r="4112" spans="1:3" x14ac:dyDescent="0.3">
      <c r="A4112" t="s">
        <v>145</v>
      </c>
      <c r="B4112">
        <v>2001</v>
      </c>
      <c r="C4112">
        <v>51.042999999999999</v>
      </c>
    </row>
    <row r="4113" spans="1:3" x14ac:dyDescent="0.3">
      <c r="A4113" t="s">
        <v>145</v>
      </c>
      <c r="B4113">
        <v>2002</v>
      </c>
      <c r="C4113">
        <v>51.517000000000003</v>
      </c>
    </row>
    <row r="4114" spans="1:3" x14ac:dyDescent="0.3">
      <c r="A4114" t="s">
        <v>145</v>
      </c>
      <c r="B4114">
        <v>2003</v>
      </c>
      <c r="C4114">
        <v>52.533000000000001</v>
      </c>
    </row>
    <row r="4115" spans="1:3" x14ac:dyDescent="0.3">
      <c r="A4115" t="s">
        <v>145</v>
      </c>
      <c r="B4115">
        <v>2004</v>
      </c>
      <c r="C4115">
        <v>53.234999999999999</v>
      </c>
    </row>
    <row r="4116" spans="1:3" x14ac:dyDescent="0.3">
      <c r="A4116" t="s">
        <v>145</v>
      </c>
      <c r="B4116">
        <v>2005</v>
      </c>
      <c r="C4116">
        <v>54.008000000000003</v>
      </c>
    </row>
    <row r="4117" spans="1:3" x14ac:dyDescent="0.3">
      <c r="A4117" t="s">
        <v>145</v>
      </c>
      <c r="B4117">
        <v>2006</v>
      </c>
      <c r="C4117">
        <v>55.149000000000001</v>
      </c>
    </row>
    <row r="4118" spans="1:3" x14ac:dyDescent="0.3">
      <c r="A4118" t="s">
        <v>145</v>
      </c>
      <c r="B4118">
        <v>2007</v>
      </c>
      <c r="C4118">
        <v>56.426000000000002</v>
      </c>
    </row>
    <row r="4119" spans="1:3" x14ac:dyDescent="0.3">
      <c r="A4119" t="s">
        <v>145</v>
      </c>
      <c r="B4119">
        <v>2008</v>
      </c>
      <c r="C4119">
        <v>57.591999999999999</v>
      </c>
    </row>
    <row r="4120" spans="1:3" x14ac:dyDescent="0.3">
      <c r="A4120" t="s">
        <v>145</v>
      </c>
      <c r="B4120">
        <v>2009</v>
      </c>
      <c r="C4120">
        <v>58.804000000000002</v>
      </c>
    </row>
    <row r="4121" spans="1:3" x14ac:dyDescent="0.3">
      <c r="A4121" t="s">
        <v>145</v>
      </c>
      <c r="B4121">
        <v>2010</v>
      </c>
      <c r="C4121">
        <v>59.73</v>
      </c>
    </row>
    <row r="4122" spans="1:3" x14ac:dyDescent="0.3">
      <c r="A4122" t="s">
        <v>145</v>
      </c>
      <c r="B4122">
        <v>2011</v>
      </c>
      <c r="C4122">
        <v>60.720999999999997</v>
      </c>
    </row>
    <row r="4123" spans="1:3" x14ac:dyDescent="0.3">
      <c r="A4123" t="s">
        <v>145</v>
      </c>
      <c r="B4123">
        <v>2012</v>
      </c>
      <c r="C4123">
        <v>61.542999999999999</v>
      </c>
    </row>
    <row r="4124" spans="1:3" x14ac:dyDescent="0.3">
      <c r="A4124" t="s">
        <v>145</v>
      </c>
      <c r="B4124">
        <v>2013</v>
      </c>
      <c r="C4124">
        <v>62.372999999999998</v>
      </c>
    </row>
    <row r="4125" spans="1:3" x14ac:dyDescent="0.3">
      <c r="A4125" t="s">
        <v>145</v>
      </c>
      <c r="B4125">
        <v>2014</v>
      </c>
      <c r="C4125">
        <v>62.905000000000001</v>
      </c>
    </row>
    <row r="4126" spans="1:3" x14ac:dyDescent="0.3">
      <c r="A4126" t="s">
        <v>145</v>
      </c>
      <c r="B4126">
        <v>2015</v>
      </c>
      <c r="C4126">
        <v>63.649000000000001</v>
      </c>
    </row>
    <row r="4127" spans="1:3" x14ac:dyDescent="0.3">
      <c r="A4127" t="s">
        <v>145</v>
      </c>
      <c r="B4127">
        <v>2016</v>
      </c>
      <c r="C4127">
        <v>64.391999999999996</v>
      </c>
    </row>
    <row r="4128" spans="1:3" x14ac:dyDescent="0.3">
      <c r="A4128" t="s">
        <v>145</v>
      </c>
      <c r="B4128">
        <v>2017</v>
      </c>
      <c r="C4128">
        <v>64.837999999999994</v>
      </c>
    </row>
    <row r="4129" spans="1:3" x14ac:dyDescent="0.3">
      <c r="A4129" t="s">
        <v>145</v>
      </c>
      <c r="B4129">
        <v>2018</v>
      </c>
      <c r="C4129">
        <v>65.412000000000006</v>
      </c>
    </row>
    <row r="4130" spans="1:3" x14ac:dyDescent="0.3">
      <c r="A4130" t="s">
        <v>145</v>
      </c>
      <c r="B4130">
        <v>2019</v>
      </c>
      <c r="C4130">
        <v>65.837999999999994</v>
      </c>
    </row>
    <row r="4131" spans="1:3" x14ac:dyDescent="0.3">
      <c r="A4131" t="s">
        <v>145</v>
      </c>
      <c r="B4131">
        <v>2020</v>
      </c>
      <c r="C4131">
        <v>65.370999999999995</v>
      </c>
    </row>
    <row r="4132" spans="1:3" x14ac:dyDescent="0.3">
      <c r="A4132" t="s">
        <v>147</v>
      </c>
      <c r="B4132">
        <v>1960</v>
      </c>
      <c r="C4132">
        <v>69.037606361211601</v>
      </c>
    </row>
    <row r="4133" spans="1:3" x14ac:dyDescent="0.3">
      <c r="A4133" t="s">
        <v>147</v>
      </c>
      <c r="B4133">
        <v>1961</v>
      </c>
      <c r="C4133">
        <v>69.437354299676699</v>
      </c>
    </row>
    <row r="4134" spans="1:3" x14ac:dyDescent="0.3">
      <c r="A4134" t="s">
        <v>147</v>
      </c>
      <c r="B4134">
        <v>1962</v>
      </c>
      <c r="C4134">
        <v>69.281273112039003</v>
      </c>
    </row>
    <row r="4135" spans="1:3" x14ac:dyDescent="0.3">
      <c r="A4135" t="s">
        <v>147</v>
      </c>
      <c r="B4135">
        <v>1963</v>
      </c>
      <c r="C4135">
        <v>69.641270470452199</v>
      </c>
    </row>
    <row r="4136" spans="1:3" x14ac:dyDescent="0.3">
      <c r="A4136" t="s">
        <v>147</v>
      </c>
      <c r="B4136">
        <v>1964</v>
      </c>
      <c r="C4136">
        <v>70.160918857184797</v>
      </c>
    </row>
    <row r="4137" spans="1:3" x14ac:dyDescent="0.3">
      <c r="A4137" t="s">
        <v>147</v>
      </c>
      <c r="B4137">
        <v>1965</v>
      </c>
      <c r="C4137">
        <v>70.270865130012993</v>
      </c>
    </row>
    <row r="4138" spans="1:3" x14ac:dyDescent="0.3">
      <c r="A4138" t="s">
        <v>147</v>
      </c>
      <c r="B4138">
        <v>1966</v>
      </c>
      <c r="C4138">
        <v>70.5823518608765</v>
      </c>
    </row>
    <row r="4139" spans="1:3" x14ac:dyDescent="0.3">
      <c r="A4139" t="s">
        <v>147</v>
      </c>
      <c r="B4139">
        <v>1967</v>
      </c>
      <c r="C4139">
        <v>70.589844197584597</v>
      </c>
    </row>
    <row r="4140" spans="1:3" x14ac:dyDescent="0.3">
      <c r="A4140" t="s">
        <v>147</v>
      </c>
      <c r="B4140">
        <v>1968</v>
      </c>
      <c r="C4140">
        <v>70.595932390550601</v>
      </c>
    </row>
    <row r="4141" spans="1:3" x14ac:dyDescent="0.3">
      <c r="A4141" t="s">
        <v>147</v>
      </c>
      <c r="B4141">
        <v>1969</v>
      </c>
      <c r="C4141">
        <v>70.421802432197794</v>
      </c>
    </row>
    <row r="4142" spans="1:3" x14ac:dyDescent="0.3">
      <c r="A4142" t="s">
        <v>147</v>
      </c>
      <c r="B4142">
        <v>1970</v>
      </c>
      <c r="C4142">
        <v>70.822356930554804</v>
      </c>
    </row>
    <row r="4143" spans="1:3" x14ac:dyDescent="0.3">
      <c r="A4143" t="s">
        <v>147</v>
      </c>
      <c r="B4143">
        <v>1971</v>
      </c>
      <c r="C4143">
        <v>70.965798005743906</v>
      </c>
    </row>
    <row r="4144" spans="1:3" x14ac:dyDescent="0.3">
      <c r="A4144" t="s">
        <v>147</v>
      </c>
      <c r="B4144">
        <v>1972</v>
      </c>
      <c r="C4144">
        <v>71.350539978940702</v>
      </c>
    </row>
    <row r="4145" spans="1:3" x14ac:dyDescent="0.3">
      <c r="A4145" t="s">
        <v>147</v>
      </c>
      <c r="B4145">
        <v>1973</v>
      </c>
      <c r="C4145">
        <v>71.4688037660151</v>
      </c>
    </row>
    <row r="4146" spans="1:3" x14ac:dyDescent="0.3">
      <c r="A4146" t="s">
        <v>147</v>
      </c>
      <c r="B4146">
        <v>1974</v>
      </c>
      <c r="C4146">
        <v>71.779902960555603</v>
      </c>
    </row>
    <row r="4147" spans="1:3" x14ac:dyDescent="0.3">
      <c r="A4147" t="s">
        <v>147</v>
      </c>
      <c r="B4147">
        <v>1975</v>
      </c>
      <c r="C4147">
        <v>71.798966742725099</v>
      </c>
    </row>
    <row r="4148" spans="1:3" x14ac:dyDescent="0.3">
      <c r="A4148" t="s">
        <v>147</v>
      </c>
      <c r="B4148">
        <v>1976</v>
      </c>
      <c r="C4148">
        <v>72.069148285795606</v>
      </c>
    </row>
    <row r="4149" spans="1:3" x14ac:dyDescent="0.3">
      <c r="A4149" t="s">
        <v>147</v>
      </c>
      <c r="B4149">
        <v>1977</v>
      </c>
      <c r="C4149">
        <v>72.394177601668801</v>
      </c>
    </row>
    <row r="4150" spans="1:3" x14ac:dyDescent="0.3">
      <c r="A4150" t="s">
        <v>147</v>
      </c>
      <c r="B4150">
        <v>1978</v>
      </c>
      <c r="C4150">
        <v>72.485110176756606</v>
      </c>
    </row>
    <row r="4151" spans="1:3" x14ac:dyDescent="0.3">
      <c r="A4151" t="s">
        <v>147</v>
      </c>
      <c r="B4151">
        <v>1979</v>
      </c>
      <c r="C4151">
        <v>72.7669849442334</v>
      </c>
    </row>
    <row r="4152" spans="1:3" x14ac:dyDescent="0.3">
      <c r="A4152" t="s">
        <v>147</v>
      </c>
      <c r="B4152">
        <v>1980</v>
      </c>
      <c r="C4152">
        <v>72.789606216994102</v>
      </c>
    </row>
    <row r="4153" spans="1:3" x14ac:dyDescent="0.3">
      <c r="A4153" t="s">
        <v>147</v>
      </c>
      <c r="B4153">
        <v>1981</v>
      </c>
      <c r="C4153">
        <v>73.125229633857003</v>
      </c>
    </row>
    <row r="4154" spans="1:3" x14ac:dyDescent="0.3">
      <c r="A4154" t="s">
        <v>147</v>
      </c>
      <c r="B4154">
        <v>1982</v>
      </c>
      <c r="C4154">
        <v>73.403345583105093</v>
      </c>
    </row>
    <row r="4155" spans="1:3" x14ac:dyDescent="0.3">
      <c r="A4155" t="s">
        <v>147</v>
      </c>
      <c r="B4155">
        <v>1983</v>
      </c>
      <c r="C4155">
        <v>73.448899213514693</v>
      </c>
    </row>
    <row r="4156" spans="1:3" x14ac:dyDescent="0.3">
      <c r="A4156" t="s">
        <v>147</v>
      </c>
      <c r="B4156">
        <v>1984</v>
      </c>
      <c r="C4156">
        <v>73.740481720647594</v>
      </c>
    </row>
    <row r="4157" spans="1:3" x14ac:dyDescent="0.3">
      <c r="A4157" t="s">
        <v>147</v>
      </c>
      <c r="B4157">
        <v>1985</v>
      </c>
      <c r="C4157">
        <v>73.815473309552601</v>
      </c>
    </row>
    <row r="4158" spans="1:3" x14ac:dyDescent="0.3">
      <c r="A4158" t="s">
        <v>147</v>
      </c>
      <c r="B4158">
        <v>1986</v>
      </c>
      <c r="C4158">
        <v>74.071564703311395</v>
      </c>
    </row>
    <row r="4159" spans="1:3" x14ac:dyDescent="0.3">
      <c r="A4159" t="s">
        <v>147</v>
      </c>
      <c r="B4159">
        <v>1987</v>
      </c>
      <c r="C4159">
        <v>74.3245337253516</v>
      </c>
    </row>
    <row r="4160" spans="1:3" x14ac:dyDescent="0.3">
      <c r="A4160" t="s">
        <v>147</v>
      </c>
      <c r="B4160">
        <v>1988</v>
      </c>
      <c r="C4160">
        <v>74.526776944122702</v>
      </c>
    </row>
    <row r="4161" spans="1:3" x14ac:dyDescent="0.3">
      <c r="A4161" t="s">
        <v>147</v>
      </c>
      <c r="B4161">
        <v>1989</v>
      </c>
      <c r="C4161">
        <v>74.654649482347395</v>
      </c>
    </row>
    <row r="4162" spans="1:3" x14ac:dyDescent="0.3">
      <c r="A4162" t="s">
        <v>147</v>
      </c>
      <c r="B4162">
        <v>1990</v>
      </c>
      <c r="C4162">
        <v>74.6973268751305</v>
      </c>
    </row>
    <row r="4163" spans="1:3" x14ac:dyDescent="0.3">
      <c r="A4163" t="s">
        <v>147</v>
      </c>
      <c r="B4163">
        <v>1991</v>
      </c>
      <c r="C4163">
        <v>74.809960760617599</v>
      </c>
    </row>
    <row r="4164" spans="1:3" x14ac:dyDescent="0.3">
      <c r="A4164" t="s">
        <v>147</v>
      </c>
      <c r="B4164">
        <v>1992</v>
      </c>
      <c r="C4164">
        <v>75.126892881812793</v>
      </c>
    </row>
    <row r="4165" spans="1:3" x14ac:dyDescent="0.3">
      <c r="A4165" t="s">
        <v>147</v>
      </c>
      <c r="B4165">
        <v>1993</v>
      </c>
      <c r="C4165">
        <v>75.255401339640898</v>
      </c>
    </row>
    <row r="4166" spans="1:3" x14ac:dyDescent="0.3">
      <c r="A4166" t="s">
        <v>147</v>
      </c>
      <c r="B4166">
        <v>1994</v>
      </c>
      <c r="C4166">
        <v>75.525736522286806</v>
      </c>
    </row>
    <row r="4167" spans="1:3" x14ac:dyDescent="0.3">
      <c r="A4167" t="s">
        <v>147</v>
      </c>
      <c r="B4167">
        <v>1995</v>
      </c>
      <c r="C4167">
        <v>75.671243755564305</v>
      </c>
    </row>
    <row r="4168" spans="1:3" x14ac:dyDescent="0.3">
      <c r="A4168" t="s">
        <v>147</v>
      </c>
      <c r="B4168">
        <v>1996</v>
      </c>
      <c r="C4168">
        <v>75.924021829976098</v>
      </c>
    </row>
    <row r="4169" spans="1:3" x14ac:dyDescent="0.3">
      <c r="A4169" t="s">
        <v>147</v>
      </c>
      <c r="B4169">
        <v>1997</v>
      </c>
      <c r="C4169">
        <v>76.241875468671907</v>
      </c>
    </row>
    <row r="4170" spans="1:3" x14ac:dyDescent="0.3">
      <c r="A4170" t="s">
        <v>147</v>
      </c>
      <c r="B4170">
        <v>1998</v>
      </c>
      <c r="C4170">
        <v>76.511241625011294</v>
      </c>
    </row>
    <row r="4171" spans="1:3" x14ac:dyDescent="0.3">
      <c r="A4171" t="s">
        <v>147</v>
      </c>
      <c r="B4171">
        <v>1999</v>
      </c>
      <c r="C4171">
        <v>76.745200188873696</v>
      </c>
    </row>
    <row r="4172" spans="1:3" x14ac:dyDescent="0.3">
      <c r="A4172" t="s">
        <v>147</v>
      </c>
      <c r="B4172">
        <v>2000</v>
      </c>
      <c r="C4172">
        <v>77.075316884064506</v>
      </c>
    </row>
    <row r="4173" spans="1:3" x14ac:dyDescent="0.3">
      <c r="A4173" t="s">
        <v>147</v>
      </c>
      <c r="B4173">
        <v>2001</v>
      </c>
      <c r="C4173">
        <v>77.422950174897395</v>
      </c>
    </row>
    <row r="4174" spans="1:3" x14ac:dyDescent="0.3">
      <c r="A4174" t="s">
        <v>147</v>
      </c>
      <c r="B4174">
        <v>2002</v>
      </c>
      <c r="C4174">
        <v>77.531003298642005</v>
      </c>
    </row>
    <row r="4175" spans="1:3" x14ac:dyDescent="0.3">
      <c r="A4175" t="s">
        <v>147</v>
      </c>
      <c r="B4175">
        <v>2003</v>
      </c>
      <c r="C4175">
        <v>77.589335996931595</v>
      </c>
    </row>
    <row r="4176" spans="1:3" x14ac:dyDescent="0.3">
      <c r="A4176" t="s">
        <v>147</v>
      </c>
      <c r="B4176">
        <v>2004</v>
      </c>
      <c r="C4176">
        <v>78.114499895715895</v>
      </c>
    </row>
    <row r="4177" spans="1:3" x14ac:dyDescent="0.3">
      <c r="A4177" t="s">
        <v>147</v>
      </c>
      <c r="B4177">
        <v>2005</v>
      </c>
      <c r="C4177">
        <v>78.271428667812401</v>
      </c>
    </row>
    <row r="4178" spans="1:3" x14ac:dyDescent="0.3">
      <c r="A4178" t="s">
        <v>147</v>
      </c>
      <c r="B4178">
        <v>2006</v>
      </c>
      <c r="C4178">
        <v>78.668010036854</v>
      </c>
    </row>
    <row r="4179" spans="1:3" x14ac:dyDescent="0.3">
      <c r="A4179" t="s">
        <v>147</v>
      </c>
      <c r="B4179">
        <v>2007</v>
      </c>
      <c r="C4179">
        <v>78.901819089245095</v>
      </c>
    </row>
    <row r="4180" spans="1:3" x14ac:dyDescent="0.3">
      <c r="A4180" t="s">
        <v>147</v>
      </c>
      <c r="B4180">
        <v>2008</v>
      </c>
      <c r="C4180">
        <v>79.125296409876896</v>
      </c>
    </row>
    <row r="4181" spans="1:3" x14ac:dyDescent="0.3">
      <c r="A4181" t="s">
        <v>147</v>
      </c>
      <c r="B4181">
        <v>2009</v>
      </c>
      <c r="C4181">
        <v>79.357636023216799</v>
      </c>
    </row>
    <row r="4182" spans="1:3" x14ac:dyDescent="0.3">
      <c r="A4182" t="s">
        <v>147</v>
      </c>
      <c r="B4182">
        <v>2010</v>
      </c>
      <c r="C4182">
        <v>79.630033712467394</v>
      </c>
    </row>
    <row r="4183" spans="1:3" x14ac:dyDescent="0.3">
      <c r="A4183" t="s">
        <v>147</v>
      </c>
      <c r="B4183">
        <v>2011</v>
      </c>
      <c r="C4183">
        <v>80.1387421492485</v>
      </c>
    </row>
    <row r="4184" spans="1:3" x14ac:dyDescent="0.3">
      <c r="A4184" t="s">
        <v>147</v>
      </c>
      <c r="B4184">
        <v>2012</v>
      </c>
      <c r="C4184">
        <v>80.157659486126093</v>
      </c>
    </row>
    <row r="4185" spans="1:3" x14ac:dyDescent="0.3">
      <c r="A4185" t="s">
        <v>147</v>
      </c>
      <c r="B4185">
        <v>2013</v>
      </c>
      <c r="C4185">
        <v>80.464793768960106</v>
      </c>
    </row>
    <row r="4186" spans="1:3" x14ac:dyDescent="0.3">
      <c r="A4186" t="s">
        <v>147</v>
      </c>
      <c r="B4186">
        <v>2014</v>
      </c>
      <c r="C4186">
        <v>80.871982396585594</v>
      </c>
    </row>
    <row r="4187" spans="1:3" x14ac:dyDescent="0.3">
      <c r="A4187" t="s">
        <v>147</v>
      </c>
      <c r="B4187">
        <v>2015</v>
      </c>
      <c r="C4187">
        <v>80.5684394242096</v>
      </c>
    </row>
    <row r="4188" spans="1:3" x14ac:dyDescent="0.3">
      <c r="A4188" t="s">
        <v>147</v>
      </c>
      <c r="B4188">
        <v>2016</v>
      </c>
      <c r="C4188">
        <v>80.951297480730105</v>
      </c>
    </row>
    <row r="4189" spans="1:3" x14ac:dyDescent="0.3">
      <c r="A4189" t="s">
        <v>147</v>
      </c>
      <c r="B4189">
        <v>2017</v>
      </c>
      <c r="C4189">
        <v>80.932598617398099</v>
      </c>
    </row>
    <row r="4190" spans="1:3" x14ac:dyDescent="0.3">
      <c r="A4190" t="s">
        <v>147</v>
      </c>
      <c r="B4190">
        <v>2018</v>
      </c>
      <c r="C4190">
        <v>81.0287289990803</v>
      </c>
    </row>
    <row r="4191" spans="1:3" x14ac:dyDescent="0.3">
      <c r="A4191" t="s">
        <v>147</v>
      </c>
      <c r="B4191">
        <v>2019</v>
      </c>
      <c r="C4191">
        <v>81.314857963940398</v>
      </c>
    </row>
    <row r="4192" spans="1:3" x14ac:dyDescent="0.3">
      <c r="A4192" t="s">
        <v>147</v>
      </c>
      <c r="B4192">
        <v>2020</v>
      </c>
      <c r="C4192">
        <v>80.465036669156007</v>
      </c>
    </row>
    <row r="4193" spans="1:3" x14ac:dyDescent="0.3">
      <c r="A4193" t="s">
        <v>149</v>
      </c>
      <c r="B4193">
        <v>1960</v>
      </c>
      <c r="C4193">
        <v>46.225295544428199</v>
      </c>
    </row>
    <row r="4194" spans="1:3" x14ac:dyDescent="0.3">
      <c r="A4194" t="s">
        <v>149</v>
      </c>
      <c r="B4194">
        <v>1961</v>
      </c>
      <c r="C4194">
        <v>46.539135075233901</v>
      </c>
    </row>
    <row r="4195" spans="1:3" x14ac:dyDescent="0.3">
      <c r="A4195" t="s">
        <v>149</v>
      </c>
      <c r="B4195">
        <v>1962</v>
      </c>
      <c r="C4195">
        <v>46.881976351461198</v>
      </c>
    </row>
    <row r="4196" spans="1:3" x14ac:dyDescent="0.3">
      <c r="A4196" t="s">
        <v>149</v>
      </c>
      <c r="B4196">
        <v>1963</v>
      </c>
      <c r="C4196">
        <v>47.1840552573465</v>
      </c>
    </row>
    <row r="4197" spans="1:3" x14ac:dyDescent="0.3">
      <c r="A4197" t="s">
        <v>149</v>
      </c>
      <c r="B4197">
        <v>1964</v>
      </c>
      <c r="C4197">
        <v>47.696455840678603</v>
      </c>
    </row>
    <row r="4198" spans="1:3" x14ac:dyDescent="0.3">
      <c r="A4198" t="s">
        <v>149</v>
      </c>
      <c r="B4198">
        <v>1965</v>
      </c>
      <c r="C4198">
        <v>47.803673665815602</v>
      </c>
    </row>
    <row r="4199" spans="1:3" x14ac:dyDescent="0.3">
      <c r="A4199" t="s">
        <v>149</v>
      </c>
      <c r="B4199">
        <v>1966</v>
      </c>
      <c r="C4199">
        <v>47.773269983579297</v>
      </c>
    </row>
    <row r="4200" spans="1:3" x14ac:dyDescent="0.3">
      <c r="A4200" t="s">
        <v>149</v>
      </c>
      <c r="B4200">
        <v>1967</v>
      </c>
      <c r="C4200">
        <v>48.010756476149098</v>
      </c>
    </row>
    <row r="4201" spans="1:3" x14ac:dyDescent="0.3">
      <c r="A4201" t="s">
        <v>149</v>
      </c>
      <c r="B4201">
        <v>1968</v>
      </c>
      <c r="C4201">
        <v>48.435898468891502</v>
      </c>
    </row>
    <row r="4202" spans="1:3" x14ac:dyDescent="0.3">
      <c r="A4202" t="s">
        <v>149</v>
      </c>
      <c r="B4202">
        <v>1969</v>
      </c>
      <c r="C4202">
        <v>48.537751189026899</v>
      </c>
    </row>
    <row r="4203" spans="1:3" x14ac:dyDescent="0.3">
      <c r="A4203" t="s">
        <v>149</v>
      </c>
      <c r="B4203">
        <v>1970</v>
      </c>
      <c r="C4203">
        <v>48.920804436984</v>
      </c>
    </row>
    <row r="4204" spans="1:3" x14ac:dyDescent="0.3">
      <c r="A4204" t="s">
        <v>149</v>
      </c>
      <c r="B4204">
        <v>1971</v>
      </c>
      <c r="C4204">
        <v>49.495414935055102</v>
      </c>
    </row>
    <row r="4205" spans="1:3" x14ac:dyDescent="0.3">
      <c r="A4205" t="s">
        <v>149</v>
      </c>
      <c r="B4205">
        <v>1972</v>
      </c>
      <c r="C4205">
        <v>49.5020026884402</v>
      </c>
    </row>
    <row r="4206" spans="1:3" x14ac:dyDescent="0.3">
      <c r="A4206" t="s">
        <v>149</v>
      </c>
      <c r="B4206">
        <v>1973</v>
      </c>
      <c r="C4206">
        <v>50.098173303162703</v>
      </c>
    </row>
    <row r="4207" spans="1:3" x14ac:dyDescent="0.3">
      <c r="A4207" t="s">
        <v>149</v>
      </c>
      <c r="B4207">
        <v>1974</v>
      </c>
      <c r="C4207">
        <v>50.2320112864777</v>
      </c>
    </row>
    <row r="4208" spans="1:3" x14ac:dyDescent="0.3">
      <c r="A4208" t="s">
        <v>149</v>
      </c>
      <c r="B4208">
        <v>1975</v>
      </c>
      <c r="C4208">
        <v>50.478470077900099</v>
      </c>
    </row>
    <row r="4209" spans="1:3" x14ac:dyDescent="0.3">
      <c r="A4209" t="s">
        <v>149</v>
      </c>
      <c r="B4209">
        <v>1976</v>
      </c>
      <c r="C4209">
        <v>50.942147259372199</v>
      </c>
    </row>
    <row r="4210" spans="1:3" x14ac:dyDescent="0.3">
      <c r="A4210" t="s">
        <v>149</v>
      </c>
      <c r="B4210">
        <v>1977</v>
      </c>
      <c r="C4210">
        <v>51.472485709525699</v>
      </c>
    </row>
    <row r="4211" spans="1:3" x14ac:dyDescent="0.3">
      <c r="A4211" t="s">
        <v>149</v>
      </c>
      <c r="B4211">
        <v>1978</v>
      </c>
      <c r="C4211">
        <v>51.603352847882199</v>
      </c>
    </row>
    <row r="4212" spans="1:3" x14ac:dyDescent="0.3">
      <c r="A4212" t="s">
        <v>149</v>
      </c>
      <c r="B4212">
        <v>1979</v>
      </c>
      <c r="C4212">
        <v>51.846988595118297</v>
      </c>
    </row>
    <row r="4213" spans="1:3" x14ac:dyDescent="0.3">
      <c r="A4213" t="s">
        <v>149</v>
      </c>
      <c r="B4213">
        <v>1980</v>
      </c>
      <c r="C4213">
        <v>52.069813625360403</v>
      </c>
    </row>
    <row r="4214" spans="1:3" x14ac:dyDescent="0.3">
      <c r="A4214" t="s">
        <v>149</v>
      </c>
      <c r="B4214">
        <v>1981</v>
      </c>
      <c r="C4214">
        <v>52.203000312857398</v>
      </c>
    </row>
    <row r="4215" spans="1:3" x14ac:dyDescent="0.3">
      <c r="A4215" t="s">
        <v>149</v>
      </c>
      <c r="B4215">
        <v>1982</v>
      </c>
      <c r="C4215">
        <v>52.181339106745398</v>
      </c>
    </row>
    <row r="4216" spans="1:3" x14ac:dyDescent="0.3">
      <c r="A4216" t="s">
        <v>149</v>
      </c>
      <c r="B4216">
        <v>1983</v>
      </c>
      <c r="C4216">
        <v>51.574839530202702</v>
      </c>
    </row>
    <row r="4217" spans="1:3" x14ac:dyDescent="0.3">
      <c r="A4217" t="s">
        <v>149</v>
      </c>
      <c r="B4217">
        <v>1984</v>
      </c>
      <c r="C4217">
        <v>51.426583671375603</v>
      </c>
    </row>
    <row r="4218" spans="1:3" x14ac:dyDescent="0.3">
      <c r="A4218" t="s">
        <v>149</v>
      </c>
      <c r="B4218">
        <v>1985</v>
      </c>
      <c r="C4218">
        <v>51.5998831748485</v>
      </c>
    </row>
    <row r="4219" spans="1:3" x14ac:dyDescent="0.3">
      <c r="A4219" t="s">
        <v>149</v>
      </c>
      <c r="B4219">
        <v>1986</v>
      </c>
      <c r="C4219">
        <v>52.224253150942502</v>
      </c>
    </row>
    <row r="4220" spans="1:3" x14ac:dyDescent="0.3">
      <c r="A4220" t="s">
        <v>149</v>
      </c>
      <c r="B4220">
        <v>1987</v>
      </c>
      <c r="C4220">
        <v>52.6734537504176</v>
      </c>
    </row>
    <row r="4221" spans="1:3" x14ac:dyDescent="0.3">
      <c r="A4221" t="s">
        <v>149</v>
      </c>
      <c r="B4221">
        <v>1988</v>
      </c>
      <c r="C4221">
        <v>52.2421599230928</v>
      </c>
    </row>
    <row r="4222" spans="1:3" x14ac:dyDescent="0.3">
      <c r="A4222" t="s">
        <v>149</v>
      </c>
      <c r="B4222">
        <v>1989</v>
      </c>
      <c r="C4222">
        <v>53.275653797106699</v>
      </c>
    </row>
    <row r="4223" spans="1:3" x14ac:dyDescent="0.3">
      <c r="A4223" t="s">
        <v>149</v>
      </c>
      <c r="B4223">
        <v>1990</v>
      </c>
      <c r="C4223">
        <v>53.294709873179599</v>
      </c>
    </row>
    <row r="4224" spans="1:3" x14ac:dyDescent="0.3">
      <c r="A4224" t="s">
        <v>149</v>
      </c>
      <c r="B4224">
        <v>1991</v>
      </c>
      <c r="C4224">
        <v>53.300818440053597</v>
      </c>
    </row>
    <row r="4225" spans="1:3" x14ac:dyDescent="0.3">
      <c r="A4225" t="s">
        <v>149</v>
      </c>
      <c r="B4225">
        <v>1992</v>
      </c>
      <c r="C4225">
        <v>53.273642866410803</v>
      </c>
    </row>
    <row r="4226" spans="1:3" x14ac:dyDescent="0.3">
      <c r="A4226" t="s">
        <v>149</v>
      </c>
      <c r="B4226">
        <v>1993</v>
      </c>
      <c r="C4226">
        <v>53.665032488425197</v>
      </c>
    </row>
    <row r="4227" spans="1:3" x14ac:dyDescent="0.3">
      <c r="A4227" t="s">
        <v>149</v>
      </c>
      <c r="B4227">
        <v>1994</v>
      </c>
      <c r="C4227">
        <v>54.280989301461403</v>
      </c>
    </row>
    <row r="4228" spans="1:3" x14ac:dyDescent="0.3">
      <c r="A4228" t="s">
        <v>149</v>
      </c>
      <c r="B4228">
        <v>1995</v>
      </c>
      <c r="C4228">
        <v>53.995654199842598</v>
      </c>
    </row>
    <row r="4229" spans="1:3" x14ac:dyDescent="0.3">
      <c r="A4229" t="s">
        <v>149</v>
      </c>
      <c r="B4229">
        <v>1996</v>
      </c>
      <c r="C4229">
        <v>54.073387449080201</v>
      </c>
    </row>
    <row r="4230" spans="1:3" x14ac:dyDescent="0.3">
      <c r="A4230" t="s">
        <v>149</v>
      </c>
      <c r="B4230">
        <v>1997</v>
      </c>
      <c r="C4230">
        <v>54.37052616079</v>
      </c>
    </row>
    <row r="4231" spans="1:3" x14ac:dyDescent="0.3">
      <c r="A4231" t="s">
        <v>149</v>
      </c>
      <c r="B4231">
        <v>1998</v>
      </c>
      <c r="C4231">
        <v>54.156760741401399</v>
      </c>
    </row>
    <row r="4232" spans="1:3" x14ac:dyDescent="0.3">
      <c r="A4232" t="s">
        <v>149</v>
      </c>
      <c r="B4232">
        <v>1999</v>
      </c>
      <c r="C4232">
        <v>54.873628694534901</v>
      </c>
    </row>
    <row r="4233" spans="1:3" x14ac:dyDescent="0.3">
      <c r="A4233" t="s">
        <v>149</v>
      </c>
      <c r="B4233">
        <v>2000</v>
      </c>
      <c r="C4233">
        <v>55.503343302546</v>
      </c>
    </row>
    <row r="4234" spans="1:3" x14ac:dyDescent="0.3">
      <c r="A4234" t="s">
        <v>149</v>
      </c>
      <c r="B4234">
        <v>2001</v>
      </c>
      <c r="C4234">
        <v>55.721658082697097</v>
      </c>
    </row>
    <row r="4235" spans="1:3" x14ac:dyDescent="0.3">
      <c r="A4235" t="s">
        <v>149</v>
      </c>
      <c r="B4235">
        <v>2002</v>
      </c>
      <c r="C4235">
        <v>56.141906334459399</v>
      </c>
    </row>
    <row r="4236" spans="1:3" x14ac:dyDescent="0.3">
      <c r="A4236" t="s">
        <v>149</v>
      </c>
      <c r="B4236">
        <v>2003</v>
      </c>
      <c r="C4236">
        <v>56.411794202772001</v>
      </c>
    </row>
    <row r="4237" spans="1:3" x14ac:dyDescent="0.3">
      <c r="A4237" t="s">
        <v>149</v>
      </c>
      <c r="B4237">
        <v>2004</v>
      </c>
      <c r="C4237">
        <v>56.658557301250902</v>
      </c>
    </row>
    <row r="4238" spans="1:3" x14ac:dyDescent="0.3">
      <c r="A4238" t="s">
        <v>149</v>
      </c>
      <c r="B4238">
        <v>2005</v>
      </c>
      <c r="C4238">
        <v>57.051700964233298</v>
      </c>
    </row>
    <row r="4239" spans="1:3" x14ac:dyDescent="0.3">
      <c r="A4239" t="s">
        <v>149</v>
      </c>
      <c r="B4239">
        <v>2006</v>
      </c>
      <c r="C4239">
        <v>57.537091470615202</v>
      </c>
    </row>
    <row r="4240" spans="1:3" x14ac:dyDescent="0.3">
      <c r="A4240" t="s">
        <v>149</v>
      </c>
      <c r="B4240">
        <v>2007</v>
      </c>
      <c r="C4240">
        <v>58.004502240223999</v>
      </c>
    </row>
    <row r="4241" spans="1:3" x14ac:dyDescent="0.3">
      <c r="A4241" t="s">
        <v>149</v>
      </c>
      <c r="B4241">
        <v>2008</v>
      </c>
      <c r="C4241">
        <v>58.014230444874102</v>
      </c>
    </row>
    <row r="4242" spans="1:3" x14ac:dyDescent="0.3">
      <c r="A4242" t="s">
        <v>149</v>
      </c>
      <c r="B4242">
        <v>2009</v>
      </c>
      <c r="C4242">
        <v>59.058844199485797</v>
      </c>
    </row>
    <row r="4243" spans="1:3" x14ac:dyDescent="0.3">
      <c r="A4243" t="s">
        <v>149</v>
      </c>
      <c r="B4243">
        <v>2010</v>
      </c>
      <c r="C4243">
        <v>59.305289835732701</v>
      </c>
    </row>
    <row r="4244" spans="1:3" x14ac:dyDescent="0.3">
      <c r="A4244" t="s">
        <v>149</v>
      </c>
      <c r="B4244">
        <v>2011</v>
      </c>
      <c r="C4244">
        <v>59.9640522553333</v>
      </c>
    </row>
    <row r="4245" spans="1:3" x14ac:dyDescent="0.3">
      <c r="A4245" t="s">
        <v>149</v>
      </c>
      <c r="B4245">
        <v>2012</v>
      </c>
      <c r="C4245">
        <v>60.164370525494199</v>
      </c>
    </row>
    <row r="4246" spans="1:3" x14ac:dyDescent="0.3">
      <c r="A4246" t="s">
        <v>149</v>
      </c>
      <c r="B4246">
        <v>2013</v>
      </c>
      <c r="C4246">
        <v>60.463779699123101</v>
      </c>
    </row>
    <row r="4247" spans="1:3" x14ac:dyDescent="0.3">
      <c r="A4247" t="s">
        <v>149</v>
      </c>
      <c r="B4247">
        <v>2014</v>
      </c>
      <c r="C4247">
        <v>60.707716292718601</v>
      </c>
    </row>
    <row r="4248" spans="1:3" x14ac:dyDescent="0.3">
      <c r="A4248" t="s">
        <v>149</v>
      </c>
      <c r="B4248">
        <v>2015</v>
      </c>
      <c r="C4248">
        <v>61.012047069553503</v>
      </c>
    </row>
    <row r="4249" spans="1:3" x14ac:dyDescent="0.3">
      <c r="A4249" t="s">
        <v>149</v>
      </c>
      <c r="B4249">
        <v>2016</v>
      </c>
      <c r="C4249">
        <v>61.289766995969998</v>
      </c>
    </row>
    <row r="4250" spans="1:3" x14ac:dyDescent="0.3">
      <c r="A4250" t="s">
        <v>149</v>
      </c>
      <c r="B4250">
        <v>2017</v>
      </c>
      <c r="C4250">
        <v>61.654251220011403</v>
      </c>
    </row>
    <row r="4251" spans="1:3" x14ac:dyDescent="0.3">
      <c r="A4251" t="s">
        <v>149</v>
      </c>
      <c r="B4251">
        <v>2018</v>
      </c>
      <c r="C4251">
        <v>61.969150443463199</v>
      </c>
    </row>
    <row r="4252" spans="1:3" x14ac:dyDescent="0.3">
      <c r="A4252" t="s">
        <v>149</v>
      </c>
      <c r="B4252">
        <v>2019</v>
      </c>
      <c r="C4252">
        <v>62.266748546782203</v>
      </c>
    </row>
    <row r="4253" spans="1:3" x14ac:dyDescent="0.3">
      <c r="A4253" t="s">
        <v>149</v>
      </c>
      <c r="B4253">
        <v>2020</v>
      </c>
      <c r="C4253">
        <v>61.759560987960903</v>
      </c>
    </row>
    <row r="4254" spans="1:3" x14ac:dyDescent="0.3">
      <c r="A4254" t="s">
        <v>151</v>
      </c>
      <c r="B4254">
        <v>1960</v>
      </c>
      <c r="C4254">
        <v>68.819756097560997</v>
      </c>
    </row>
    <row r="4255" spans="1:3" x14ac:dyDescent="0.3">
      <c r="A4255" t="s">
        <v>151</v>
      </c>
      <c r="B4255">
        <v>1961</v>
      </c>
      <c r="C4255">
        <v>68.8441463414634</v>
      </c>
    </row>
    <row r="4256" spans="1:3" x14ac:dyDescent="0.3">
      <c r="A4256" t="s">
        <v>151</v>
      </c>
      <c r="B4256">
        <v>1962</v>
      </c>
      <c r="C4256">
        <v>68.577804878048795</v>
      </c>
    </row>
    <row r="4257" spans="1:3" x14ac:dyDescent="0.3">
      <c r="A4257" t="s">
        <v>151</v>
      </c>
      <c r="B4257">
        <v>1963</v>
      </c>
      <c r="C4257">
        <v>69.012682926829299</v>
      </c>
    </row>
    <row r="4258" spans="1:3" x14ac:dyDescent="0.3">
      <c r="A4258" t="s">
        <v>151</v>
      </c>
      <c r="B4258">
        <v>1964</v>
      </c>
      <c r="C4258">
        <v>69.220975609756096</v>
      </c>
    </row>
    <row r="4259" spans="1:3" x14ac:dyDescent="0.3">
      <c r="A4259" t="s">
        <v>151</v>
      </c>
      <c r="B4259">
        <v>1965</v>
      </c>
      <c r="C4259">
        <v>68.977804878048801</v>
      </c>
    </row>
    <row r="4260" spans="1:3" x14ac:dyDescent="0.3">
      <c r="A4260" t="s">
        <v>151</v>
      </c>
      <c r="B4260">
        <v>1966</v>
      </c>
      <c r="C4260">
        <v>69.4770731707317</v>
      </c>
    </row>
    <row r="4261" spans="1:3" x14ac:dyDescent="0.3">
      <c r="A4261" t="s">
        <v>151</v>
      </c>
      <c r="B4261">
        <v>1967</v>
      </c>
      <c r="C4261">
        <v>69.666585365853706</v>
      </c>
    </row>
    <row r="4262" spans="1:3" x14ac:dyDescent="0.3">
      <c r="A4262" t="s">
        <v>151</v>
      </c>
      <c r="B4262">
        <v>1968</v>
      </c>
      <c r="C4262">
        <v>69.616341463414599</v>
      </c>
    </row>
    <row r="4263" spans="1:3" x14ac:dyDescent="0.3">
      <c r="A4263" t="s">
        <v>151</v>
      </c>
      <c r="B4263">
        <v>1969</v>
      </c>
      <c r="C4263">
        <v>69.503414634146395</v>
      </c>
    </row>
    <row r="4264" spans="1:3" x14ac:dyDescent="0.3">
      <c r="A4264" t="s">
        <v>151</v>
      </c>
      <c r="B4264">
        <v>1970</v>
      </c>
      <c r="C4264">
        <v>70.179512195122001</v>
      </c>
    </row>
    <row r="4265" spans="1:3" x14ac:dyDescent="0.3">
      <c r="A4265" t="s">
        <v>151</v>
      </c>
      <c r="B4265">
        <v>1971</v>
      </c>
      <c r="C4265">
        <v>70.017560975609797</v>
      </c>
    </row>
    <row r="4266" spans="1:3" x14ac:dyDescent="0.3">
      <c r="A4266" t="s">
        <v>151</v>
      </c>
      <c r="B4266">
        <v>1972</v>
      </c>
      <c r="C4266">
        <v>70.707317073170699</v>
      </c>
    </row>
    <row r="4267" spans="1:3" x14ac:dyDescent="0.3">
      <c r="A4267" t="s">
        <v>151</v>
      </c>
      <c r="B4267">
        <v>1973</v>
      </c>
      <c r="C4267">
        <v>71.223658536585404</v>
      </c>
    </row>
    <row r="4268" spans="1:3" x14ac:dyDescent="0.3">
      <c r="A4268" t="s">
        <v>151</v>
      </c>
      <c r="B4268">
        <v>1974</v>
      </c>
      <c r="C4268">
        <v>71.134878048780493</v>
      </c>
    </row>
    <row r="4269" spans="1:3" x14ac:dyDescent="0.3">
      <c r="A4269" t="s">
        <v>151</v>
      </c>
      <c r="B4269">
        <v>1975</v>
      </c>
      <c r="C4269">
        <v>71.673658536585407</v>
      </c>
    </row>
    <row r="4270" spans="1:3" x14ac:dyDescent="0.3">
      <c r="A4270" t="s">
        <v>151</v>
      </c>
      <c r="B4270">
        <v>1976</v>
      </c>
      <c r="C4270">
        <v>71.812926829268307</v>
      </c>
    </row>
    <row r="4271" spans="1:3" x14ac:dyDescent="0.3">
      <c r="A4271" t="s">
        <v>151</v>
      </c>
      <c r="B4271">
        <v>1977</v>
      </c>
      <c r="C4271">
        <v>72.350243902439004</v>
      </c>
    </row>
    <row r="4272" spans="1:3" x14ac:dyDescent="0.3">
      <c r="A4272" t="s">
        <v>151</v>
      </c>
      <c r="B4272">
        <v>1978</v>
      </c>
      <c r="C4272">
        <v>72.897073170731701</v>
      </c>
    </row>
    <row r="4273" spans="1:3" x14ac:dyDescent="0.3">
      <c r="A4273" t="s">
        <v>151</v>
      </c>
      <c r="B4273">
        <v>1979</v>
      </c>
      <c r="C4273">
        <v>73.155365853658594</v>
      </c>
    </row>
    <row r="4274" spans="1:3" x14ac:dyDescent="0.3">
      <c r="A4274" t="s">
        <v>151</v>
      </c>
      <c r="B4274">
        <v>1980</v>
      </c>
      <c r="C4274">
        <v>73.44</v>
      </c>
    </row>
    <row r="4275" spans="1:3" x14ac:dyDescent="0.3">
      <c r="A4275" t="s">
        <v>151</v>
      </c>
      <c r="B4275">
        <v>1981</v>
      </c>
      <c r="C4275">
        <v>73.746585365853704</v>
      </c>
    </row>
    <row r="4276" spans="1:3" x14ac:dyDescent="0.3">
      <c r="A4276" t="s">
        <v>151</v>
      </c>
      <c r="B4276">
        <v>1982</v>
      </c>
      <c r="C4276">
        <v>74.298048780487804</v>
      </c>
    </row>
    <row r="4277" spans="1:3" x14ac:dyDescent="0.3">
      <c r="A4277" t="s">
        <v>151</v>
      </c>
      <c r="B4277">
        <v>1983</v>
      </c>
      <c r="C4277">
        <v>74.2009756097561</v>
      </c>
    </row>
    <row r="4278" spans="1:3" x14ac:dyDescent="0.3">
      <c r="A4278" t="s">
        <v>151</v>
      </c>
      <c r="B4278">
        <v>1984</v>
      </c>
      <c r="C4278">
        <v>74.519024390243899</v>
      </c>
    </row>
    <row r="4279" spans="1:3" x14ac:dyDescent="0.3">
      <c r="A4279" t="s">
        <v>151</v>
      </c>
      <c r="B4279">
        <v>1985</v>
      </c>
      <c r="C4279">
        <v>74.222926829268303</v>
      </c>
    </row>
    <row r="4280" spans="1:3" x14ac:dyDescent="0.3">
      <c r="A4280" t="s">
        <v>151</v>
      </c>
      <c r="B4280">
        <v>1986</v>
      </c>
      <c r="C4280">
        <v>74.56</v>
      </c>
    </row>
    <row r="4281" spans="1:3" x14ac:dyDescent="0.3">
      <c r="A4281" t="s">
        <v>151</v>
      </c>
      <c r="B4281">
        <v>1987</v>
      </c>
      <c r="C4281">
        <v>74.591951219512197</v>
      </c>
    </row>
    <row r="4282" spans="1:3" x14ac:dyDescent="0.3">
      <c r="A4282" t="s">
        <v>151</v>
      </c>
      <c r="B4282">
        <v>1988</v>
      </c>
      <c r="C4282">
        <v>74.577073170731694</v>
      </c>
    </row>
    <row r="4283" spans="1:3" x14ac:dyDescent="0.3">
      <c r="A4283" t="s">
        <v>151</v>
      </c>
      <c r="B4283">
        <v>1989</v>
      </c>
      <c r="C4283">
        <v>74.792195121951195</v>
      </c>
    </row>
    <row r="4284" spans="1:3" x14ac:dyDescent="0.3">
      <c r="A4284" t="s">
        <v>151</v>
      </c>
      <c r="B4284">
        <v>1990</v>
      </c>
      <c r="C4284">
        <v>74.813170731707302</v>
      </c>
    </row>
    <row r="4285" spans="1:3" x14ac:dyDescent="0.3">
      <c r="A4285" t="s">
        <v>151</v>
      </c>
      <c r="B4285">
        <v>1991</v>
      </c>
      <c r="C4285">
        <v>75.227560975609805</v>
      </c>
    </row>
    <row r="4286" spans="1:3" x14ac:dyDescent="0.3">
      <c r="A4286" t="s">
        <v>151</v>
      </c>
      <c r="B4286">
        <v>1992</v>
      </c>
      <c r="C4286">
        <v>75.455365853658506</v>
      </c>
    </row>
    <row r="4287" spans="1:3" x14ac:dyDescent="0.3">
      <c r="A4287" t="s">
        <v>151</v>
      </c>
      <c r="B4287">
        <v>1993</v>
      </c>
      <c r="C4287">
        <v>75.705121951219496</v>
      </c>
    </row>
    <row r="4288" spans="1:3" x14ac:dyDescent="0.3">
      <c r="A4288" t="s">
        <v>151</v>
      </c>
      <c r="B4288">
        <v>1994</v>
      </c>
      <c r="C4288">
        <v>76.395609756097599</v>
      </c>
    </row>
    <row r="4289" spans="1:3" x14ac:dyDescent="0.3">
      <c r="A4289" t="s">
        <v>151</v>
      </c>
      <c r="B4289">
        <v>1995</v>
      </c>
      <c r="C4289">
        <v>76.409512195122005</v>
      </c>
    </row>
    <row r="4290" spans="1:3" x14ac:dyDescent="0.3">
      <c r="A4290" t="s">
        <v>151</v>
      </c>
      <c r="B4290">
        <v>1996</v>
      </c>
      <c r="C4290">
        <v>76.693414634146393</v>
      </c>
    </row>
    <row r="4291" spans="1:3" x14ac:dyDescent="0.3">
      <c r="A4291" t="s">
        <v>151</v>
      </c>
      <c r="B4291">
        <v>1997</v>
      </c>
      <c r="C4291">
        <v>76.878536585365893</v>
      </c>
    </row>
    <row r="4292" spans="1:3" x14ac:dyDescent="0.3">
      <c r="A4292" t="s">
        <v>151</v>
      </c>
      <c r="B4292">
        <v>1998</v>
      </c>
      <c r="C4292">
        <v>77.090731707317104</v>
      </c>
    </row>
    <row r="4293" spans="1:3" x14ac:dyDescent="0.3">
      <c r="A4293" t="s">
        <v>151</v>
      </c>
      <c r="B4293">
        <v>1999</v>
      </c>
      <c r="C4293">
        <v>77.291219512195099</v>
      </c>
    </row>
    <row r="4294" spans="1:3" x14ac:dyDescent="0.3">
      <c r="A4294" t="s">
        <v>151</v>
      </c>
      <c r="B4294">
        <v>2000</v>
      </c>
      <c r="C4294">
        <v>77.465853658536602</v>
      </c>
    </row>
    <row r="4295" spans="1:3" x14ac:dyDescent="0.3">
      <c r="A4295" t="s">
        <v>151</v>
      </c>
      <c r="B4295">
        <v>2001</v>
      </c>
      <c r="C4295">
        <v>77.965853658536602</v>
      </c>
    </row>
    <row r="4296" spans="1:3" x14ac:dyDescent="0.3">
      <c r="A4296" t="s">
        <v>151</v>
      </c>
      <c r="B4296">
        <v>2002</v>
      </c>
      <c r="C4296">
        <v>78.119512195121999</v>
      </c>
    </row>
    <row r="4297" spans="1:3" x14ac:dyDescent="0.3">
      <c r="A4297" t="s">
        <v>151</v>
      </c>
      <c r="B4297">
        <v>2003</v>
      </c>
      <c r="C4297">
        <v>78.368292682926807</v>
      </c>
    </row>
    <row r="4298" spans="1:3" x14ac:dyDescent="0.3">
      <c r="A4298" t="s">
        <v>151</v>
      </c>
      <c r="B4298">
        <v>2004</v>
      </c>
      <c r="C4298">
        <v>78.714634146341496</v>
      </c>
    </row>
    <row r="4299" spans="1:3" x14ac:dyDescent="0.3">
      <c r="A4299" t="s">
        <v>151</v>
      </c>
      <c r="B4299">
        <v>2005</v>
      </c>
      <c r="C4299">
        <v>78.817073170731703</v>
      </c>
    </row>
    <row r="4300" spans="1:3" x14ac:dyDescent="0.3">
      <c r="A4300" t="s">
        <v>151</v>
      </c>
      <c r="B4300">
        <v>2006</v>
      </c>
      <c r="C4300">
        <v>79.214634146341496</v>
      </c>
    </row>
    <row r="4301" spans="1:3" x14ac:dyDescent="0.3">
      <c r="A4301" t="s">
        <v>151</v>
      </c>
      <c r="B4301">
        <v>2007</v>
      </c>
      <c r="C4301">
        <v>79.2634146341464</v>
      </c>
    </row>
    <row r="4302" spans="1:3" x14ac:dyDescent="0.3">
      <c r="A4302" t="s">
        <v>151</v>
      </c>
      <c r="B4302">
        <v>2008</v>
      </c>
      <c r="C4302">
        <v>79.568292682926796</v>
      </c>
    </row>
    <row r="4303" spans="1:3" x14ac:dyDescent="0.3">
      <c r="A4303" t="s">
        <v>151</v>
      </c>
      <c r="B4303">
        <v>2009</v>
      </c>
      <c r="C4303">
        <v>79.719512195121993</v>
      </c>
    </row>
    <row r="4304" spans="1:3" x14ac:dyDescent="0.3">
      <c r="A4304" t="s">
        <v>151</v>
      </c>
      <c r="B4304">
        <v>2010</v>
      </c>
      <c r="C4304">
        <v>79.870731707317105</v>
      </c>
    </row>
    <row r="4305" spans="1:3" x14ac:dyDescent="0.3">
      <c r="A4305" t="s">
        <v>151</v>
      </c>
      <c r="B4305">
        <v>2011</v>
      </c>
      <c r="C4305">
        <v>80.4707317073171</v>
      </c>
    </row>
    <row r="4306" spans="1:3" x14ac:dyDescent="0.3">
      <c r="A4306" t="s">
        <v>151</v>
      </c>
      <c r="B4306">
        <v>2012</v>
      </c>
      <c r="C4306">
        <v>80.626829268292695</v>
      </c>
    </row>
    <row r="4307" spans="1:3" x14ac:dyDescent="0.3">
      <c r="A4307" t="s">
        <v>151</v>
      </c>
      <c r="B4307">
        <v>2013</v>
      </c>
      <c r="C4307">
        <v>80.975609756097597</v>
      </c>
    </row>
    <row r="4308" spans="1:3" x14ac:dyDescent="0.3">
      <c r="A4308" t="s">
        <v>151</v>
      </c>
      <c r="B4308">
        <v>2014</v>
      </c>
      <c r="C4308">
        <v>81.180487804878098</v>
      </c>
    </row>
    <row r="4309" spans="1:3" x14ac:dyDescent="0.3">
      <c r="A4309" t="s">
        <v>151</v>
      </c>
      <c r="B4309">
        <v>2015</v>
      </c>
      <c r="C4309">
        <v>81.480487804878095</v>
      </c>
    </row>
    <row r="4310" spans="1:3" x14ac:dyDescent="0.3">
      <c r="A4310" t="s">
        <v>151</v>
      </c>
      <c r="B4310">
        <v>2016</v>
      </c>
      <c r="C4310">
        <v>81.429268292682906</v>
      </c>
    </row>
    <row r="4311" spans="1:3" x14ac:dyDescent="0.3">
      <c r="A4311" t="s">
        <v>151</v>
      </c>
      <c r="B4311">
        <v>2017</v>
      </c>
      <c r="C4311">
        <v>81.631707317073193</v>
      </c>
    </row>
    <row r="4312" spans="1:3" x14ac:dyDescent="0.3">
      <c r="A4312" t="s">
        <v>151</v>
      </c>
      <c r="B4312">
        <v>2018</v>
      </c>
      <c r="C4312">
        <v>81.734146341463401</v>
      </c>
    </row>
    <row r="4313" spans="1:3" x14ac:dyDescent="0.3">
      <c r="A4313" t="s">
        <v>151</v>
      </c>
      <c r="B4313">
        <v>2019</v>
      </c>
      <c r="C4313">
        <v>81.982926829268294</v>
      </c>
    </row>
    <row r="4314" spans="1:3" x14ac:dyDescent="0.3">
      <c r="A4314" t="s">
        <v>151</v>
      </c>
      <c r="B4314">
        <v>2020</v>
      </c>
      <c r="C4314">
        <v>82.131707317073193</v>
      </c>
    </row>
    <row r="4315" spans="1:3" x14ac:dyDescent="0.3">
      <c r="A4315" t="s">
        <v>153</v>
      </c>
      <c r="B4315">
        <v>1960</v>
      </c>
      <c r="C4315">
        <v>57.588000000000001</v>
      </c>
    </row>
    <row r="4316" spans="1:3" x14ac:dyDescent="0.3">
      <c r="A4316" t="s">
        <v>153</v>
      </c>
      <c r="B4316">
        <v>1961</v>
      </c>
      <c r="C4316">
        <v>58.198999999999998</v>
      </c>
    </row>
    <row r="4317" spans="1:3" x14ac:dyDescent="0.3">
      <c r="A4317" t="s">
        <v>153</v>
      </c>
      <c r="B4317">
        <v>1962</v>
      </c>
      <c r="C4317">
        <v>58.933999999999997</v>
      </c>
    </row>
    <row r="4318" spans="1:3" x14ac:dyDescent="0.3">
      <c r="A4318" t="s">
        <v>153</v>
      </c>
      <c r="B4318">
        <v>1963</v>
      </c>
      <c r="C4318">
        <v>59.552</v>
      </c>
    </row>
    <row r="4319" spans="1:3" x14ac:dyDescent="0.3">
      <c r="A4319" t="s">
        <v>153</v>
      </c>
      <c r="B4319">
        <v>1964</v>
      </c>
      <c r="C4319">
        <v>60.219000000000001</v>
      </c>
    </row>
    <row r="4320" spans="1:3" x14ac:dyDescent="0.3">
      <c r="A4320" t="s">
        <v>153</v>
      </c>
      <c r="B4320">
        <v>1965</v>
      </c>
      <c r="C4320">
        <v>60.805</v>
      </c>
    </row>
    <row r="4321" spans="1:3" x14ac:dyDescent="0.3">
      <c r="A4321" t="s">
        <v>153</v>
      </c>
      <c r="B4321">
        <v>1966</v>
      </c>
      <c r="C4321">
        <v>61.154000000000003</v>
      </c>
    </row>
    <row r="4322" spans="1:3" x14ac:dyDescent="0.3">
      <c r="A4322" t="s">
        <v>153</v>
      </c>
      <c r="B4322">
        <v>1967</v>
      </c>
      <c r="C4322">
        <v>61.576000000000001</v>
      </c>
    </row>
    <row r="4323" spans="1:3" x14ac:dyDescent="0.3">
      <c r="A4323" t="s">
        <v>153</v>
      </c>
      <c r="B4323">
        <v>1968</v>
      </c>
      <c r="C4323">
        <v>61.771999999999998</v>
      </c>
    </row>
    <row r="4324" spans="1:3" x14ac:dyDescent="0.3">
      <c r="A4324" t="s">
        <v>153</v>
      </c>
      <c r="B4324">
        <v>1969</v>
      </c>
      <c r="C4324">
        <v>61.537999999999997</v>
      </c>
    </row>
    <row r="4325" spans="1:3" x14ac:dyDescent="0.3">
      <c r="A4325" t="s">
        <v>153</v>
      </c>
      <c r="B4325">
        <v>1970</v>
      </c>
      <c r="C4325">
        <v>61.713000000000001</v>
      </c>
    </row>
    <row r="4326" spans="1:3" x14ac:dyDescent="0.3">
      <c r="A4326" t="s">
        <v>153</v>
      </c>
      <c r="B4326">
        <v>1971</v>
      </c>
      <c r="C4326">
        <v>61.795999999999999</v>
      </c>
    </row>
    <row r="4327" spans="1:3" x14ac:dyDescent="0.3">
      <c r="A4327" t="s">
        <v>153</v>
      </c>
      <c r="B4327">
        <v>1972</v>
      </c>
      <c r="C4327">
        <v>61.783999999999999</v>
      </c>
    </row>
    <row r="4328" spans="1:3" x14ac:dyDescent="0.3">
      <c r="A4328" t="s">
        <v>153</v>
      </c>
      <c r="B4328">
        <v>1973</v>
      </c>
      <c r="C4328">
        <v>61.021999999999998</v>
      </c>
    </row>
    <row r="4329" spans="1:3" x14ac:dyDescent="0.3">
      <c r="A4329" t="s">
        <v>153</v>
      </c>
      <c r="B4329">
        <v>1974</v>
      </c>
      <c r="C4329">
        <v>61.686</v>
      </c>
    </row>
    <row r="4330" spans="1:3" x14ac:dyDescent="0.3">
      <c r="A4330" t="s">
        <v>153</v>
      </c>
      <c r="B4330">
        <v>1975</v>
      </c>
      <c r="C4330">
        <v>61.851999999999997</v>
      </c>
    </row>
    <row r="4331" spans="1:3" x14ac:dyDescent="0.3">
      <c r="A4331" t="s">
        <v>153</v>
      </c>
      <c r="B4331">
        <v>1976</v>
      </c>
      <c r="C4331">
        <v>61.975000000000001</v>
      </c>
    </row>
    <row r="4332" spans="1:3" x14ac:dyDescent="0.3">
      <c r="A4332" t="s">
        <v>153</v>
      </c>
      <c r="B4332">
        <v>1977</v>
      </c>
      <c r="C4332">
        <v>62.273000000000003</v>
      </c>
    </row>
    <row r="4333" spans="1:3" x14ac:dyDescent="0.3">
      <c r="A4333" t="s">
        <v>153</v>
      </c>
      <c r="B4333">
        <v>1978</v>
      </c>
      <c r="C4333">
        <v>62.527000000000001</v>
      </c>
    </row>
    <row r="4334" spans="1:3" x14ac:dyDescent="0.3">
      <c r="A4334" t="s">
        <v>153</v>
      </c>
      <c r="B4334">
        <v>1979</v>
      </c>
      <c r="C4334">
        <v>62.941000000000003</v>
      </c>
    </row>
    <row r="4335" spans="1:3" x14ac:dyDescent="0.3">
      <c r="A4335" t="s">
        <v>153</v>
      </c>
      <c r="B4335">
        <v>1980</v>
      </c>
      <c r="C4335">
        <v>62.734000000000002</v>
      </c>
    </row>
    <row r="4336" spans="1:3" x14ac:dyDescent="0.3">
      <c r="A4336" t="s">
        <v>153</v>
      </c>
      <c r="B4336">
        <v>1981</v>
      </c>
      <c r="C4336">
        <v>62.728999999999999</v>
      </c>
    </row>
    <row r="4337" spans="1:3" x14ac:dyDescent="0.3">
      <c r="A4337" t="s">
        <v>153</v>
      </c>
      <c r="B4337">
        <v>1982</v>
      </c>
      <c r="C4337">
        <v>62.792999999999999</v>
      </c>
    </row>
    <row r="4338" spans="1:3" x14ac:dyDescent="0.3">
      <c r="A4338" t="s">
        <v>153</v>
      </c>
      <c r="B4338">
        <v>1983</v>
      </c>
      <c r="C4338">
        <v>63.29</v>
      </c>
    </row>
    <row r="4339" spans="1:3" x14ac:dyDescent="0.3">
      <c r="A4339" t="s">
        <v>153</v>
      </c>
      <c r="B4339">
        <v>1984</v>
      </c>
      <c r="C4339">
        <v>63.892000000000003</v>
      </c>
    </row>
    <row r="4340" spans="1:3" x14ac:dyDescent="0.3">
      <c r="A4340" t="s">
        <v>153</v>
      </c>
      <c r="B4340">
        <v>1985</v>
      </c>
      <c r="C4340">
        <v>64.525999999999996</v>
      </c>
    </row>
    <row r="4341" spans="1:3" x14ac:dyDescent="0.3">
      <c r="A4341" t="s">
        <v>153</v>
      </c>
      <c r="B4341">
        <v>1986</v>
      </c>
      <c r="C4341">
        <v>64.715000000000003</v>
      </c>
    </row>
    <row r="4342" spans="1:3" x14ac:dyDescent="0.3">
      <c r="A4342" t="s">
        <v>153</v>
      </c>
      <c r="B4342">
        <v>1987</v>
      </c>
      <c r="C4342">
        <v>64.936000000000007</v>
      </c>
    </row>
    <row r="4343" spans="1:3" x14ac:dyDescent="0.3">
      <c r="A4343" t="s">
        <v>153</v>
      </c>
      <c r="B4343">
        <v>1988</v>
      </c>
      <c r="C4343">
        <v>65.149000000000001</v>
      </c>
    </row>
    <row r="4344" spans="1:3" x14ac:dyDescent="0.3">
      <c r="A4344" t="s">
        <v>153</v>
      </c>
      <c r="B4344">
        <v>1989</v>
      </c>
      <c r="C4344">
        <v>65.277000000000001</v>
      </c>
    </row>
    <row r="4345" spans="1:3" x14ac:dyDescent="0.3">
      <c r="A4345" t="s">
        <v>153</v>
      </c>
      <c r="B4345">
        <v>1990</v>
      </c>
      <c r="C4345">
        <v>65.507999999999996</v>
      </c>
    </row>
    <row r="4346" spans="1:3" x14ac:dyDescent="0.3">
      <c r="A4346" t="s">
        <v>153</v>
      </c>
      <c r="B4346">
        <v>1991</v>
      </c>
      <c r="C4346">
        <v>65.643000000000001</v>
      </c>
    </row>
    <row r="4347" spans="1:3" x14ac:dyDescent="0.3">
      <c r="A4347" t="s">
        <v>153</v>
      </c>
      <c r="B4347">
        <v>1992</v>
      </c>
      <c r="C4347">
        <v>65.826999999999998</v>
      </c>
    </row>
    <row r="4348" spans="1:3" x14ac:dyDescent="0.3">
      <c r="A4348" t="s">
        <v>153</v>
      </c>
      <c r="B4348">
        <v>1993</v>
      </c>
      <c r="C4348">
        <v>65.927999999999997</v>
      </c>
    </row>
    <row r="4349" spans="1:3" x14ac:dyDescent="0.3">
      <c r="A4349" t="s">
        <v>153</v>
      </c>
      <c r="B4349">
        <v>1994</v>
      </c>
      <c r="C4349">
        <v>66.125</v>
      </c>
    </row>
    <row r="4350" spans="1:3" x14ac:dyDescent="0.3">
      <c r="A4350" t="s">
        <v>153</v>
      </c>
      <c r="B4350">
        <v>1995</v>
      </c>
      <c r="C4350">
        <v>66.286000000000001</v>
      </c>
    </row>
    <row r="4351" spans="1:3" x14ac:dyDescent="0.3">
      <c r="A4351" t="s">
        <v>153</v>
      </c>
      <c r="B4351">
        <v>1996</v>
      </c>
      <c r="C4351">
        <v>66.408000000000001</v>
      </c>
    </row>
    <row r="4352" spans="1:3" x14ac:dyDescent="0.3">
      <c r="A4352" t="s">
        <v>153</v>
      </c>
      <c r="B4352">
        <v>1997</v>
      </c>
      <c r="C4352">
        <v>66.447999999999993</v>
      </c>
    </row>
    <row r="4353" spans="1:3" x14ac:dyDescent="0.3">
      <c r="A4353" t="s">
        <v>153</v>
      </c>
      <c r="B4353">
        <v>1998</v>
      </c>
      <c r="C4353">
        <v>66.680000000000007</v>
      </c>
    </row>
    <row r="4354" spans="1:3" x14ac:dyDescent="0.3">
      <c r="A4354" t="s">
        <v>153</v>
      </c>
      <c r="B4354">
        <v>1999</v>
      </c>
      <c r="C4354">
        <v>66.763000000000005</v>
      </c>
    </row>
    <row r="4355" spans="1:3" x14ac:dyDescent="0.3">
      <c r="A4355" t="s">
        <v>153</v>
      </c>
      <c r="B4355">
        <v>2000</v>
      </c>
      <c r="C4355">
        <v>66.31</v>
      </c>
    </row>
    <row r="4356" spans="1:3" x14ac:dyDescent="0.3">
      <c r="A4356" t="s">
        <v>153</v>
      </c>
      <c r="B4356">
        <v>2001</v>
      </c>
      <c r="C4356">
        <v>66.34</v>
      </c>
    </row>
    <row r="4357" spans="1:3" x14ac:dyDescent="0.3">
      <c r="A4357" t="s">
        <v>153</v>
      </c>
      <c r="B4357">
        <v>2002</v>
      </c>
      <c r="C4357">
        <v>65.748000000000005</v>
      </c>
    </row>
    <row r="4358" spans="1:3" x14ac:dyDescent="0.3">
      <c r="A4358" t="s">
        <v>153</v>
      </c>
      <c r="B4358">
        <v>2003</v>
      </c>
      <c r="C4358">
        <v>66.177000000000007</v>
      </c>
    </row>
    <row r="4359" spans="1:3" x14ac:dyDescent="0.3">
      <c r="A4359" t="s">
        <v>153</v>
      </c>
      <c r="B4359">
        <v>2004</v>
      </c>
      <c r="C4359">
        <v>66.424000000000007</v>
      </c>
    </row>
    <row r="4360" spans="1:3" x14ac:dyDescent="0.3">
      <c r="A4360" t="s">
        <v>153</v>
      </c>
      <c r="B4360">
        <v>2005</v>
      </c>
      <c r="C4360">
        <v>66.632000000000005</v>
      </c>
    </row>
    <row r="4361" spans="1:3" x14ac:dyDescent="0.3">
      <c r="A4361" t="s">
        <v>153</v>
      </c>
      <c r="B4361">
        <v>2006</v>
      </c>
      <c r="C4361">
        <v>66.855000000000004</v>
      </c>
    </row>
    <row r="4362" spans="1:3" x14ac:dyDescent="0.3">
      <c r="A4362" t="s">
        <v>153</v>
      </c>
      <c r="B4362">
        <v>2007</v>
      </c>
      <c r="C4362">
        <v>66.825999999999993</v>
      </c>
    </row>
    <row r="4363" spans="1:3" x14ac:dyDescent="0.3">
      <c r="A4363" t="s">
        <v>153</v>
      </c>
      <c r="B4363">
        <v>2008</v>
      </c>
      <c r="C4363">
        <v>66.935000000000002</v>
      </c>
    </row>
    <row r="4364" spans="1:3" x14ac:dyDescent="0.3">
      <c r="A4364" t="s">
        <v>153</v>
      </c>
      <c r="B4364">
        <v>2009</v>
      </c>
      <c r="C4364">
        <v>67.088999999999999</v>
      </c>
    </row>
    <row r="4365" spans="1:3" x14ac:dyDescent="0.3">
      <c r="A4365" t="s">
        <v>153</v>
      </c>
      <c r="B4365">
        <v>2010</v>
      </c>
      <c r="C4365">
        <v>67.328000000000003</v>
      </c>
    </row>
    <row r="4366" spans="1:3" x14ac:dyDescent="0.3">
      <c r="A4366" t="s">
        <v>153</v>
      </c>
      <c r="B4366">
        <v>2011</v>
      </c>
      <c r="C4366">
        <v>67.522999999999996</v>
      </c>
    </row>
    <row r="4367" spans="1:3" x14ac:dyDescent="0.3">
      <c r="A4367" t="s">
        <v>153</v>
      </c>
      <c r="B4367">
        <v>2012</v>
      </c>
      <c r="C4367">
        <v>67.552000000000007</v>
      </c>
    </row>
    <row r="4368" spans="1:3" x14ac:dyDescent="0.3">
      <c r="A4368" t="s">
        <v>153</v>
      </c>
      <c r="B4368">
        <v>2013</v>
      </c>
      <c r="C4368">
        <v>67.427999999999997</v>
      </c>
    </row>
    <row r="4369" spans="1:3" x14ac:dyDescent="0.3">
      <c r="A4369" t="s">
        <v>153</v>
      </c>
      <c r="B4369">
        <v>2014</v>
      </c>
      <c r="C4369">
        <v>67.376000000000005</v>
      </c>
    </row>
    <row r="4370" spans="1:3" x14ac:dyDescent="0.3">
      <c r="A4370" t="s">
        <v>153</v>
      </c>
      <c r="B4370">
        <v>2015</v>
      </c>
      <c r="C4370">
        <v>66.843999999999994</v>
      </c>
    </row>
    <row r="4371" spans="1:3" x14ac:dyDescent="0.3">
      <c r="A4371" t="s">
        <v>153</v>
      </c>
      <c r="B4371">
        <v>2016</v>
      </c>
      <c r="C4371">
        <v>67.239999999999995</v>
      </c>
    </row>
    <row r="4372" spans="1:3" x14ac:dyDescent="0.3">
      <c r="A4372" t="s">
        <v>153</v>
      </c>
      <c r="B4372">
        <v>2017</v>
      </c>
      <c r="C4372">
        <v>67.790000000000006</v>
      </c>
    </row>
    <row r="4373" spans="1:3" x14ac:dyDescent="0.3">
      <c r="A4373" t="s">
        <v>153</v>
      </c>
      <c r="B4373">
        <v>2018</v>
      </c>
      <c r="C4373">
        <v>67.81</v>
      </c>
    </row>
    <row r="4374" spans="1:3" x14ac:dyDescent="0.3">
      <c r="A4374" t="s">
        <v>153</v>
      </c>
      <c r="B4374">
        <v>2019</v>
      </c>
      <c r="C4374">
        <v>67.893000000000001</v>
      </c>
    </row>
    <row r="4375" spans="1:3" x14ac:dyDescent="0.3">
      <c r="A4375" t="s">
        <v>153</v>
      </c>
      <c r="B4375">
        <v>2020</v>
      </c>
      <c r="C4375">
        <v>67.924000000000007</v>
      </c>
    </row>
    <row r="4376" spans="1:3" x14ac:dyDescent="0.3">
      <c r="A4376" t="s">
        <v>155</v>
      </c>
      <c r="B4376">
        <v>1960</v>
      </c>
      <c r="C4376">
        <v>69.868292682926807</v>
      </c>
    </row>
    <row r="4377" spans="1:3" x14ac:dyDescent="0.3">
      <c r="A4377" t="s">
        <v>155</v>
      </c>
      <c r="B4377">
        <v>1961</v>
      </c>
      <c r="C4377">
        <v>70.1170731707317</v>
      </c>
    </row>
    <row r="4378" spans="1:3" x14ac:dyDescent="0.3">
      <c r="A4378" t="s">
        <v>155</v>
      </c>
      <c r="B4378">
        <v>1962</v>
      </c>
      <c r="C4378">
        <v>70.314634146341504</v>
      </c>
    </row>
    <row r="4379" spans="1:3" x14ac:dyDescent="0.3">
      <c r="A4379" t="s">
        <v>155</v>
      </c>
      <c r="B4379">
        <v>1963</v>
      </c>
      <c r="C4379">
        <v>70.514634146341507</v>
      </c>
    </row>
    <row r="4380" spans="1:3" x14ac:dyDescent="0.3">
      <c r="A4380" t="s">
        <v>155</v>
      </c>
      <c r="B4380">
        <v>1964</v>
      </c>
      <c r="C4380">
        <v>70.663414634146307</v>
      </c>
    </row>
    <row r="4381" spans="1:3" x14ac:dyDescent="0.3">
      <c r="A4381" t="s">
        <v>155</v>
      </c>
      <c r="B4381">
        <v>1965</v>
      </c>
      <c r="C4381">
        <v>70.812195121951206</v>
      </c>
    </row>
    <row r="4382" spans="1:3" x14ac:dyDescent="0.3">
      <c r="A4382" t="s">
        <v>155</v>
      </c>
      <c r="B4382">
        <v>1966</v>
      </c>
      <c r="C4382">
        <v>70.960975609756105</v>
      </c>
    </row>
    <row r="4383" spans="1:3" x14ac:dyDescent="0.3">
      <c r="A4383" t="s">
        <v>155</v>
      </c>
      <c r="B4383">
        <v>1967</v>
      </c>
      <c r="C4383">
        <v>71.160975609756093</v>
      </c>
    </row>
    <row r="4384" spans="1:3" x14ac:dyDescent="0.3">
      <c r="A4384" t="s">
        <v>155</v>
      </c>
      <c r="B4384">
        <v>1968</v>
      </c>
      <c r="C4384">
        <v>71.309756097561007</v>
      </c>
    </row>
    <row r="4385" spans="1:3" x14ac:dyDescent="0.3">
      <c r="A4385" t="s">
        <v>155</v>
      </c>
      <c r="B4385">
        <v>1969</v>
      </c>
      <c r="C4385">
        <v>71.458536585365906</v>
      </c>
    </row>
    <row r="4386" spans="1:3" x14ac:dyDescent="0.3">
      <c r="A4386" t="s">
        <v>155</v>
      </c>
      <c r="B4386">
        <v>1970</v>
      </c>
      <c r="C4386">
        <v>71.658536585365894</v>
      </c>
    </row>
    <row r="4387" spans="1:3" x14ac:dyDescent="0.3">
      <c r="A4387" t="s">
        <v>155</v>
      </c>
      <c r="B4387">
        <v>1971</v>
      </c>
      <c r="C4387">
        <v>71.907317073170702</v>
      </c>
    </row>
    <row r="4388" spans="1:3" x14ac:dyDescent="0.3">
      <c r="A4388" t="s">
        <v>155</v>
      </c>
      <c r="B4388">
        <v>1972</v>
      </c>
      <c r="C4388">
        <v>72.107317073170705</v>
      </c>
    </row>
    <row r="4389" spans="1:3" x14ac:dyDescent="0.3">
      <c r="A4389" t="s">
        <v>155</v>
      </c>
      <c r="B4389">
        <v>1973</v>
      </c>
      <c r="C4389">
        <v>72.356097560975599</v>
      </c>
    </row>
    <row r="4390" spans="1:3" x14ac:dyDescent="0.3">
      <c r="A4390" t="s">
        <v>155</v>
      </c>
      <c r="B4390">
        <v>1974</v>
      </c>
      <c r="C4390">
        <v>72.604878048780506</v>
      </c>
    </row>
    <row r="4391" spans="1:3" x14ac:dyDescent="0.3">
      <c r="A4391" t="s">
        <v>155</v>
      </c>
      <c r="B4391">
        <v>1975</v>
      </c>
      <c r="C4391">
        <v>72.853658536585399</v>
      </c>
    </row>
    <row r="4392" spans="1:3" x14ac:dyDescent="0.3">
      <c r="A4392" t="s">
        <v>155</v>
      </c>
      <c r="B4392">
        <v>1976</v>
      </c>
      <c r="C4392">
        <v>73.102439024390307</v>
      </c>
    </row>
    <row r="4393" spans="1:3" x14ac:dyDescent="0.3">
      <c r="A4393" t="s">
        <v>155</v>
      </c>
      <c r="B4393">
        <v>1977</v>
      </c>
      <c r="C4393">
        <v>73.351219512195101</v>
      </c>
    </row>
    <row r="4394" spans="1:3" x14ac:dyDescent="0.3">
      <c r="A4394" t="s">
        <v>155</v>
      </c>
      <c r="B4394">
        <v>1978</v>
      </c>
      <c r="C4394">
        <v>73.602439024390307</v>
      </c>
    </row>
    <row r="4395" spans="1:3" x14ac:dyDescent="0.3">
      <c r="A4395" t="s">
        <v>155</v>
      </c>
      <c r="B4395">
        <v>1979</v>
      </c>
      <c r="C4395">
        <v>73.851219512195101</v>
      </c>
    </row>
    <row r="4396" spans="1:3" x14ac:dyDescent="0.3">
      <c r="A4396" t="s">
        <v>155</v>
      </c>
      <c r="B4396">
        <v>1980</v>
      </c>
      <c r="C4396">
        <v>74.051219512195104</v>
      </c>
    </row>
    <row r="4397" spans="1:3" x14ac:dyDescent="0.3">
      <c r="A4397" t="s">
        <v>155</v>
      </c>
      <c r="B4397">
        <v>1981</v>
      </c>
      <c r="C4397">
        <v>74.3</v>
      </c>
    </row>
    <row r="4398" spans="1:3" x14ac:dyDescent="0.3">
      <c r="A4398" t="s">
        <v>155</v>
      </c>
      <c r="B4398">
        <v>1982</v>
      </c>
      <c r="C4398">
        <v>74.5</v>
      </c>
    </row>
    <row r="4399" spans="1:3" x14ac:dyDescent="0.3">
      <c r="A4399" t="s">
        <v>155</v>
      </c>
      <c r="B4399">
        <v>1983</v>
      </c>
      <c r="C4399">
        <v>74.8</v>
      </c>
    </row>
    <row r="4400" spans="1:3" x14ac:dyDescent="0.3">
      <c r="A4400" t="s">
        <v>155</v>
      </c>
      <c r="B4400">
        <v>1984</v>
      </c>
      <c r="C4400">
        <v>75</v>
      </c>
    </row>
    <row r="4401" spans="1:3" x14ac:dyDescent="0.3">
      <c r="A4401" t="s">
        <v>155</v>
      </c>
      <c r="B4401">
        <v>1985</v>
      </c>
      <c r="C4401">
        <v>75.3</v>
      </c>
    </row>
    <row r="4402" spans="1:3" x14ac:dyDescent="0.3">
      <c r="A4402" t="s">
        <v>155</v>
      </c>
      <c r="B4402">
        <v>1986</v>
      </c>
      <c r="C4402">
        <v>75.599999999999994</v>
      </c>
    </row>
    <row r="4403" spans="1:3" x14ac:dyDescent="0.3">
      <c r="A4403" t="s">
        <v>155</v>
      </c>
      <c r="B4403">
        <v>1987</v>
      </c>
      <c r="C4403">
        <v>75.8</v>
      </c>
    </row>
    <row r="4404" spans="1:3" x14ac:dyDescent="0.3">
      <c r="A4404" t="s">
        <v>155</v>
      </c>
      <c r="B4404">
        <v>1988</v>
      </c>
      <c r="C4404">
        <v>76.099999999999994</v>
      </c>
    </row>
    <row r="4405" spans="1:3" x14ac:dyDescent="0.3">
      <c r="A4405" t="s">
        <v>155</v>
      </c>
      <c r="B4405">
        <v>1989</v>
      </c>
      <c r="C4405">
        <v>76.348780487804902</v>
      </c>
    </row>
    <row r="4406" spans="1:3" x14ac:dyDescent="0.3">
      <c r="A4406" t="s">
        <v>155</v>
      </c>
      <c r="B4406">
        <v>1990</v>
      </c>
      <c r="C4406">
        <v>76.599999999999994</v>
      </c>
    </row>
    <row r="4407" spans="1:3" x14ac:dyDescent="0.3">
      <c r="A4407" t="s">
        <v>155</v>
      </c>
      <c r="B4407">
        <v>1991</v>
      </c>
      <c r="C4407">
        <v>76.848780487804902</v>
      </c>
    </row>
    <row r="4408" spans="1:3" x14ac:dyDescent="0.3">
      <c r="A4408" t="s">
        <v>155</v>
      </c>
      <c r="B4408">
        <v>1992</v>
      </c>
      <c r="C4408">
        <v>77.099999999999994</v>
      </c>
    </row>
    <row r="4409" spans="1:3" x14ac:dyDescent="0.3">
      <c r="A4409" t="s">
        <v>155</v>
      </c>
      <c r="B4409">
        <v>1993</v>
      </c>
      <c r="C4409">
        <v>77.3</v>
      </c>
    </row>
    <row r="4410" spans="1:3" x14ac:dyDescent="0.3">
      <c r="A4410" t="s">
        <v>155</v>
      </c>
      <c r="B4410">
        <v>1994</v>
      </c>
      <c r="C4410">
        <v>77.648780487804899</v>
      </c>
    </row>
    <row r="4411" spans="1:3" x14ac:dyDescent="0.3">
      <c r="A4411" t="s">
        <v>155</v>
      </c>
      <c r="B4411">
        <v>1995</v>
      </c>
      <c r="C4411">
        <v>77.751219512195107</v>
      </c>
    </row>
    <row r="4412" spans="1:3" x14ac:dyDescent="0.3">
      <c r="A4412" t="s">
        <v>155</v>
      </c>
      <c r="B4412">
        <v>1996</v>
      </c>
      <c r="C4412">
        <v>77.953658536585394</v>
      </c>
    </row>
    <row r="4413" spans="1:3" x14ac:dyDescent="0.3">
      <c r="A4413" t="s">
        <v>155</v>
      </c>
      <c r="B4413">
        <v>1997</v>
      </c>
      <c r="C4413">
        <v>78.304878048780495</v>
      </c>
    </row>
    <row r="4414" spans="1:3" x14ac:dyDescent="0.3">
      <c r="A4414" t="s">
        <v>155</v>
      </c>
      <c r="B4414">
        <v>1998</v>
      </c>
      <c r="C4414">
        <v>78.604878048780506</v>
      </c>
    </row>
    <row r="4415" spans="1:3" x14ac:dyDescent="0.3">
      <c r="A4415" t="s">
        <v>155</v>
      </c>
      <c r="B4415">
        <v>1999</v>
      </c>
      <c r="C4415">
        <v>78.756097560975604</v>
      </c>
    </row>
    <row r="4416" spans="1:3" x14ac:dyDescent="0.3">
      <c r="A4416" t="s">
        <v>155</v>
      </c>
      <c r="B4416">
        <v>2000</v>
      </c>
      <c r="C4416">
        <v>79.056097560975601</v>
      </c>
    </row>
    <row r="4417" spans="1:3" x14ac:dyDescent="0.3">
      <c r="A4417" t="s">
        <v>155</v>
      </c>
      <c r="B4417">
        <v>2001</v>
      </c>
      <c r="C4417">
        <v>79.158536585365894</v>
      </c>
    </row>
    <row r="4418" spans="1:3" x14ac:dyDescent="0.3">
      <c r="A4418" t="s">
        <v>155</v>
      </c>
      <c r="B4418">
        <v>2002</v>
      </c>
      <c r="C4418">
        <v>79.260975609756102</v>
      </c>
    </row>
    <row r="4419" spans="1:3" x14ac:dyDescent="0.3">
      <c r="A4419" t="s">
        <v>155</v>
      </c>
      <c r="B4419">
        <v>2003</v>
      </c>
      <c r="C4419">
        <v>79.114634146341501</v>
      </c>
    </row>
    <row r="4420" spans="1:3" x14ac:dyDescent="0.3">
      <c r="A4420" t="s">
        <v>155</v>
      </c>
      <c r="B4420">
        <v>2004</v>
      </c>
      <c r="C4420">
        <v>80.163414634146307</v>
      </c>
    </row>
    <row r="4421" spans="1:3" x14ac:dyDescent="0.3">
      <c r="A4421" t="s">
        <v>155</v>
      </c>
      <c r="B4421">
        <v>2005</v>
      </c>
      <c r="C4421">
        <v>80.163414634146307</v>
      </c>
    </row>
    <row r="4422" spans="1:3" x14ac:dyDescent="0.3">
      <c r="A4422" t="s">
        <v>155</v>
      </c>
      <c r="B4422">
        <v>2006</v>
      </c>
      <c r="C4422">
        <v>80.812195121951206</v>
      </c>
    </row>
    <row r="4423" spans="1:3" x14ac:dyDescent="0.3">
      <c r="A4423" t="s">
        <v>155</v>
      </c>
      <c r="B4423">
        <v>2007</v>
      </c>
      <c r="C4423">
        <v>81.112195121951203</v>
      </c>
    </row>
    <row r="4424" spans="1:3" x14ac:dyDescent="0.3">
      <c r="A4424" t="s">
        <v>155</v>
      </c>
      <c r="B4424">
        <v>2008</v>
      </c>
      <c r="C4424">
        <v>81.214634146341496</v>
      </c>
    </row>
    <row r="4425" spans="1:3" x14ac:dyDescent="0.3">
      <c r="A4425" t="s">
        <v>155</v>
      </c>
      <c r="B4425">
        <v>2009</v>
      </c>
      <c r="C4425">
        <v>81.414634146341498</v>
      </c>
    </row>
    <row r="4426" spans="1:3" x14ac:dyDescent="0.3">
      <c r="A4426" t="s">
        <v>155</v>
      </c>
      <c r="B4426">
        <v>2010</v>
      </c>
      <c r="C4426">
        <v>81.663414634146307</v>
      </c>
    </row>
    <row r="4427" spans="1:3" x14ac:dyDescent="0.3">
      <c r="A4427" t="s">
        <v>155</v>
      </c>
      <c r="B4427">
        <v>2011</v>
      </c>
      <c r="C4427">
        <v>82.114634146341501</v>
      </c>
    </row>
    <row r="4428" spans="1:3" x14ac:dyDescent="0.3">
      <c r="A4428" t="s">
        <v>155</v>
      </c>
      <c r="B4428">
        <v>2012</v>
      </c>
      <c r="C4428">
        <v>81.968292682926801</v>
      </c>
    </row>
    <row r="4429" spans="1:3" x14ac:dyDescent="0.3">
      <c r="A4429" t="s">
        <v>155</v>
      </c>
      <c r="B4429">
        <v>2013</v>
      </c>
      <c r="C4429">
        <v>82.219512195121993</v>
      </c>
    </row>
    <row r="4430" spans="1:3" x14ac:dyDescent="0.3">
      <c r="A4430" t="s">
        <v>155</v>
      </c>
      <c r="B4430">
        <v>2014</v>
      </c>
      <c r="C4430">
        <v>82.719512195121993</v>
      </c>
    </row>
    <row r="4431" spans="1:3" x14ac:dyDescent="0.3">
      <c r="A4431" t="s">
        <v>155</v>
      </c>
      <c r="B4431">
        <v>2015</v>
      </c>
      <c r="C4431">
        <v>82.321951219512201</v>
      </c>
    </row>
    <row r="4432" spans="1:3" x14ac:dyDescent="0.3">
      <c r="A4432" t="s">
        <v>155</v>
      </c>
      <c r="B4432">
        <v>2016</v>
      </c>
      <c r="C4432">
        <v>82.573170731707293</v>
      </c>
    </row>
    <row r="4433" spans="1:3" x14ac:dyDescent="0.3">
      <c r="A4433" t="s">
        <v>155</v>
      </c>
      <c r="B4433">
        <v>2017</v>
      </c>
      <c r="C4433">
        <v>82.575609756097606</v>
      </c>
    </row>
    <row r="4434" spans="1:3" x14ac:dyDescent="0.3">
      <c r="A4434" t="s">
        <v>155</v>
      </c>
      <c r="B4434">
        <v>2018</v>
      </c>
      <c r="C4434">
        <v>82.6756097560976</v>
      </c>
    </row>
    <row r="4435" spans="1:3" x14ac:dyDescent="0.3">
      <c r="A4435" t="s">
        <v>155</v>
      </c>
      <c r="B4435">
        <v>2019</v>
      </c>
      <c r="C4435">
        <v>82.826829268292698</v>
      </c>
    </row>
    <row r="4436" spans="1:3" x14ac:dyDescent="0.3">
      <c r="A4436" t="s">
        <v>155</v>
      </c>
      <c r="B4436">
        <v>2020</v>
      </c>
      <c r="C4436">
        <v>82.1756097560976</v>
      </c>
    </row>
    <row r="4437" spans="1:3" x14ac:dyDescent="0.3">
      <c r="A4437" t="s">
        <v>157</v>
      </c>
      <c r="B4437">
        <v>1973</v>
      </c>
      <c r="C4437">
        <v>74.497560975609801</v>
      </c>
    </row>
    <row r="4438" spans="1:3" x14ac:dyDescent="0.3">
      <c r="A4438" t="s">
        <v>157</v>
      </c>
      <c r="B4438">
        <v>1978</v>
      </c>
      <c r="C4438">
        <v>75.985365853658493</v>
      </c>
    </row>
    <row r="4439" spans="1:3" x14ac:dyDescent="0.3">
      <c r="A4439" t="s">
        <v>157</v>
      </c>
      <c r="B4439">
        <v>1986</v>
      </c>
      <c r="C4439">
        <v>75.265853658536599</v>
      </c>
    </row>
    <row r="4440" spans="1:3" x14ac:dyDescent="0.3">
      <c r="A4440" t="s">
        <v>157</v>
      </c>
      <c r="B4440">
        <v>1987</v>
      </c>
      <c r="C4440">
        <v>75.465853658536602</v>
      </c>
    </row>
    <row r="4441" spans="1:3" x14ac:dyDescent="0.3">
      <c r="A4441" t="s">
        <v>157</v>
      </c>
      <c r="B4441">
        <v>1988</v>
      </c>
      <c r="C4441">
        <v>75.714634146341496</v>
      </c>
    </row>
    <row r="4442" spans="1:3" x14ac:dyDescent="0.3">
      <c r="A4442" t="s">
        <v>157</v>
      </c>
      <c r="B4442">
        <v>1989</v>
      </c>
      <c r="C4442">
        <v>75.914634146341498</v>
      </c>
    </row>
    <row r="4443" spans="1:3" x14ac:dyDescent="0.3">
      <c r="A4443" t="s">
        <v>157</v>
      </c>
      <c r="B4443">
        <v>1990</v>
      </c>
      <c r="C4443">
        <v>76.114634146341501</v>
      </c>
    </row>
    <row r="4444" spans="1:3" x14ac:dyDescent="0.3">
      <c r="A4444" t="s">
        <v>157</v>
      </c>
      <c r="B4444">
        <v>1991</v>
      </c>
      <c r="C4444">
        <v>76.363414634146395</v>
      </c>
    </row>
    <row r="4445" spans="1:3" x14ac:dyDescent="0.3">
      <c r="A4445" t="s">
        <v>157</v>
      </c>
      <c r="B4445">
        <v>1992</v>
      </c>
      <c r="C4445">
        <v>76.614634146341501</v>
      </c>
    </row>
    <row r="4446" spans="1:3" x14ac:dyDescent="0.3">
      <c r="A4446" t="s">
        <v>157</v>
      </c>
      <c r="B4446">
        <v>1993</v>
      </c>
      <c r="C4446">
        <v>76.914634146341498</v>
      </c>
    </row>
    <row r="4447" spans="1:3" x14ac:dyDescent="0.3">
      <c r="A4447" t="s">
        <v>157</v>
      </c>
      <c r="B4447">
        <v>1994</v>
      </c>
      <c r="C4447">
        <v>77.165853658536605</v>
      </c>
    </row>
    <row r="4448" spans="1:3" x14ac:dyDescent="0.3">
      <c r="A4448" t="s">
        <v>157</v>
      </c>
      <c r="B4448">
        <v>1995</v>
      </c>
      <c r="C4448">
        <v>77.365853658536594</v>
      </c>
    </row>
    <row r="4449" spans="1:3" x14ac:dyDescent="0.3">
      <c r="A4449" t="s">
        <v>157</v>
      </c>
      <c r="B4449">
        <v>1996</v>
      </c>
      <c r="C4449">
        <v>77.568292682926796</v>
      </c>
    </row>
    <row r="4450" spans="1:3" x14ac:dyDescent="0.3">
      <c r="A4450" t="s">
        <v>157</v>
      </c>
      <c r="B4450">
        <v>1997</v>
      </c>
      <c r="C4450">
        <v>77.821951219512201</v>
      </c>
    </row>
    <row r="4451" spans="1:3" x14ac:dyDescent="0.3">
      <c r="A4451" t="s">
        <v>157</v>
      </c>
      <c r="B4451">
        <v>1998</v>
      </c>
      <c r="C4451">
        <v>78.026829268292701</v>
      </c>
    </row>
    <row r="4452" spans="1:3" x14ac:dyDescent="0.3">
      <c r="A4452" t="s">
        <v>157</v>
      </c>
      <c r="B4452">
        <v>1999</v>
      </c>
      <c r="C4452">
        <v>78.231707317073202</v>
      </c>
    </row>
    <row r="4453" spans="1:3" x14ac:dyDescent="0.3">
      <c r="A4453" t="s">
        <v>157</v>
      </c>
      <c r="B4453">
        <v>2000</v>
      </c>
      <c r="C4453">
        <v>78.436585365853702</v>
      </c>
    </row>
    <row r="4454" spans="1:3" x14ac:dyDescent="0.3">
      <c r="A4454" t="s">
        <v>157</v>
      </c>
      <c r="B4454">
        <v>2001</v>
      </c>
      <c r="C4454">
        <v>78.641463414634103</v>
      </c>
    </row>
    <row r="4455" spans="1:3" x14ac:dyDescent="0.3">
      <c r="A4455" t="s">
        <v>157</v>
      </c>
      <c r="B4455">
        <v>2002</v>
      </c>
      <c r="C4455">
        <v>78.843902439024404</v>
      </c>
    </row>
    <row r="4456" spans="1:3" x14ac:dyDescent="0.3">
      <c r="A4456" t="s">
        <v>157</v>
      </c>
      <c r="B4456">
        <v>2003</v>
      </c>
      <c r="C4456">
        <v>78.943902439024399</v>
      </c>
    </row>
    <row r="4457" spans="1:3" x14ac:dyDescent="0.3">
      <c r="A4457" t="s">
        <v>157</v>
      </c>
      <c r="B4457">
        <v>2004</v>
      </c>
      <c r="C4457">
        <v>79.092682926829298</v>
      </c>
    </row>
    <row r="4458" spans="1:3" x14ac:dyDescent="0.3">
      <c r="A4458" t="s">
        <v>157</v>
      </c>
      <c r="B4458">
        <v>2005</v>
      </c>
      <c r="C4458">
        <v>79.290243902439002</v>
      </c>
    </row>
    <row r="4459" spans="1:3" x14ac:dyDescent="0.3">
      <c r="A4459" t="s">
        <v>157</v>
      </c>
      <c r="B4459">
        <v>2006</v>
      </c>
      <c r="C4459">
        <v>79.639024390243904</v>
      </c>
    </row>
    <row r="4460" spans="1:3" x14ac:dyDescent="0.3">
      <c r="A4460" t="s">
        <v>157</v>
      </c>
      <c r="B4460">
        <v>2007</v>
      </c>
      <c r="C4460">
        <v>79.987804878048806</v>
      </c>
    </row>
    <row r="4461" spans="1:3" x14ac:dyDescent="0.3">
      <c r="A4461" t="s">
        <v>157</v>
      </c>
      <c r="B4461">
        <v>2008</v>
      </c>
      <c r="C4461">
        <v>80.136585365853705</v>
      </c>
    </row>
    <row r="4462" spans="1:3" x14ac:dyDescent="0.3">
      <c r="A4462" t="s">
        <v>157</v>
      </c>
      <c r="B4462">
        <v>2009</v>
      </c>
      <c r="C4462">
        <v>80.385365853658499</v>
      </c>
    </row>
    <row r="4463" spans="1:3" x14ac:dyDescent="0.3">
      <c r="A4463" t="s">
        <v>157</v>
      </c>
      <c r="B4463">
        <v>2010</v>
      </c>
      <c r="C4463">
        <v>80.687804878048794</v>
      </c>
    </row>
    <row r="4464" spans="1:3" x14ac:dyDescent="0.3">
      <c r="A4464" t="s">
        <v>157</v>
      </c>
      <c r="B4464">
        <v>2011</v>
      </c>
      <c r="C4464">
        <v>80.939024390243901</v>
      </c>
    </row>
    <row r="4465" spans="1:3" x14ac:dyDescent="0.3">
      <c r="A4465" t="s">
        <v>157</v>
      </c>
      <c r="B4465">
        <v>2012</v>
      </c>
      <c r="C4465">
        <v>81.190243902438993</v>
      </c>
    </row>
    <row r="4466" spans="1:3" x14ac:dyDescent="0.3">
      <c r="A4466" t="s">
        <v>157</v>
      </c>
      <c r="B4466">
        <v>2013</v>
      </c>
      <c r="C4466">
        <v>81.4414634146341</v>
      </c>
    </row>
    <row r="4467" spans="1:3" x14ac:dyDescent="0.3">
      <c r="A4467" t="s">
        <v>157</v>
      </c>
      <c r="B4467">
        <v>2014</v>
      </c>
      <c r="C4467">
        <v>81.592682926829298</v>
      </c>
    </row>
    <row r="4468" spans="1:3" x14ac:dyDescent="0.3">
      <c r="A4468" t="s">
        <v>157</v>
      </c>
      <c r="B4468">
        <v>2015</v>
      </c>
      <c r="C4468">
        <v>81.792682926829301</v>
      </c>
    </row>
    <row r="4469" spans="1:3" x14ac:dyDescent="0.3">
      <c r="A4469" t="s">
        <v>157</v>
      </c>
      <c r="B4469">
        <v>2016</v>
      </c>
      <c r="C4469">
        <v>82.092682926829298</v>
      </c>
    </row>
    <row r="4470" spans="1:3" x14ac:dyDescent="0.3">
      <c r="A4470" t="s">
        <v>157</v>
      </c>
      <c r="B4470">
        <v>2017</v>
      </c>
      <c r="C4470">
        <v>82.292682926829301</v>
      </c>
    </row>
    <row r="4471" spans="1:3" x14ac:dyDescent="0.3">
      <c r="A4471" t="s">
        <v>157</v>
      </c>
      <c r="B4471">
        <v>2018</v>
      </c>
      <c r="C4471">
        <v>82.543902439024393</v>
      </c>
    </row>
    <row r="4472" spans="1:3" x14ac:dyDescent="0.3">
      <c r="A4472" t="s">
        <v>157</v>
      </c>
      <c r="B4472">
        <v>2019</v>
      </c>
      <c r="C4472">
        <v>82.792682926829301</v>
      </c>
    </row>
    <row r="4473" spans="1:3" x14ac:dyDescent="0.3">
      <c r="A4473" t="s">
        <v>157</v>
      </c>
      <c r="B4473">
        <v>2020</v>
      </c>
      <c r="C4473">
        <v>83.092682926829298</v>
      </c>
    </row>
    <row r="4474" spans="1:3" x14ac:dyDescent="0.3">
      <c r="A4474" t="s">
        <v>159</v>
      </c>
      <c r="B4474">
        <v>1960</v>
      </c>
      <c r="C4474">
        <v>56.408999999999999</v>
      </c>
    </row>
    <row r="4475" spans="1:3" x14ac:dyDescent="0.3">
      <c r="A4475" t="s">
        <v>159</v>
      </c>
      <c r="B4475">
        <v>1961</v>
      </c>
      <c r="C4475">
        <v>57.11</v>
      </c>
    </row>
    <row r="4476" spans="1:3" x14ac:dyDescent="0.3">
      <c r="A4476" t="s">
        <v>159</v>
      </c>
      <c r="B4476">
        <v>1962</v>
      </c>
      <c r="C4476">
        <v>57.802999999999997</v>
      </c>
    </row>
    <row r="4477" spans="1:3" x14ac:dyDescent="0.3">
      <c r="A4477" t="s">
        <v>159</v>
      </c>
      <c r="B4477">
        <v>1963</v>
      </c>
      <c r="C4477">
        <v>58.176000000000002</v>
      </c>
    </row>
    <row r="4478" spans="1:3" x14ac:dyDescent="0.3">
      <c r="A4478" t="s">
        <v>159</v>
      </c>
      <c r="B4478">
        <v>1964</v>
      </c>
      <c r="C4478">
        <v>58.531999999999996</v>
      </c>
    </row>
    <row r="4479" spans="1:3" x14ac:dyDescent="0.3">
      <c r="A4479" t="s">
        <v>159</v>
      </c>
      <c r="B4479">
        <v>1965</v>
      </c>
      <c r="C4479">
        <v>59.11</v>
      </c>
    </row>
    <row r="4480" spans="1:3" x14ac:dyDescent="0.3">
      <c r="A4480" t="s">
        <v>159</v>
      </c>
      <c r="B4480">
        <v>1966</v>
      </c>
      <c r="C4480">
        <v>59.337000000000003</v>
      </c>
    </row>
    <row r="4481" spans="1:3" x14ac:dyDescent="0.3">
      <c r="A4481" t="s">
        <v>159</v>
      </c>
      <c r="B4481">
        <v>1967</v>
      </c>
      <c r="C4481">
        <v>59.872999999999998</v>
      </c>
    </row>
    <row r="4482" spans="1:3" x14ac:dyDescent="0.3">
      <c r="A4482" t="s">
        <v>159</v>
      </c>
      <c r="B4482">
        <v>1968</v>
      </c>
      <c r="C4482">
        <v>60.192999999999998</v>
      </c>
    </row>
    <row r="4483" spans="1:3" x14ac:dyDescent="0.3">
      <c r="A4483" t="s">
        <v>159</v>
      </c>
      <c r="B4483">
        <v>1969</v>
      </c>
      <c r="C4483">
        <v>60.661999999999999</v>
      </c>
    </row>
    <row r="4484" spans="1:3" x14ac:dyDescent="0.3">
      <c r="A4484" t="s">
        <v>159</v>
      </c>
      <c r="B4484">
        <v>1970</v>
      </c>
      <c r="C4484">
        <v>61.034999999999997</v>
      </c>
    </row>
    <row r="4485" spans="1:3" x14ac:dyDescent="0.3">
      <c r="A4485" t="s">
        <v>159</v>
      </c>
      <c r="B4485">
        <v>1971</v>
      </c>
      <c r="C4485">
        <v>61.518000000000001</v>
      </c>
    </row>
    <row r="4486" spans="1:3" x14ac:dyDescent="0.3">
      <c r="A4486" t="s">
        <v>159</v>
      </c>
      <c r="B4486">
        <v>1972</v>
      </c>
      <c r="C4486">
        <v>61.780999999999999</v>
      </c>
    </row>
    <row r="4487" spans="1:3" x14ac:dyDescent="0.3">
      <c r="A4487" t="s">
        <v>159</v>
      </c>
      <c r="B4487">
        <v>1973</v>
      </c>
      <c r="C4487">
        <v>62.139000000000003</v>
      </c>
    </row>
    <row r="4488" spans="1:3" x14ac:dyDescent="0.3">
      <c r="A4488" t="s">
        <v>159</v>
      </c>
      <c r="B4488">
        <v>1974</v>
      </c>
      <c r="C4488">
        <v>62.499000000000002</v>
      </c>
    </row>
    <row r="4489" spans="1:3" x14ac:dyDescent="0.3">
      <c r="A4489" t="s">
        <v>159</v>
      </c>
      <c r="B4489">
        <v>1975</v>
      </c>
      <c r="C4489">
        <v>62.802</v>
      </c>
    </row>
    <row r="4490" spans="1:3" x14ac:dyDescent="0.3">
      <c r="A4490" t="s">
        <v>159</v>
      </c>
      <c r="B4490">
        <v>1976</v>
      </c>
      <c r="C4490">
        <v>63.091999999999999</v>
      </c>
    </row>
    <row r="4491" spans="1:3" x14ac:dyDescent="0.3">
      <c r="A4491" t="s">
        <v>159</v>
      </c>
      <c r="B4491">
        <v>1977</v>
      </c>
      <c r="C4491">
        <v>63.363</v>
      </c>
    </row>
    <row r="4492" spans="1:3" x14ac:dyDescent="0.3">
      <c r="A4492" t="s">
        <v>159</v>
      </c>
      <c r="B4492">
        <v>1978</v>
      </c>
      <c r="C4492">
        <v>63.72</v>
      </c>
    </row>
    <row r="4493" spans="1:3" x14ac:dyDescent="0.3">
      <c r="A4493" t="s">
        <v>159</v>
      </c>
      <c r="B4493">
        <v>1979</v>
      </c>
      <c r="C4493">
        <v>63.78</v>
      </c>
    </row>
    <row r="4494" spans="1:3" x14ac:dyDescent="0.3">
      <c r="A4494" t="s">
        <v>159</v>
      </c>
      <c r="B4494">
        <v>1980</v>
      </c>
      <c r="C4494">
        <v>64.212000000000003</v>
      </c>
    </row>
    <row r="4495" spans="1:3" x14ac:dyDescent="0.3">
      <c r="A4495" t="s">
        <v>159</v>
      </c>
      <c r="B4495">
        <v>1981</v>
      </c>
      <c r="C4495">
        <v>64.477999999999994</v>
      </c>
    </row>
    <row r="4496" spans="1:3" x14ac:dyDescent="0.3">
      <c r="A4496" t="s">
        <v>159</v>
      </c>
      <c r="B4496">
        <v>1982</v>
      </c>
      <c r="C4496">
        <v>64.820999999999998</v>
      </c>
    </row>
    <row r="4497" spans="1:3" x14ac:dyDescent="0.3">
      <c r="A4497" t="s">
        <v>159</v>
      </c>
      <c r="B4497">
        <v>1983</v>
      </c>
      <c r="C4497">
        <v>65.281999999999996</v>
      </c>
    </row>
    <row r="4498" spans="1:3" x14ac:dyDescent="0.3">
      <c r="A4498" t="s">
        <v>159</v>
      </c>
      <c r="B4498">
        <v>1984</v>
      </c>
      <c r="C4498">
        <v>65.748999999999995</v>
      </c>
    </row>
    <row r="4499" spans="1:3" x14ac:dyDescent="0.3">
      <c r="A4499" t="s">
        <v>159</v>
      </c>
      <c r="B4499">
        <v>1985</v>
      </c>
      <c r="C4499">
        <v>65.97</v>
      </c>
    </row>
    <row r="4500" spans="1:3" x14ac:dyDescent="0.3">
      <c r="A4500" t="s">
        <v>159</v>
      </c>
      <c r="B4500">
        <v>1986</v>
      </c>
      <c r="C4500">
        <v>66.171999999999997</v>
      </c>
    </row>
    <row r="4501" spans="1:3" x14ac:dyDescent="0.3">
      <c r="A4501" t="s">
        <v>159</v>
      </c>
      <c r="B4501">
        <v>1987</v>
      </c>
      <c r="C4501">
        <v>66.292000000000002</v>
      </c>
    </row>
    <row r="4502" spans="1:3" x14ac:dyDescent="0.3">
      <c r="A4502" t="s">
        <v>159</v>
      </c>
      <c r="B4502">
        <v>1988</v>
      </c>
      <c r="C4502">
        <v>66.858999999999995</v>
      </c>
    </row>
    <row r="4503" spans="1:3" x14ac:dyDescent="0.3">
      <c r="A4503" t="s">
        <v>159</v>
      </c>
      <c r="B4503">
        <v>1989</v>
      </c>
      <c r="C4503">
        <v>67.096000000000004</v>
      </c>
    </row>
    <row r="4504" spans="1:3" x14ac:dyDescent="0.3">
      <c r="A4504" t="s">
        <v>159</v>
      </c>
      <c r="B4504">
        <v>1990</v>
      </c>
      <c r="C4504">
        <v>67.424999999999997</v>
      </c>
    </row>
    <row r="4505" spans="1:3" x14ac:dyDescent="0.3">
      <c r="A4505" t="s">
        <v>159</v>
      </c>
      <c r="B4505">
        <v>1991</v>
      </c>
      <c r="C4505">
        <v>67.619</v>
      </c>
    </row>
    <row r="4506" spans="1:3" x14ac:dyDescent="0.3">
      <c r="A4506" t="s">
        <v>159</v>
      </c>
      <c r="B4506">
        <v>1992</v>
      </c>
      <c r="C4506">
        <v>67.831999999999994</v>
      </c>
    </row>
    <row r="4507" spans="1:3" x14ac:dyDescent="0.3">
      <c r="A4507" t="s">
        <v>159</v>
      </c>
      <c r="B4507">
        <v>1993</v>
      </c>
      <c r="C4507">
        <v>68.058999999999997</v>
      </c>
    </row>
    <row r="4508" spans="1:3" x14ac:dyDescent="0.3">
      <c r="A4508" t="s">
        <v>159</v>
      </c>
      <c r="B4508">
        <v>1994</v>
      </c>
      <c r="C4508">
        <v>68.094999999999999</v>
      </c>
    </row>
    <row r="4509" spans="1:3" x14ac:dyDescent="0.3">
      <c r="A4509" t="s">
        <v>159</v>
      </c>
      <c r="B4509">
        <v>1995</v>
      </c>
      <c r="C4509">
        <v>68.552999999999997</v>
      </c>
    </row>
    <row r="4510" spans="1:3" x14ac:dyDescent="0.3">
      <c r="A4510" t="s">
        <v>159</v>
      </c>
      <c r="B4510">
        <v>1996</v>
      </c>
      <c r="C4510">
        <v>68.775999999999996</v>
      </c>
    </row>
    <row r="4511" spans="1:3" x14ac:dyDescent="0.3">
      <c r="A4511" t="s">
        <v>159</v>
      </c>
      <c r="B4511">
        <v>1997</v>
      </c>
      <c r="C4511">
        <v>69.228999999999999</v>
      </c>
    </row>
    <row r="4512" spans="1:3" x14ac:dyDescent="0.3">
      <c r="A4512" t="s">
        <v>159</v>
      </c>
      <c r="B4512">
        <v>1998</v>
      </c>
      <c r="C4512">
        <v>69.465000000000003</v>
      </c>
    </row>
    <row r="4513" spans="1:3" x14ac:dyDescent="0.3">
      <c r="A4513" t="s">
        <v>159</v>
      </c>
      <c r="B4513">
        <v>1999</v>
      </c>
      <c r="C4513">
        <v>69.706000000000003</v>
      </c>
    </row>
    <row r="4514" spans="1:3" x14ac:dyDescent="0.3">
      <c r="A4514" t="s">
        <v>159</v>
      </c>
      <c r="B4514">
        <v>2000</v>
      </c>
      <c r="C4514">
        <v>69.769000000000005</v>
      </c>
    </row>
    <row r="4515" spans="1:3" x14ac:dyDescent="0.3">
      <c r="A4515" t="s">
        <v>159</v>
      </c>
      <c r="B4515">
        <v>2001</v>
      </c>
      <c r="C4515">
        <v>70.478999999999999</v>
      </c>
    </row>
    <row r="4516" spans="1:3" x14ac:dyDescent="0.3">
      <c r="A4516" t="s">
        <v>159</v>
      </c>
      <c r="B4516">
        <v>2002</v>
      </c>
      <c r="C4516">
        <v>69.459999999999994</v>
      </c>
    </row>
    <row r="4517" spans="1:3" x14ac:dyDescent="0.3">
      <c r="A4517" t="s">
        <v>159</v>
      </c>
      <c r="B4517">
        <v>2003</v>
      </c>
      <c r="C4517">
        <v>70.760000000000005</v>
      </c>
    </row>
    <row r="4518" spans="1:3" x14ac:dyDescent="0.3">
      <c r="A4518" t="s">
        <v>159</v>
      </c>
      <c r="B4518">
        <v>2004</v>
      </c>
      <c r="C4518">
        <v>70.837999999999994</v>
      </c>
    </row>
    <row r="4519" spans="1:3" x14ac:dyDescent="0.3">
      <c r="A4519" t="s">
        <v>159</v>
      </c>
      <c r="B4519">
        <v>2005</v>
      </c>
      <c r="C4519">
        <v>70.884</v>
      </c>
    </row>
    <row r="4520" spans="1:3" x14ac:dyDescent="0.3">
      <c r="A4520" t="s">
        <v>159</v>
      </c>
      <c r="B4520">
        <v>2006</v>
      </c>
      <c r="C4520">
        <v>71.093000000000004</v>
      </c>
    </row>
    <row r="4521" spans="1:3" x14ac:dyDescent="0.3">
      <c r="A4521" t="s">
        <v>159</v>
      </c>
      <c r="B4521">
        <v>2007</v>
      </c>
      <c r="C4521">
        <v>71.06</v>
      </c>
    </row>
    <row r="4522" spans="1:3" x14ac:dyDescent="0.3">
      <c r="A4522" t="s">
        <v>159</v>
      </c>
      <c r="B4522">
        <v>2008</v>
      </c>
      <c r="C4522">
        <v>71.137</v>
      </c>
    </row>
    <row r="4523" spans="1:3" x14ac:dyDescent="0.3">
      <c r="A4523" t="s">
        <v>159</v>
      </c>
      <c r="B4523">
        <v>2009</v>
      </c>
      <c r="C4523">
        <v>71.111999999999995</v>
      </c>
    </row>
    <row r="4524" spans="1:3" x14ac:dyDescent="0.3">
      <c r="A4524" t="s">
        <v>159</v>
      </c>
      <c r="B4524">
        <v>2010</v>
      </c>
      <c r="C4524">
        <v>71.233000000000004</v>
      </c>
    </row>
    <row r="4525" spans="1:3" x14ac:dyDescent="0.3">
      <c r="A4525" t="s">
        <v>159</v>
      </c>
      <c r="B4525">
        <v>2011</v>
      </c>
      <c r="C4525">
        <v>71.317999999999998</v>
      </c>
    </row>
    <row r="4526" spans="1:3" x14ac:dyDescent="0.3">
      <c r="A4526" t="s">
        <v>159</v>
      </c>
      <c r="B4526">
        <v>2012</v>
      </c>
      <c r="C4526">
        <v>71.397999999999996</v>
      </c>
    </row>
    <row r="4527" spans="1:3" x14ac:dyDescent="0.3">
      <c r="A4527" t="s">
        <v>159</v>
      </c>
      <c r="B4527">
        <v>2013</v>
      </c>
      <c r="C4527">
        <v>71.498999999999995</v>
      </c>
    </row>
    <row r="4528" spans="1:3" x14ac:dyDescent="0.3">
      <c r="A4528" t="s">
        <v>159</v>
      </c>
      <c r="B4528">
        <v>2014</v>
      </c>
      <c r="C4528">
        <v>71.528999999999996</v>
      </c>
    </row>
    <row r="4529" spans="1:3" x14ac:dyDescent="0.3">
      <c r="A4529" t="s">
        <v>159</v>
      </c>
      <c r="B4529">
        <v>2015</v>
      </c>
      <c r="C4529">
        <v>71.408000000000001</v>
      </c>
    </row>
    <row r="4530" spans="1:3" x14ac:dyDescent="0.3">
      <c r="A4530" t="s">
        <v>159</v>
      </c>
      <c r="B4530">
        <v>2016</v>
      </c>
      <c r="C4530">
        <v>71.594999999999999</v>
      </c>
    </row>
    <row r="4531" spans="1:3" x14ac:dyDescent="0.3">
      <c r="A4531" t="s">
        <v>159</v>
      </c>
      <c r="B4531">
        <v>2017</v>
      </c>
      <c r="C4531">
        <v>71.466999999999999</v>
      </c>
    </row>
    <row r="4532" spans="1:3" x14ac:dyDescent="0.3">
      <c r="A4532" t="s">
        <v>159</v>
      </c>
      <c r="B4532">
        <v>2018</v>
      </c>
      <c r="C4532">
        <v>71.317999999999998</v>
      </c>
    </row>
    <row r="4533" spans="1:3" x14ac:dyDescent="0.3">
      <c r="A4533" t="s">
        <v>159</v>
      </c>
      <c r="B4533">
        <v>2019</v>
      </c>
      <c r="C4533">
        <v>71.076999999999998</v>
      </c>
    </row>
    <row r="4534" spans="1:3" x14ac:dyDescent="0.3">
      <c r="A4534" t="s">
        <v>159</v>
      </c>
      <c r="B4534">
        <v>2020</v>
      </c>
      <c r="C4534">
        <v>70.674000000000007</v>
      </c>
    </row>
    <row r="4535" spans="1:3" x14ac:dyDescent="0.3">
      <c r="A4535" t="s">
        <v>161</v>
      </c>
      <c r="B4535">
        <v>1960</v>
      </c>
      <c r="C4535">
        <v>46.575000000000003</v>
      </c>
    </row>
    <row r="4536" spans="1:3" x14ac:dyDescent="0.3">
      <c r="A4536" t="s">
        <v>161</v>
      </c>
      <c r="B4536">
        <v>1961</v>
      </c>
      <c r="C4536">
        <v>47.228000000000002</v>
      </c>
    </row>
    <row r="4537" spans="1:3" x14ac:dyDescent="0.3">
      <c r="A4537" t="s">
        <v>161</v>
      </c>
      <c r="B4537">
        <v>1962</v>
      </c>
      <c r="C4537">
        <v>47.838000000000001</v>
      </c>
    </row>
    <row r="4538" spans="1:3" x14ac:dyDescent="0.3">
      <c r="A4538" t="s">
        <v>161</v>
      </c>
      <c r="B4538">
        <v>1963</v>
      </c>
      <c r="C4538">
        <v>48.478999999999999</v>
      </c>
    </row>
    <row r="4539" spans="1:3" x14ac:dyDescent="0.3">
      <c r="A4539" t="s">
        <v>161</v>
      </c>
      <c r="B4539">
        <v>1964</v>
      </c>
      <c r="C4539">
        <v>49.048000000000002</v>
      </c>
    </row>
    <row r="4540" spans="1:3" x14ac:dyDescent="0.3">
      <c r="A4540" t="s">
        <v>161</v>
      </c>
      <c r="B4540">
        <v>1965</v>
      </c>
      <c r="C4540">
        <v>49.752000000000002</v>
      </c>
    </row>
    <row r="4541" spans="1:3" x14ac:dyDescent="0.3">
      <c r="A4541" t="s">
        <v>161</v>
      </c>
      <c r="B4541">
        <v>1966</v>
      </c>
      <c r="C4541">
        <v>50.348999999999997</v>
      </c>
    </row>
    <row r="4542" spans="1:3" x14ac:dyDescent="0.3">
      <c r="A4542" t="s">
        <v>161</v>
      </c>
      <c r="B4542">
        <v>1967</v>
      </c>
      <c r="C4542">
        <v>50.892000000000003</v>
      </c>
    </row>
    <row r="4543" spans="1:3" x14ac:dyDescent="0.3">
      <c r="A4543" t="s">
        <v>161</v>
      </c>
      <c r="B4543">
        <v>1968</v>
      </c>
      <c r="C4543">
        <v>51.439</v>
      </c>
    </row>
    <row r="4544" spans="1:3" x14ac:dyDescent="0.3">
      <c r="A4544" t="s">
        <v>161</v>
      </c>
      <c r="B4544">
        <v>1969</v>
      </c>
      <c r="C4544">
        <v>51.957000000000001</v>
      </c>
    </row>
    <row r="4545" spans="1:3" x14ac:dyDescent="0.3">
      <c r="A4545" t="s">
        <v>161</v>
      </c>
      <c r="B4545">
        <v>1970</v>
      </c>
      <c r="C4545">
        <v>52.555</v>
      </c>
    </row>
    <row r="4546" spans="1:3" x14ac:dyDescent="0.3">
      <c r="A4546" t="s">
        <v>161</v>
      </c>
      <c r="B4546">
        <v>1971</v>
      </c>
      <c r="C4546">
        <v>53.073</v>
      </c>
    </row>
    <row r="4547" spans="1:3" x14ac:dyDescent="0.3">
      <c r="A4547" t="s">
        <v>161</v>
      </c>
      <c r="B4547">
        <v>1972</v>
      </c>
      <c r="C4547">
        <v>53.604999999999997</v>
      </c>
    </row>
    <row r="4548" spans="1:3" x14ac:dyDescent="0.3">
      <c r="A4548" t="s">
        <v>161</v>
      </c>
      <c r="B4548">
        <v>1973</v>
      </c>
      <c r="C4548">
        <v>54.057000000000002</v>
      </c>
    </row>
    <row r="4549" spans="1:3" x14ac:dyDescent="0.3">
      <c r="A4549" t="s">
        <v>161</v>
      </c>
      <c r="B4549">
        <v>1974</v>
      </c>
      <c r="C4549">
        <v>54.567</v>
      </c>
    </row>
    <row r="4550" spans="1:3" x14ac:dyDescent="0.3">
      <c r="A4550" t="s">
        <v>161</v>
      </c>
      <c r="B4550">
        <v>1975</v>
      </c>
      <c r="C4550">
        <v>55.034999999999997</v>
      </c>
    </row>
    <row r="4551" spans="1:3" x14ac:dyDescent="0.3">
      <c r="A4551" t="s">
        <v>161</v>
      </c>
      <c r="B4551">
        <v>1976</v>
      </c>
      <c r="C4551">
        <v>55.569000000000003</v>
      </c>
    </row>
    <row r="4552" spans="1:3" x14ac:dyDescent="0.3">
      <c r="A4552" t="s">
        <v>161</v>
      </c>
      <c r="B4552">
        <v>1977</v>
      </c>
      <c r="C4552">
        <v>56.088999999999999</v>
      </c>
    </row>
    <row r="4553" spans="1:3" x14ac:dyDescent="0.3">
      <c r="A4553" t="s">
        <v>161</v>
      </c>
      <c r="B4553">
        <v>1978</v>
      </c>
      <c r="C4553">
        <v>56.658999999999999</v>
      </c>
    </row>
    <row r="4554" spans="1:3" x14ac:dyDescent="0.3">
      <c r="A4554" t="s">
        <v>161</v>
      </c>
      <c r="B4554">
        <v>1979</v>
      </c>
      <c r="C4554">
        <v>57.052999999999997</v>
      </c>
    </row>
    <row r="4555" spans="1:3" x14ac:dyDescent="0.3">
      <c r="A4555" t="s">
        <v>161</v>
      </c>
      <c r="B4555">
        <v>1980</v>
      </c>
      <c r="C4555">
        <v>57.454000000000001</v>
      </c>
    </row>
    <row r="4556" spans="1:3" x14ac:dyDescent="0.3">
      <c r="A4556" t="s">
        <v>161</v>
      </c>
      <c r="B4556">
        <v>1981</v>
      </c>
      <c r="C4556">
        <v>57.816000000000003</v>
      </c>
    </row>
    <row r="4557" spans="1:3" x14ac:dyDescent="0.3">
      <c r="A4557" t="s">
        <v>161</v>
      </c>
      <c r="B4557">
        <v>1982</v>
      </c>
      <c r="C4557">
        <v>58.106000000000002</v>
      </c>
    </row>
    <row r="4558" spans="1:3" x14ac:dyDescent="0.3">
      <c r="A4558" t="s">
        <v>161</v>
      </c>
      <c r="B4558">
        <v>1983</v>
      </c>
      <c r="C4558">
        <v>58.600999999999999</v>
      </c>
    </row>
    <row r="4559" spans="1:3" x14ac:dyDescent="0.3">
      <c r="A4559" t="s">
        <v>161</v>
      </c>
      <c r="B4559">
        <v>1984</v>
      </c>
      <c r="C4559">
        <v>58.893999999999998</v>
      </c>
    </row>
    <row r="4560" spans="1:3" x14ac:dyDescent="0.3">
      <c r="A4560" t="s">
        <v>161</v>
      </c>
      <c r="B4560">
        <v>1985</v>
      </c>
      <c r="C4560">
        <v>59.311</v>
      </c>
    </row>
    <row r="4561" spans="1:3" x14ac:dyDescent="0.3">
      <c r="A4561" t="s">
        <v>161</v>
      </c>
      <c r="B4561">
        <v>1986</v>
      </c>
      <c r="C4561">
        <v>59.640999999999998</v>
      </c>
    </row>
    <row r="4562" spans="1:3" x14ac:dyDescent="0.3">
      <c r="A4562" t="s">
        <v>161</v>
      </c>
      <c r="B4562">
        <v>1987</v>
      </c>
      <c r="C4562">
        <v>59.893999999999998</v>
      </c>
    </row>
    <row r="4563" spans="1:3" x14ac:dyDescent="0.3">
      <c r="A4563" t="s">
        <v>161</v>
      </c>
      <c r="B4563">
        <v>1988</v>
      </c>
      <c r="C4563">
        <v>60.006</v>
      </c>
    </row>
    <row r="4564" spans="1:3" x14ac:dyDescent="0.3">
      <c r="A4564" t="s">
        <v>161</v>
      </c>
      <c r="B4564">
        <v>1989</v>
      </c>
      <c r="C4564">
        <v>60.265000000000001</v>
      </c>
    </row>
    <row r="4565" spans="1:3" x14ac:dyDescent="0.3">
      <c r="A4565" t="s">
        <v>161</v>
      </c>
      <c r="B4565">
        <v>1990</v>
      </c>
      <c r="C4565">
        <v>60.311</v>
      </c>
    </row>
    <row r="4566" spans="1:3" x14ac:dyDescent="0.3">
      <c r="A4566" t="s">
        <v>161</v>
      </c>
      <c r="B4566">
        <v>1991</v>
      </c>
      <c r="C4566">
        <v>60.396999999999998</v>
      </c>
    </row>
    <row r="4567" spans="1:3" x14ac:dyDescent="0.3">
      <c r="A4567" t="s">
        <v>161</v>
      </c>
      <c r="B4567">
        <v>1992</v>
      </c>
      <c r="C4567">
        <v>60.545000000000002</v>
      </c>
    </row>
    <row r="4568" spans="1:3" x14ac:dyDescent="0.3">
      <c r="A4568" t="s">
        <v>161</v>
      </c>
      <c r="B4568">
        <v>1993</v>
      </c>
      <c r="C4568">
        <v>60.718000000000004</v>
      </c>
    </row>
    <row r="4569" spans="1:3" x14ac:dyDescent="0.3">
      <c r="A4569" t="s">
        <v>161</v>
      </c>
      <c r="B4569">
        <v>1994</v>
      </c>
      <c r="C4569">
        <v>60.701000000000001</v>
      </c>
    </row>
    <row r="4570" spans="1:3" x14ac:dyDescent="0.3">
      <c r="A4570" t="s">
        <v>161</v>
      </c>
      <c r="B4570">
        <v>1995</v>
      </c>
      <c r="C4570">
        <v>60.704000000000001</v>
      </c>
    </row>
    <row r="4571" spans="1:3" x14ac:dyDescent="0.3">
      <c r="A4571" t="s">
        <v>161</v>
      </c>
      <c r="B4571">
        <v>1996</v>
      </c>
      <c r="C4571">
        <v>60.612000000000002</v>
      </c>
    </row>
    <row r="4572" spans="1:3" x14ac:dyDescent="0.3">
      <c r="A4572" t="s">
        <v>161</v>
      </c>
      <c r="B4572">
        <v>1997</v>
      </c>
      <c r="C4572">
        <v>60.661999999999999</v>
      </c>
    </row>
    <row r="4573" spans="1:3" x14ac:dyDescent="0.3">
      <c r="A4573" t="s">
        <v>161</v>
      </c>
      <c r="B4573">
        <v>1998</v>
      </c>
      <c r="C4573">
        <v>60.79</v>
      </c>
    </row>
    <row r="4574" spans="1:3" x14ac:dyDescent="0.3">
      <c r="A4574" t="s">
        <v>161</v>
      </c>
      <c r="B4574">
        <v>1999</v>
      </c>
      <c r="C4574">
        <v>60.848999999999997</v>
      </c>
    </row>
    <row r="4575" spans="1:3" x14ac:dyDescent="0.3">
      <c r="A4575" t="s">
        <v>161</v>
      </c>
      <c r="B4575">
        <v>2000</v>
      </c>
      <c r="C4575">
        <v>61.069000000000003</v>
      </c>
    </row>
    <row r="4576" spans="1:3" x14ac:dyDescent="0.3">
      <c r="A4576" t="s">
        <v>161</v>
      </c>
      <c r="B4576">
        <v>2001</v>
      </c>
      <c r="C4576">
        <v>61.27</v>
      </c>
    </row>
    <row r="4577" spans="1:3" x14ac:dyDescent="0.3">
      <c r="A4577" t="s">
        <v>161</v>
      </c>
      <c r="B4577">
        <v>2002</v>
      </c>
      <c r="C4577">
        <v>61.292000000000002</v>
      </c>
    </row>
    <row r="4578" spans="1:3" x14ac:dyDescent="0.3">
      <c r="A4578" t="s">
        <v>161</v>
      </c>
      <c r="B4578">
        <v>2003</v>
      </c>
      <c r="C4578">
        <v>61.670999999999999</v>
      </c>
    </row>
    <row r="4579" spans="1:3" x14ac:dyDescent="0.3">
      <c r="A4579" t="s">
        <v>161</v>
      </c>
      <c r="B4579">
        <v>2004</v>
      </c>
      <c r="C4579">
        <v>61.838000000000001</v>
      </c>
    </row>
    <row r="4580" spans="1:3" x14ac:dyDescent="0.3">
      <c r="A4580" t="s">
        <v>161</v>
      </c>
      <c r="B4580">
        <v>2005</v>
      </c>
      <c r="C4580">
        <v>61.959000000000003</v>
      </c>
    </row>
    <row r="4581" spans="1:3" x14ac:dyDescent="0.3">
      <c r="A4581" t="s">
        <v>161</v>
      </c>
      <c r="B4581">
        <v>2006</v>
      </c>
      <c r="C4581">
        <v>62.375</v>
      </c>
    </row>
    <row r="4582" spans="1:3" x14ac:dyDescent="0.3">
      <c r="A4582" t="s">
        <v>161</v>
      </c>
      <c r="B4582">
        <v>2007</v>
      </c>
      <c r="C4582">
        <v>62.618000000000002</v>
      </c>
    </row>
    <row r="4583" spans="1:3" x14ac:dyDescent="0.3">
      <c r="A4583" t="s">
        <v>161</v>
      </c>
      <c r="B4583">
        <v>2008</v>
      </c>
      <c r="C4583">
        <v>63.082999999999998</v>
      </c>
    </row>
    <row r="4584" spans="1:3" x14ac:dyDescent="0.3">
      <c r="A4584" t="s">
        <v>161</v>
      </c>
      <c r="B4584">
        <v>2009</v>
      </c>
      <c r="C4584">
        <v>63.302999999999997</v>
      </c>
    </row>
    <row r="4585" spans="1:3" x14ac:dyDescent="0.3">
      <c r="A4585" t="s">
        <v>161</v>
      </c>
      <c r="B4585">
        <v>2010</v>
      </c>
      <c r="C4585">
        <v>63.898000000000003</v>
      </c>
    </row>
    <row r="4586" spans="1:3" x14ac:dyDescent="0.3">
      <c r="A4586" t="s">
        <v>161</v>
      </c>
      <c r="B4586">
        <v>2011</v>
      </c>
      <c r="C4586">
        <v>64.045000000000002</v>
      </c>
    </row>
    <row r="4587" spans="1:3" x14ac:dyDescent="0.3">
      <c r="A4587" t="s">
        <v>161</v>
      </c>
      <c r="B4587">
        <v>2012</v>
      </c>
      <c r="C4587">
        <v>64.587000000000003</v>
      </c>
    </row>
    <row r="4588" spans="1:3" x14ac:dyDescent="0.3">
      <c r="A4588" t="s">
        <v>161</v>
      </c>
      <c r="B4588">
        <v>2013</v>
      </c>
      <c r="C4588">
        <v>64.775999999999996</v>
      </c>
    </row>
    <row r="4589" spans="1:3" x14ac:dyDescent="0.3">
      <c r="A4589" t="s">
        <v>161</v>
      </c>
      <c r="B4589">
        <v>2014</v>
      </c>
      <c r="C4589">
        <v>64.974000000000004</v>
      </c>
    </row>
    <row r="4590" spans="1:3" x14ac:dyDescent="0.3">
      <c r="A4590" t="s">
        <v>161</v>
      </c>
      <c r="B4590">
        <v>2015</v>
      </c>
      <c r="C4590">
        <v>65.459999999999994</v>
      </c>
    </row>
    <row r="4591" spans="1:3" x14ac:dyDescent="0.3">
      <c r="A4591" t="s">
        <v>161</v>
      </c>
      <c r="B4591">
        <v>2016</v>
      </c>
      <c r="C4591">
        <v>65.802000000000007</v>
      </c>
    </row>
    <row r="4592" spans="1:3" x14ac:dyDescent="0.3">
      <c r="A4592" t="s">
        <v>161</v>
      </c>
      <c r="B4592">
        <v>2017</v>
      </c>
      <c r="C4592">
        <v>66.188999999999993</v>
      </c>
    </row>
    <row r="4593" spans="1:3" x14ac:dyDescent="0.3">
      <c r="A4593" t="s">
        <v>161</v>
      </c>
      <c r="B4593">
        <v>2018</v>
      </c>
      <c r="C4593">
        <v>66.305999999999997</v>
      </c>
    </row>
    <row r="4594" spans="1:3" x14ac:dyDescent="0.3">
      <c r="A4594" t="s">
        <v>161</v>
      </c>
      <c r="B4594">
        <v>2019</v>
      </c>
      <c r="C4594">
        <v>66.602999999999994</v>
      </c>
    </row>
    <row r="4595" spans="1:3" x14ac:dyDescent="0.3">
      <c r="A4595" t="s">
        <v>161</v>
      </c>
      <c r="B4595">
        <v>2020</v>
      </c>
      <c r="C4595">
        <v>66.531000000000006</v>
      </c>
    </row>
    <row r="4596" spans="1:3" x14ac:dyDescent="0.3">
      <c r="A4596" t="s">
        <v>163</v>
      </c>
      <c r="B4596">
        <v>1960</v>
      </c>
      <c r="C4596">
        <v>71.126829268292695</v>
      </c>
    </row>
    <row r="4597" spans="1:3" x14ac:dyDescent="0.3">
      <c r="A4597" t="s">
        <v>163</v>
      </c>
      <c r="B4597">
        <v>1961</v>
      </c>
      <c r="C4597">
        <v>70.878048780487802</v>
      </c>
    </row>
    <row r="4598" spans="1:3" x14ac:dyDescent="0.3">
      <c r="A4598" t="s">
        <v>163</v>
      </c>
      <c r="B4598">
        <v>1962</v>
      </c>
      <c r="C4598">
        <v>70.926829268292707</v>
      </c>
    </row>
    <row r="4599" spans="1:3" x14ac:dyDescent="0.3">
      <c r="A4599" t="s">
        <v>163</v>
      </c>
      <c r="B4599">
        <v>1963</v>
      </c>
      <c r="C4599">
        <v>70.826829268292698</v>
      </c>
    </row>
    <row r="4600" spans="1:3" x14ac:dyDescent="0.3">
      <c r="A4600" t="s">
        <v>163</v>
      </c>
      <c r="B4600">
        <v>1964</v>
      </c>
      <c r="C4600">
        <v>71.624390243902397</v>
      </c>
    </row>
    <row r="4601" spans="1:3" x14ac:dyDescent="0.3">
      <c r="A4601" t="s">
        <v>163</v>
      </c>
      <c r="B4601">
        <v>1965</v>
      </c>
      <c r="C4601">
        <v>71.624390243902397</v>
      </c>
    </row>
    <row r="4602" spans="1:3" x14ac:dyDescent="0.3">
      <c r="A4602" t="s">
        <v>163</v>
      </c>
      <c r="B4602">
        <v>1966</v>
      </c>
      <c r="C4602">
        <v>71.573170731707293</v>
      </c>
    </row>
    <row r="4603" spans="1:3" x14ac:dyDescent="0.3">
      <c r="A4603" t="s">
        <v>163</v>
      </c>
      <c r="B4603">
        <v>1967</v>
      </c>
      <c r="C4603">
        <v>72.124390243902397</v>
      </c>
    </row>
    <row r="4604" spans="1:3" x14ac:dyDescent="0.3">
      <c r="A4604" t="s">
        <v>163</v>
      </c>
      <c r="B4604">
        <v>1968</v>
      </c>
      <c r="C4604">
        <v>71.724390243902505</v>
      </c>
    </row>
    <row r="4605" spans="1:3" x14ac:dyDescent="0.3">
      <c r="A4605" t="s">
        <v>163</v>
      </c>
      <c r="B4605">
        <v>1969</v>
      </c>
      <c r="C4605">
        <v>71.721951219512206</v>
      </c>
    </row>
    <row r="4606" spans="1:3" x14ac:dyDescent="0.3">
      <c r="A4606" t="s">
        <v>163</v>
      </c>
      <c r="B4606">
        <v>1970</v>
      </c>
      <c r="C4606">
        <v>71.973170731707299</v>
      </c>
    </row>
    <row r="4607" spans="1:3" x14ac:dyDescent="0.3">
      <c r="A4607" t="s">
        <v>163</v>
      </c>
      <c r="B4607">
        <v>1971</v>
      </c>
      <c r="C4607">
        <v>72.273170731707296</v>
      </c>
    </row>
    <row r="4608" spans="1:3" x14ac:dyDescent="0.3">
      <c r="A4608" t="s">
        <v>163</v>
      </c>
      <c r="B4608">
        <v>1972</v>
      </c>
      <c r="C4608">
        <v>72.124390243902397</v>
      </c>
    </row>
    <row r="4609" spans="1:3" x14ac:dyDescent="0.3">
      <c r="A4609" t="s">
        <v>163</v>
      </c>
      <c r="B4609">
        <v>1973</v>
      </c>
      <c r="C4609">
        <v>72.3243902439024</v>
      </c>
    </row>
    <row r="4610" spans="1:3" x14ac:dyDescent="0.3">
      <c r="A4610" t="s">
        <v>163</v>
      </c>
      <c r="B4610">
        <v>1974</v>
      </c>
      <c r="C4610">
        <v>72.524390243902403</v>
      </c>
    </row>
    <row r="4611" spans="1:3" x14ac:dyDescent="0.3">
      <c r="A4611" t="s">
        <v>163</v>
      </c>
      <c r="B4611">
        <v>1975</v>
      </c>
      <c r="C4611">
        <v>72.724390243902405</v>
      </c>
    </row>
    <row r="4612" spans="1:3" x14ac:dyDescent="0.3">
      <c r="A4612" t="s">
        <v>163</v>
      </c>
      <c r="B4612">
        <v>1976</v>
      </c>
      <c r="C4612">
        <v>72.775609756097595</v>
      </c>
    </row>
    <row r="4613" spans="1:3" x14ac:dyDescent="0.3">
      <c r="A4613" t="s">
        <v>163</v>
      </c>
      <c r="B4613">
        <v>1977</v>
      </c>
      <c r="C4613">
        <v>73.224390243902405</v>
      </c>
    </row>
    <row r="4614" spans="1:3" x14ac:dyDescent="0.3">
      <c r="A4614" t="s">
        <v>163</v>
      </c>
      <c r="B4614">
        <v>1978</v>
      </c>
      <c r="C4614">
        <v>73.1756097560976</v>
      </c>
    </row>
    <row r="4615" spans="1:3" x14ac:dyDescent="0.3">
      <c r="A4615" t="s">
        <v>163</v>
      </c>
      <c r="B4615">
        <v>1979</v>
      </c>
      <c r="C4615">
        <v>73.275609756097595</v>
      </c>
    </row>
    <row r="4616" spans="1:3" x14ac:dyDescent="0.3">
      <c r="A4616" t="s">
        <v>163</v>
      </c>
      <c r="B4616">
        <v>1980</v>
      </c>
      <c r="C4616">
        <v>73.6756097560976</v>
      </c>
    </row>
    <row r="4617" spans="1:3" x14ac:dyDescent="0.3">
      <c r="A4617" t="s">
        <v>163</v>
      </c>
      <c r="B4617">
        <v>1981</v>
      </c>
      <c r="C4617">
        <v>74.026829268292701</v>
      </c>
    </row>
    <row r="4618" spans="1:3" x14ac:dyDescent="0.3">
      <c r="A4618" t="s">
        <v>163</v>
      </c>
      <c r="B4618">
        <v>1982</v>
      </c>
      <c r="C4618">
        <v>74.178048780487799</v>
      </c>
    </row>
    <row r="4619" spans="1:3" x14ac:dyDescent="0.3">
      <c r="A4619" t="s">
        <v>163</v>
      </c>
      <c r="B4619">
        <v>1983</v>
      </c>
      <c r="C4619">
        <v>74.378048780487802</v>
      </c>
    </row>
    <row r="4620" spans="1:3" x14ac:dyDescent="0.3">
      <c r="A4620" t="s">
        <v>163</v>
      </c>
      <c r="B4620">
        <v>1984</v>
      </c>
      <c r="C4620">
        <v>74.778048780487794</v>
      </c>
    </row>
    <row r="4621" spans="1:3" x14ac:dyDescent="0.3">
      <c r="A4621" t="s">
        <v>163</v>
      </c>
      <c r="B4621">
        <v>1985</v>
      </c>
      <c r="C4621">
        <v>74.629268292682895</v>
      </c>
    </row>
    <row r="4622" spans="1:3" x14ac:dyDescent="0.3">
      <c r="A4622" t="s">
        <v>163</v>
      </c>
      <c r="B4622">
        <v>1986</v>
      </c>
      <c r="C4622">
        <v>74.929268292682906</v>
      </c>
    </row>
    <row r="4623" spans="1:3" x14ac:dyDescent="0.3">
      <c r="A4623" t="s">
        <v>163</v>
      </c>
      <c r="B4623">
        <v>1987</v>
      </c>
      <c r="C4623">
        <v>75.280487804878007</v>
      </c>
    </row>
    <row r="4624" spans="1:3" x14ac:dyDescent="0.3">
      <c r="A4624" t="s">
        <v>163</v>
      </c>
      <c r="B4624">
        <v>1988</v>
      </c>
      <c r="C4624">
        <v>75.380487804878101</v>
      </c>
    </row>
    <row r="4625" spans="1:3" x14ac:dyDescent="0.3">
      <c r="A4625" t="s">
        <v>163</v>
      </c>
      <c r="B4625">
        <v>1989</v>
      </c>
      <c r="C4625">
        <v>75.582926829268303</v>
      </c>
    </row>
    <row r="4626" spans="1:3" x14ac:dyDescent="0.3">
      <c r="A4626" t="s">
        <v>163</v>
      </c>
      <c r="B4626">
        <v>1990</v>
      </c>
      <c r="C4626">
        <v>75.880487804878101</v>
      </c>
    </row>
    <row r="4627" spans="1:3" x14ac:dyDescent="0.3">
      <c r="A4627" t="s">
        <v>163</v>
      </c>
      <c r="B4627">
        <v>1991</v>
      </c>
      <c r="C4627">
        <v>76.082926829268303</v>
      </c>
    </row>
    <row r="4628" spans="1:3" x14ac:dyDescent="0.3">
      <c r="A4628" t="s">
        <v>163</v>
      </c>
      <c r="B4628">
        <v>1992</v>
      </c>
      <c r="C4628">
        <v>76.434146341463403</v>
      </c>
    </row>
    <row r="4629" spans="1:3" x14ac:dyDescent="0.3">
      <c r="A4629" t="s">
        <v>163</v>
      </c>
      <c r="B4629">
        <v>1993</v>
      </c>
      <c r="C4629">
        <v>76.385365853658499</v>
      </c>
    </row>
    <row r="4630" spans="1:3" x14ac:dyDescent="0.3">
      <c r="A4630" t="s">
        <v>163</v>
      </c>
      <c r="B4630">
        <v>1994</v>
      </c>
      <c r="C4630">
        <v>76.885365853658499</v>
      </c>
    </row>
    <row r="4631" spans="1:3" x14ac:dyDescent="0.3">
      <c r="A4631" t="s">
        <v>163</v>
      </c>
      <c r="B4631">
        <v>1995</v>
      </c>
      <c r="C4631">
        <v>76.836585365853693</v>
      </c>
    </row>
    <row r="4632" spans="1:3" x14ac:dyDescent="0.3">
      <c r="A4632" t="s">
        <v>163</v>
      </c>
      <c r="B4632">
        <v>1996</v>
      </c>
      <c r="C4632">
        <v>77.0878048780488</v>
      </c>
    </row>
    <row r="4633" spans="1:3" x14ac:dyDescent="0.3">
      <c r="A4633" t="s">
        <v>163</v>
      </c>
      <c r="B4633">
        <v>1997</v>
      </c>
      <c r="C4633">
        <v>77.210975609756105</v>
      </c>
    </row>
    <row r="4634" spans="1:3" x14ac:dyDescent="0.3">
      <c r="A4634" t="s">
        <v>163</v>
      </c>
      <c r="B4634">
        <v>1998</v>
      </c>
      <c r="C4634">
        <v>77.190243902438993</v>
      </c>
    </row>
    <row r="4635" spans="1:3" x14ac:dyDescent="0.3">
      <c r="A4635" t="s">
        <v>163</v>
      </c>
      <c r="B4635">
        <v>1999</v>
      </c>
      <c r="C4635">
        <v>77.390243902438996</v>
      </c>
    </row>
    <row r="4636" spans="1:3" x14ac:dyDescent="0.3">
      <c r="A4636" t="s">
        <v>163</v>
      </c>
      <c r="B4636">
        <v>2000</v>
      </c>
      <c r="C4636">
        <v>77.741463414634197</v>
      </c>
    </row>
    <row r="4637" spans="1:3" x14ac:dyDescent="0.3">
      <c r="A4637" t="s">
        <v>163</v>
      </c>
      <c r="B4637">
        <v>2001</v>
      </c>
      <c r="C4637">
        <v>77.992682926829303</v>
      </c>
    </row>
    <row r="4638" spans="1:3" x14ac:dyDescent="0.3">
      <c r="A4638" t="s">
        <v>163</v>
      </c>
      <c r="B4638">
        <v>2002</v>
      </c>
      <c r="C4638">
        <v>78.143902439024401</v>
      </c>
    </row>
    <row r="4639" spans="1:3" x14ac:dyDescent="0.3">
      <c r="A4639" t="s">
        <v>163</v>
      </c>
      <c r="B4639">
        <v>2003</v>
      </c>
      <c r="C4639">
        <v>78.446341463414598</v>
      </c>
    </row>
    <row r="4640" spans="1:3" x14ac:dyDescent="0.3">
      <c r="A4640" t="s">
        <v>163</v>
      </c>
      <c r="B4640">
        <v>2004</v>
      </c>
      <c r="C4640">
        <v>78.746341463414595</v>
      </c>
    </row>
    <row r="4641" spans="1:3" x14ac:dyDescent="0.3">
      <c r="A4641" t="s">
        <v>163</v>
      </c>
      <c r="B4641">
        <v>2005</v>
      </c>
      <c r="C4641">
        <v>79.048780487804905</v>
      </c>
    </row>
    <row r="4642" spans="1:3" x14ac:dyDescent="0.3">
      <c r="A4642" t="s">
        <v>163</v>
      </c>
      <c r="B4642">
        <v>2006</v>
      </c>
      <c r="C4642">
        <v>79.248780487804893</v>
      </c>
    </row>
    <row r="4643" spans="1:3" x14ac:dyDescent="0.3">
      <c r="A4643" t="s">
        <v>163</v>
      </c>
      <c r="B4643">
        <v>2007</v>
      </c>
      <c r="C4643">
        <v>79.448780487804896</v>
      </c>
    </row>
    <row r="4644" spans="1:3" x14ac:dyDescent="0.3">
      <c r="A4644" t="s">
        <v>163</v>
      </c>
      <c r="B4644">
        <v>2008</v>
      </c>
      <c r="C4644">
        <v>79.599999999999994</v>
      </c>
    </row>
    <row r="4645" spans="1:3" x14ac:dyDescent="0.3">
      <c r="A4645" t="s">
        <v>163</v>
      </c>
      <c r="B4645">
        <v>2009</v>
      </c>
      <c r="C4645">
        <v>80.051219512195104</v>
      </c>
    </row>
    <row r="4646" spans="1:3" x14ac:dyDescent="0.3">
      <c r="A4646" t="s">
        <v>163</v>
      </c>
      <c r="B4646">
        <v>2010</v>
      </c>
      <c r="C4646">
        <v>80.402439024390205</v>
      </c>
    </row>
    <row r="4647" spans="1:3" x14ac:dyDescent="0.3">
      <c r="A4647" t="s">
        <v>163</v>
      </c>
      <c r="B4647">
        <v>2011</v>
      </c>
      <c r="C4647">
        <v>80.951219512195095</v>
      </c>
    </row>
    <row r="4648" spans="1:3" x14ac:dyDescent="0.3">
      <c r="A4648" t="s">
        <v>163</v>
      </c>
      <c r="B4648">
        <v>2012</v>
      </c>
      <c r="C4648">
        <v>80.904878048780503</v>
      </c>
    </row>
    <row r="4649" spans="1:3" x14ac:dyDescent="0.3">
      <c r="A4649" t="s">
        <v>163</v>
      </c>
      <c r="B4649">
        <v>2013</v>
      </c>
      <c r="C4649">
        <v>81.004878048780498</v>
      </c>
    </row>
    <row r="4650" spans="1:3" x14ac:dyDescent="0.3">
      <c r="A4650" t="s">
        <v>163</v>
      </c>
      <c r="B4650">
        <v>2014</v>
      </c>
      <c r="C4650">
        <v>81.304878048780495</v>
      </c>
    </row>
    <row r="4651" spans="1:3" x14ac:dyDescent="0.3">
      <c r="A4651" t="s">
        <v>163</v>
      </c>
      <c r="B4651">
        <v>2015</v>
      </c>
      <c r="C4651">
        <v>80.956097560975607</v>
      </c>
    </row>
    <row r="4652" spans="1:3" x14ac:dyDescent="0.3">
      <c r="A4652" t="s">
        <v>163</v>
      </c>
      <c r="B4652">
        <v>2016</v>
      </c>
      <c r="C4652">
        <v>81.156097560975596</v>
      </c>
    </row>
    <row r="4653" spans="1:3" x14ac:dyDescent="0.3">
      <c r="A4653" t="s">
        <v>163</v>
      </c>
      <c r="B4653">
        <v>2017</v>
      </c>
      <c r="C4653">
        <v>81.256097560975604</v>
      </c>
    </row>
    <row r="4654" spans="1:3" x14ac:dyDescent="0.3">
      <c r="A4654" t="s">
        <v>163</v>
      </c>
      <c r="B4654">
        <v>2018</v>
      </c>
      <c r="C4654">
        <v>81.256097560975604</v>
      </c>
    </row>
    <row r="4655" spans="1:3" x14ac:dyDescent="0.3">
      <c r="A4655" t="s">
        <v>163</v>
      </c>
      <c r="B4655">
        <v>2019</v>
      </c>
      <c r="C4655">
        <v>81.2048780487805</v>
      </c>
    </row>
    <row r="4656" spans="1:3" x14ac:dyDescent="0.3">
      <c r="A4656" t="s">
        <v>163</v>
      </c>
      <c r="B4656">
        <v>2020</v>
      </c>
      <c r="C4656">
        <v>80.902439024390304</v>
      </c>
    </row>
    <row r="4657" spans="1:3" x14ac:dyDescent="0.3">
      <c r="A4657" t="s">
        <v>165</v>
      </c>
      <c r="B4657">
        <v>1960</v>
      </c>
      <c r="C4657">
        <v>61.222000000000001</v>
      </c>
    </row>
    <row r="4658" spans="1:3" x14ac:dyDescent="0.3">
      <c r="A4658" t="s">
        <v>165</v>
      </c>
      <c r="B4658">
        <v>1961</v>
      </c>
      <c r="C4658">
        <v>61.415999999999997</v>
      </c>
    </row>
    <row r="4659" spans="1:3" x14ac:dyDescent="0.3">
      <c r="A4659" t="s">
        <v>165</v>
      </c>
      <c r="B4659">
        <v>1962</v>
      </c>
      <c r="C4659">
        <v>61.857999999999997</v>
      </c>
    </row>
    <row r="4660" spans="1:3" x14ac:dyDescent="0.3">
      <c r="A4660" t="s">
        <v>165</v>
      </c>
      <c r="B4660">
        <v>1963</v>
      </c>
      <c r="C4660">
        <v>62.228000000000002</v>
      </c>
    </row>
    <row r="4661" spans="1:3" x14ac:dyDescent="0.3">
      <c r="A4661" t="s">
        <v>165</v>
      </c>
      <c r="B4661">
        <v>1964</v>
      </c>
      <c r="C4661">
        <v>62.332999999999998</v>
      </c>
    </row>
    <row r="4662" spans="1:3" x14ac:dyDescent="0.3">
      <c r="A4662" t="s">
        <v>165</v>
      </c>
      <c r="B4662">
        <v>1965</v>
      </c>
      <c r="C4662">
        <v>62.851999999999997</v>
      </c>
    </row>
    <row r="4663" spans="1:3" x14ac:dyDescent="0.3">
      <c r="A4663" t="s">
        <v>165</v>
      </c>
      <c r="B4663">
        <v>1966</v>
      </c>
      <c r="C4663">
        <v>63.075000000000003</v>
      </c>
    </row>
    <row r="4664" spans="1:3" x14ac:dyDescent="0.3">
      <c r="A4664" t="s">
        <v>165</v>
      </c>
      <c r="B4664">
        <v>1967</v>
      </c>
      <c r="C4664">
        <v>63.292000000000002</v>
      </c>
    </row>
    <row r="4665" spans="1:3" x14ac:dyDescent="0.3">
      <c r="A4665" t="s">
        <v>165</v>
      </c>
      <c r="B4665">
        <v>1968</v>
      </c>
      <c r="C4665">
        <v>63.774999999999999</v>
      </c>
    </row>
    <row r="4666" spans="1:3" x14ac:dyDescent="0.3">
      <c r="A4666" t="s">
        <v>165</v>
      </c>
      <c r="B4666">
        <v>1969</v>
      </c>
      <c r="C4666">
        <v>64.204999999999998</v>
      </c>
    </row>
    <row r="4667" spans="1:3" x14ac:dyDescent="0.3">
      <c r="A4667" t="s">
        <v>165</v>
      </c>
      <c r="B4667">
        <v>1970</v>
      </c>
      <c r="C4667">
        <v>64.430999999999997</v>
      </c>
    </row>
    <row r="4668" spans="1:3" x14ac:dyDescent="0.3">
      <c r="A4668" t="s">
        <v>165</v>
      </c>
      <c r="B4668">
        <v>1971</v>
      </c>
      <c r="C4668">
        <v>64.753</v>
      </c>
    </row>
    <row r="4669" spans="1:3" x14ac:dyDescent="0.3">
      <c r="A4669" t="s">
        <v>165</v>
      </c>
      <c r="B4669">
        <v>1972</v>
      </c>
      <c r="C4669">
        <v>65.072000000000003</v>
      </c>
    </row>
    <row r="4670" spans="1:3" x14ac:dyDescent="0.3">
      <c r="A4670" t="s">
        <v>165</v>
      </c>
      <c r="B4670">
        <v>1973</v>
      </c>
      <c r="C4670">
        <v>65.421000000000006</v>
      </c>
    </row>
    <row r="4671" spans="1:3" x14ac:dyDescent="0.3">
      <c r="A4671" t="s">
        <v>165</v>
      </c>
      <c r="B4671">
        <v>1974</v>
      </c>
      <c r="C4671">
        <v>65.590999999999994</v>
      </c>
    </row>
    <row r="4672" spans="1:3" x14ac:dyDescent="0.3">
      <c r="A4672" t="s">
        <v>165</v>
      </c>
      <c r="B4672">
        <v>1975</v>
      </c>
      <c r="C4672">
        <v>65.873999999999995</v>
      </c>
    </row>
    <row r="4673" spans="1:3" x14ac:dyDescent="0.3">
      <c r="A4673" t="s">
        <v>165</v>
      </c>
      <c r="B4673">
        <v>1976</v>
      </c>
      <c r="C4673">
        <v>66.028999999999996</v>
      </c>
    </row>
    <row r="4674" spans="1:3" x14ac:dyDescent="0.3">
      <c r="A4674" t="s">
        <v>165</v>
      </c>
      <c r="B4674">
        <v>1977</v>
      </c>
      <c r="C4674">
        <v>66.471000000000004</v>
      </c>
    </row>
    <row r="4675" spans="1:3" x14ac:dyDescent="0.3">
      <c r="A4675" t="s">
        <v>165</v>
      </c>
      <c r="B4675">
        <v>1978</v>
      </c>
      <c r="C4675">
        <v>66.694999999999993</v>
      </c>
    </row>
    <row r="4676" spans="1:3" x14ac:dyDescent="0.3">
      <c r="A4676" t="s">
        <v>165</v>
      </c>
      <c r="B4676">
        <v>1979</v>
      </c>
      <c r="C4676">
        <v>67.073999999999998</v>
      </c>
    </row>
    <row r="4677" spans="1:3" x14ac:dyDescent="0.3">
      <c r="A4677" t="s">
        <v>165</v>
      </c>
      <c r="B4677">
        <v>1980</v>
      </c>
      <c r="C4677">
        <v>67.173000000000002</v>
      </c>
    </row>
    <row r="4678" spans="1:3" x14ac:dyDescent="0.3">
      <c r="A4678" t="s">
        <v>165</v>
      </c>
      <c r="B4678">
        <v>1981</v>
      </c>
      <c r="C4678">
        <v>67.634</v>
      </c>
    </row>
    <row r="4679" spans="1:3" x14ac:dyDescent="0.3">
      <c r="A4679" t="s">
        <v>165</v>
      </c>
      <c r="B4679">
        <v>1982</v>
      </c>
      <c r="C4679">
        <v>67.903000000000006</v>
      </c>
    </row>
    <row r="4680" spans="1:3" x14ac:dyDescent="0.3">
      <c r="A4680" t="s">
        <v>165</v>
      </c>
      <c r="B4680">
        <v>1983</v>
      </c>
      <c r="C4680">
        <v>67.941999999999993</v>
      </c>
    </row>
    <row r="4681" spans="1:3" x14ac:dyDescent="0.3">
      <c r="A4681" t="s">
        <v>165</v>
      </c>
      <c r="B4681">
        <v>1984</v>
      </c>
      <c r="C4681">
        <v>67.994</v>
      </c>
    </row>
    <row r="4682" spans="1:3" x14ac:dyDescent="0.3">
      <c r="A4682" t="s">
        <v>165</v>
      </c>
      <c r="B4682">
        <v>1985</v>
      </c>
      <c r="C4682">
        <v>68.367999999999995</v>
      </c>
    </row>
    <row r="4683" spans="1:3" x14ac:dyDescent="0.3">
      <c r="A4683" t="s">
        <v>165</v>
      </c>
      <c r="B4683">
        <v>1986</v>
      </c>
      <c r="C4683">
        <v>68.444999999999993</v>
      </c>
    </row>
    <row r="4684" spans="1:3" x14ac:dyDescent="0.3">
      <c r="A4684" t="s">
        <v>165</v>
      </c>
      <c r="B4684">
        <v>1987</v>
      </c>
      <c r="C4684">
        <v>68.251000000000005</v>
      </c>
    </row>
    <row r="4685" spans="1:3" x14ac:dyDescent="0.3">
      <c r="A4685" t="s">
        <v>165</v>
      </c>
      <c r="B4685">
        <v>1988</v>
      </c>
      <c r="C4685">
        <v>68.528000000000006</v>
      </c>
    </row>
    <row r="4686" spans="1:3" x14ac:dyDescent="0.3">
      <c r="A4686" t="s">
        <v>165</v>
      </c>
      <c r="B4686">
        <v>1989</v>
      </c>
      <c r="C4686">
        <v>68.352999999999994</v>
      </c>
    </row>
    <row r="4687" spans="1:3" x14ac:dyDescent="0.3">
      <c r="A4687" t="s">
        <v>165</v>
      </c>
      <c r="B4687">
        <v>1990</v>
      </c>
      <c r="C4687">
        <v>68.388999999999996</v>
      </c>
    </row>
    <row r="4688" spans="1:3" x14ac:dyDescent="0.3">
      <c r="A4688" t="s">
        <v>165</v>
      </c>
      <c r="B4688">
        <v>1991</v>
      </c>
      <c r="C4688">
        <v>68.245000000000005</v>
      </c>
    </row>
    <row r="4689" spans="1:3" x14ac:dyDescent="0.3">
      <c r="A4689" t="s">
        <v>165</v>
      </c>
      <c r="B4689">
        <v>1992</v>
      </c>
      <c r="C4689">
        <v>67.783000000000001</v>
      </c>
    </row>
    <row r="4690" spans="1:3" x14ac:dyDescent="0.3">
      <c r="A4690" t="s">
        <v>165</v>
      </c>
      <c r="B4690">
        <v>1993</v>
      </c>
      <c r="C4690">
        <v>67.656000000000006</v>
      </c>
    </row>
    <row r="4691" spans="1:3" x14ac:dyDescent="0.3">
      <c r="A4691" t="s">
        <v>165</v>
      </c>
      <c r="B4691">
        <v>1994</v>
      </c>
      <c r="C4691">
        <v>68.554000000000002</v>
      </c>
    </row>
    <row r="4692" spans="1:3" x14ac:dyDescent="0.3">
      <c r="A4692" t="s">
        <v>165</v>
      </c>
      <c r="B4692">
        <v>1995</v>
      </c>
      <c r="C4692">
        <v>68.850999999999999</v>
      </c>
    </row>
    <row r="4693" spans="1:3" x14ac:dyDescent="0.3">
      <c r="A4693" t="s">
        <v>165</v>
      </c>
      <c r="B4693">
        <v>1996</v>
      </c>
      <c r="C4693">
        <v>68.974000000000004</v>
      </c>
    </row>
    <row r="4694" spans="1:3" x14ac:dyDescent="0.3">
      <c r="A4694" t="s">
        <v>165</v>
      </c>
      <c r="B4694">
        <v>1997</v>
      </c>
      <c r="C4694">
        <v>69.058999999999997</v>
      </c>
    </row>
    <row r="4695" spans="1:3" x14ac:dyDescent="0.3">
      <c r="A4695" t="s">
        <v>165</v>
      </c>
      <c r="B4695">
        <v>1998</v>
      </c>
      <c r="C4695">
        <v>69.102000000000004</v>
      </c>
    </row>
    <row r="4696" spans="1:3" x14ac:dyDescent="0.3">
      <c r="A4696" t="s">
        <v>165</v>
      </c>
      <c r="B4696">
        <v>1999</v>
      </c>
      <c r="C4696">
        <v>69.319000000000003</v>
      </c>
    </row>
    <row r="4697" spans="1:3" x14ac:dyDescent="0.3">
      <c r="A4697" t="s">
        <v>165</v>
      </c>
      <c r="B4697">
        <v>2000</v>
      </c>
      <c r="C4697">
        <v>69.575000000000003</v>
      </c>
    </row>
    <row r="4698" spans="1:3" x14ac:dyDescent="0.3">
      <c r="A4698" t="s">
        <v>165</v>
      </c>
      <c r="B4698">
        <v>2001</v>
      </c>
      <c r="C4698">
        <v>69.605999999999995</v>
      </c>
    </row>
    <row r="4699" spans="1:3" x14ac:dyDescent="0.3">
      <c r="A4699" t="s">
        <v>165</v>
      </c>
      <c r="B4699">
        <v>2002</v>
      </c>
      <c r="C4699">
        <v>70.024000000000001</v>
      </c>
    </row>
    <row r="4700" spans="1:3" x14ac:dyDescent="0.3">
      <c r="A4700" t="s">
        <v>165</v>
      </c>
      <c r="B4700">
        <v>2003</v>
      </c>
      <c r="C4700">
        <v>70.332999999999998</v>
      </c>
    </row>
    <row r="4701" spans="1:3" x14ac:dyDescent="0.3">
      <c r="A4701" t="s">
        <v>165</v>
      </c>
      <c r="B4701">
        <v>2004</v>
      </c>
      <c r="C4701">
        <v>70.566999999999993</v>
      </c>
    </row>
    <row r="4702" spans="1:3" x14ac:dyDescent="0.3">
      <c r="A4702" t="s">
        <v>165</v>
      </c>
      <c r="B4702">
        <v>2005</v>
      </c>
      <c r="C4702">
        <v>71.13</v>
      </c>
    </row>
    <row r="4703" spans="1:3" x14ac:dyDescent="0.3">
      <c r="A4703" t="s">
        <v>165</v>
      </c>
      <c r="B4703">
        <v>2006</v>
      </c>
      <c r="C4703">
        <v>71.394000000000005</v>
      </c>
    </row>
    <row r="4704" spans="1:3" x14ac:dyDescent="0.3">
      <c r="A4704" t="s">
        <v>165</v>
      </c>
      <c r="B4704">
        <v>2007</v>
      </c>
      <c r="C4704">
        <v>71.567999999999998</v>
      </c>
    </row>
    <row r="4705" spans="1:3" x14ac:dyDescent="0.3">
      <c r="A4705" t="s">
        <v>165</v>
      </c>
      <c r="B4705">
        <v>2008</v>
      </c>
      <c r="C4705">
        <v>71.331999999999994</v>
      </c>
    </row>
    <row r="4706" spans="1:3" x14ac:dyDescent="0.3">
      <c r="A4706" t="s">
        <v>165</v>
      </c>
      <c r="B4706">
        <v>2009</v>
      </c>
      <c r="C4706">
        <v>71.95</v>
      </c>
    </row>
    <row r="4707" spans="1:3" x14ac:dyDescent="0.3">
      <c r="A4707" t="s">
        <v>165</v>
      </c>
      <c r="B4707">
        <v>2010</v>
      </c>
      <c r="C4707">
        <v>72.128</v>
      </c>
    </row>
    <row r="4708" spans="1:3" x14ac:dyDescent="0.3">
      <c r="A4708" t="s">
        <v>165</v>
      </c>
      <c r="B4708">
        <v>2011</v>
      </c>
      <c r="C4708">
        <v>72.39</v>
      </c>
    </row>
    <row r="4709" spans="1:3" x14ac:dyDescent="0.3">
      <c r="A4709" t="s">
        <v>165</v>
      </c>
      <c r="B4709">
        <v>2012</v>
      </c>
      <c r="C4709">
        <v>72.412000000000006</v>
      </c>
    </row>
    <row r="4710" spans="1:3" x14ac:dyDescent="0.3">
      <c r="A4710" t="s">
        <v>165</v>
      </c>
      <c r="B4710">
        <v>2013</v>
      </c>
      <c r="C4710">
        <v>72.628</v>
      </c>
    </row>
    <row r="4711" spans="1:3" x14ac:dyDescent="0.3">
      <c r="A4711" t="s">
        <v>165</v>
      </c>
      <c r="B4711">
        <v>2014</v>
      </c>
      <c r="C4711">
        <v>73.099000000000004</v>
      </c>
    </row>
    <row r="4712" spans="1:3" x14ac:dyDescent="0.3">
      <c r="A4712" t="s">
        <v>165</v>
      </c>
      <c r="B4712">
        <v>2015</v>
      </c>
      <c r="C4712">
        <v>73.296999999999997</v>
      </c>
    </row>
    <row r="4713" spans="1:3" x14ac:dyDescent="0.3">
      <c r="A4713" t="s">
        <v>165</v>
      </c>
      <c r="B4713">
        <v>2016</v>
      </c>
      <c r="C4713">
        <v>73.569000000000003</v>
      </c>
    </row>
    <row r="4714" spans="1:3" x14ac:dyDescent="0.3">
      <c r="A4714" t="s">
        <v>165</v>
      </c>
      <c r="B4714">
        <v>2017</v>
      </c>
      <c r="C4714">
        <v>73.569999999999993</v>
      </c>
    </row>
    <row r="4715" spans="1:3" x14ac:dyDescent="0.3">
      <c r="A4715" t="s">
        <v>165</v>
      </c>
      <c r="B4715">
        <v>2018</v>
      </c>
      <c r="C4715">
        <v>73.340999999999994</v>
      </c>
    </row>
    <row r="4716" spans="1:3" x14ac:dyDescent="0.3">
      <c r="A4716" t="s">
        <v>165</v>
      </c>
      <c r="B4716">
        <v>2019</v>
      </c>
      <c r="C4716">
        <v>73.47</v>
      </c>
    </row>
    <row r="4717" spans="1:3" x14ac:dyDescent="0.3">
      <c r="A4717" t="s">
        <v>165</v>
      </c>
      <c r="B4717">
        <v>2020</v>
      </c>
      <c r="C4717">
        <v>72.765000000000001</v>
      </c>
    </row>
    <row r="4718" spans="1:3" x14ac:dyDescent="0.3">
      <c r="A4718" t="s">
        <v>167</v>
      </c>
      <c r="B4718">
        <v>1960</v>
      </c>
      <c r="C4718">
        <v>47.095999999999997</v>
      </c>
    </row>
    <row r="4719" spans="1:3" x14ac:dyDescent="0.3">
      <c r="A4719" t="s">
        <v>167</v>
      </c>
      <c r="B4719">
        <v>1961</v>
      </c>
      <c r="C4719">
        <v>47.325000000000003</v>
      </c>
    </row>
    <row r="4720" spans="1:3" x14ac:dyDescent="0.3">
      <c r="A4720" t="s">
        <v>167</v>
      </c>
      <c r="B4720">
        <v>1962</v>
      </c>
      <c r="C4720">
        <v>47.405000000000001</v>
      </c>
    </row>
    <row r="4721" spans="1:3" x14ac:dyDescent="0.3">
      <c r="A4721" t="s">
        <v>167</v>
      </c>
      <c r="B4721">
        <v>1963</v>
      </c>
      <c r="C4721">
        <v>47.578000000000003</v>
      </c>
    </row>
    <row r="4722" spans="1:3" x14ac:dyDescent="0.3">
      <c r="A4722" t="s">
        <v>167</v>
      </c>
      <c r="B4722">
        <v>1964</v>
      </c>
      <c r="C4722">
        <v>47.719000000000001</v>
      </c>
    </row>
    <row r="4723" spans="1:3" x14ac:dyDescent="0.3">
      <c r="A4723" t="s">
        <v>167</v>
      </c>
      <c r="B4723">
        <v>1965</v>
      </c>
      <c r="C4723">
        <v>47.777999999999999</v>
      </c>
    </row>
    <row r="4724" spans="1:3" x14ac:dyDescent="0.3">
      <c r="A4724" t="s">
        <v>167</v>
      </c>
      <c r="B4724">
        <v>1966</v>
      </c>
      <c r="C4724">
        <v>47.726999999999997</v>
      </c>
    </row>
    <row r="4725" spans="1:3" x14ac:dyDescent="0.3">
      <c r="A4725" t="s">
        <v>167</v>
      </c>
      <c r="B4725">
        <v>1967</v>
      </c>
      <c r="C4725">
        <v>47.683</v>
      </c>
    </row>
    <row r="4726" spans="1:3" x14ac:dyDescent="0.3">
      <c r="A4726" t="s">
        <v>167</v>
      </c>
      <c r="B4726">
        <v>1968</v>
      </c>
      <c r="C4726">
        <v>47.57</v>
      </c>
    </row>
    <row r="4727" spans="1:3" x14ac:dyDescent="0.3">
      <c r="A4727" t="s">
        <v>167</v>
      </c>
      <c r="B4727">
        <v>1969</v>
      </c>
      <c r="C4727">
        <v>47.564999999999998</v>
      </c>
    </row>
    <row r="4728" spans="1:3" x14ac:dyDescent="0.3">
      <c r="A4728" t="s">
        <v>167</v>
      </c>
      <c r="B4728">
        <v>1970</v>
      </c>
      <c r="C4728">
        <v>47.805</v>
      </c>
    </row>
    <row r="4729" spans="1:3" x14ac:dyDescent="0.3">
      <c r="A4729" t="s">
        <v>167</v>
      </c>
      <c r="B4729">
        <v>1971</v>
      </c>
      <c r="C4729">
        <v>47.798000000000002</v>
      </c>
    </row>
    <row r="4730" spans="1:3" x14ac:dyDescent="0.3">
      <c r="A4730" t="s">
        <v>167</v>
      </c>
      <c r="B4730">
        <v>1972</v>
      </c>
      <c r="C4730">
        <v>48.026000000000003</v>
      </c>
    </row>
    <row r="4731" spans="1:3" x14ac:dyDescent="0.3">
      <c r="A4731" t="s">
        <v>167</v>
      </c>
      <c r="B4731">
        <v>1973</v>
      </c>
      <c r="C4731">
        <v>48.398000000000003</v>
      </c>
    </row>
    <row r="4732" spans="1:3" x14ac:dyDescent="0.3">
      <c r="A4732" t="s">
        <v>167</v>
      </c>
      <c r="B4732">
        <v>1974</v>
      </c>
      <c r="C4732">
        <v>48.777000000000001</v>
      </c>
    </row>
    <row r="4733" spans="1:3" x14ac:dyDescent="0.3">
      <c r="A4733" t="s">
        <v>167</v>
      </c>
      <c r="B4733">
        <v>1975</v>
      </c>
      <c r="C4733">
        <v>49.246000000000002</v>
      </c>
    </row>
    <row r="4734" spans="1:3" x14ac:dyDescent="0.3">
      <c r="A4734" t="s">
        <v>167</v>
      </c>
      <c r="B4734">
        <v>1976</v>
      </c>
      <c r="C4734">
        <v>49.764000000000003</v>
      </c>
    </row>
    <row r="4735" spans="1:3" x14ac:dyDescent="0.3">
      <c r="A4735" t="s">
        <v>167</v>
      </c>
      <c r="B4735">
        <v>1977</v>
      </c>
      <c r="C4735">
        <v>50.085000000000001</v>
      </c>
    </row>
    <row r="4736" spans="1:3" x14ac:dyDescent="0.3">
      <c r="A4736" t="s">
        <v>167</v>
      </c>
      <c r="B4736">
        <v>1978</v>
      </c>
      <c r="C4736">
        <v>50.570999999999998</v>
      </c>
    </row>
    <row r="4737" spans="1:3" x14ac:dyDescent="0.3">
      <c r="A4737" t="s">
        <v>167</v>
      </c>
      <c r="B4737">
        <v>1979</v>
      </c>
      <c r="C4737">
        <v>50.932000000000002</v>
      </c>
    </row>
    <row r="4738" spans="1:3" x14ac:dyDescent="0.3">
      <c r="A4738" t="s">
        <v>167</v>
      </c>
      <c r="B4738">
        <v>1980</v>
      </c>
      <c r="C4738">
        <v>51.116999999999997</v>
      </c>
    </row>
    <row r="4739" spans="1:3" x14ac:dyDescent="0.3">
      <c r="A4739" t="s">
        <v>167</v>
      </c>
      <c r="B4739">
        <v>1981</v>
      </c>
      <c r="C4739">
        <v>51.268999999999998</v>
      </c>
    </row>
    <row r="4740" spans="1:3" x14ac:dyDescent="0.3">
      <c r="A4740" t="s">
        <v>167</v>
      </c>
      <c r="B4740">
        <v>1982</v>
      </c>
      <c r="C4740">
        <v>51.383000000000003</v>
      </c>
    </row>
    <row r="4741" spans="1:3" x14ac:dyDescent="0.3">
      <c r="A4741" t="s">
        <v>167</v>
      </c>
      <c r="B4741">
        <v>1983</v>
      </c>
      <c r="C4741">
        <v>51.622</v>
      </c>
    </row>
    <row r="4742" spans="1:3" x14ac:dyDescent="0.3">
      <c r="A4742" t="s">
        <v>167</v>
      </c>
      <c r="B4742">
        <v>1984</v>
      </c>
      <c r="C4742">
        <v>52.051000000000002</v>
      </c>
    </row>
    <row r="4743" spans="1:3" x14ac:dyDescent="0.3">
      <c r="A4743" t="s">
        <v>167</v>
      </c>
      <c r="B4743">
        <v>1985</v>
      </c>
      <c r="C4743">
        <v>52.415999999999997</v>
      </c>
    </row>
    <row r="4744" spans="1:3" x14ac:dyDescent="0.3">
      <c r="A4744" t="s">
        <v>167</v>
      </c>
      <c r="B4744">
        <v>1986</v>
      </c>
      <c r="C4744">
        <v>53.125</v>
      </c>
    </row>
    <row r="4745" spans="1:3" x14ac:dyDescent="0.3">
      <c r="A4745" t="s">
        <v>167</v>
      </c>
      <c r="B4745">
        <v>1987</v>
      </c>
      <c r="C4745">
        <v>53.823999999999998</v>
      </c>
    </row>
    <row r="4746" spans="1:3" x14ac:dyDescent="0.3">
      <c r="A4746" t="s">
        <v>167</v>
      </c>
      <c r="B4746">
        <v>1988</v>
      </c>
      <c r="C4746">
        <v>54.506999999999998</v>
      </c>
    </row>
    <row r="4747" spans="1:3" x14ac:dyDescent="0.3">
      <c r="A4747" t="s">
        <v>167</v>
      </c>
      <c r="B4747">
        <v>1989</v>
      </c>
      <c r="C4747">
        <v>55.191000000000003</v>
      </c>
    </row>
    <row r="4748" spans="1:3" x14ac:dyDescent="0.3">
      <c r="A4748" t="s">
        <v>167</v>
      </c>
      <c r="B4748">
        <v>1990</v>
      </c>
      <c r="C4748">
        <v>55.62</v>
      </c>
    </row>
    <row r="4749" spans="1:3" x14ac:dyDescent="0.3">
      <c r="A4749" t="s">
        <v>167</v>
      </c>
      <c r="B4749">
        <v>1991</v>
      </c>
      <c r="C4749">
        <v>56.012</v>
      </c>
    </row>
    <row r="4750" spans="1:3" x14ac:dyDescent="0.3">
      <c r="A4750" t="s">
        <v>167</v>
      </c>
      <c r="B4750">
        <v>1992</v>
      </c>
      <c r="C4750">
        <v>56.231000000000002</v>
      </c>
    </row>
    <row r="4751" spans="1:3" x14ac:dyDescent="0.3">
      <c r="A4751" t="s">
        <v>167</v>
      </c>
      <c r="B4751">
        <v>1993</v>
      </c>
      <c r="C4751">
        <v>56.415999999999997</v>
      </c>
    </row>
    <row r="4752" spans="1:3" x14ac:dyDescent="0.3">
      <c r="A4752" t="s">
        <v>167</v>
      </c>
      <c r="B4752">
        <v>1994</v>
      </c>
      <c r="C4752">
        <v>56.112000000000002</v>
      </c>
    </row>
    <row r="4753" spans="1:3" x14ac:dyDescent="0.3">
      <c r="A4753" t="s">
        <v>167</v>
      </c>
      <c r="B4753">
        <v>1995</v>
      </c>
      <c r="C4753">
        <v>56.564999999999998</v>
      </c>
    </row>
    <row r="4754" spans="1:3" x14ac:dyDescent="0.3">
      <c r="A4754" t="s">
        <v>167</v>
      </c>
      <c r="B4754">
        <v>1996</v>
      </c>
      <c r="C4754">
        <v>56.82</v>
      </c>
    </row>
    <row r="4755" spans="1:3" x14ac:dyDescent="0.3">
      <c r="A4755" t="s">
        <v>167</v>
      </c>
      <c r="B4755">
        <v>1997</v>
      </c>
      <c r="C4755">
        <v>57.198999999999998</v>
      </c>
    </row>
    <row r="4756" spans="1:3" x14ac:dyDescent="0.3">
      <c r="A4756" t="s">
        <v>167</v>
      </c>
      <c r="B4756">
        <v>1998</v>
      </c>
      <c r="C4756">
        <v>57.6</v>
      </c>
    </row>
    <row r="4757" spans="1:3" x14ac:dyDescent="0.3">
      <c r="A4757" t="s">
        <v>167</v>
      </c>
      <c r="B4757">
        <v>1999</v>
      </c>
      <c r="C4757">
        <v>58.03</v>
      </c>
    </row>
    <row r="4758" spans="1:3" x14ac:dyDescent="0.3">
      <c r="A4758" t="s">
        <v>167</v>
      </c>
      <c r="B4758">
        <v>2000</v>
      </c>
      <c r="C4758">
        <v>58.195</v>
      </c>
    </row>
    <row r="4759" spans="1:3" x14ac:dyDescent="0.3">
      <c r="A4759" t="s">
        <v>167</v>
      </c>
      <c r="B4759">
        <v>2001</v>
      </c>
      <c r="C4759">
        <v>58.106999999999999</v>
      </c>
    </row>
    <row r="4760" spans="1:3" x14ac:dyDescent="0.3">
      <c r="A4760" t="s">
        <v>167</v>
      </c>
      <c r="B4760">
        <v>2002</v>
      </c>
      <c r="C4760">
        <v>58.607999999999997</v>
      </c>
    </row>
    <row r="4761" spans="1:3" x14ac:dyDescent="0.3">
      <c r="A4761" t="s">
        <v>167</v>
      </c>
      <c r="B4761">
        <v>2003</v>
      </c>
      <c r="C4761">
        <v>59.110999999999997</v>
      </c>
    </row>
    <row r="4762" spans="1:3" x14ac:dyDescent="0.3">
      <c r="A4762" t="s">
        <v>167</v>
      </c>
      <c r="B4762">
        <v>2004</v>
      </c>
      <c r="C4762">
        <v>59.191000000000003</v>
      </c>
    </row>
    <row r="4763" spans="1:3" x14ac:dyDescent="0.3">
      <c r="A4763" t="s">
        <v>167</v>
      </c>
      <c r="B4763">
        <v>2005</v>
      </c>
      <c r="C4763">
        <v>59.76</v>
      </c>
    </row>
    <row r="4764" spans="1:3" x14ac:dyDescent="0.3">
      <c r="A4764" t="s">
        <v>167</v>
      </c>
      <c r="B4764">
        <v>2006</v>
      </c>
      <c r="C4764">
        <v>59.988</v>
      </c>
    </row>
    <row r="4765" spans="1:3" x14ac:dyDescent="0.3">
      <c r="A4765" t="s">
        <v>167</v>
      </c>
      <c r="B4765">
        <v>2007</v>
      </c>
      <c r="C4765">
        <v>60.223999999999997</v>
      </c>
    </row>
    <row r="4766" spans="1:3" x14ac:dyDescent="0.3">
      <c r="A4766" t="s">
        <v>167</v>
      </c>
      <c r="B4766">
        <v>2008</v>
      </c>
      <c r="C4766">
        <v>60.49</v>
      </c>
    </row>
    <row r="4767" spans="1:3" x14ac:dyDescent="0.3">
      <c r="A4767" t="s">
        <v>167</v>
      </c>
      <c r="B4767">
        <v>2009</v>
      </c>
      <c r="C4767">
        <v>60.945999999999998</v>
      </c>
    </row>
    <row r="4768" spans="1:3" x14ac:dyDescent="0.3">
      <c r="A4768" t="s">
        <v>167</v>
      </c>
      <c r="B4768">
        <v>2010</v>
      </c>
      <c r="C4768">
        <v>61.156999999999996</v>
      </c>
    </row>
    <row r="4769" spans="1:3" x14ac:dyDescent="0.3">
      <c r="A4769" t="s">
        <v>167</v>
      </c>
      <c r="B4769">
        <v>2011</v>
      </c>
      <c r="C4769">
        <v>61.652000000000001</v>
      </c>
    </row>
    <row r="4770" spans="1:3" x14ac:dyDescent="0.3">
      <c r="A4770" t="s">
        <v>167</v>
      </c>
      <c r="B4770">
        <v>2012</v>
      </c>
      <c r="C4770">
        <v>62.081000000000003</v>
      </c>
    </row>
    <row r="4771" spans="1:3" x14ac:dyDescent="0.3">
      <c r="A4771" t="s">
        <v>167</v>
      </c>
      <c r="B4771">
        <v>2013</v>
      </c>
      <c r="C4771">
        <v>62.42</v>
      </c>
    </row>
    <row r="4772" spans="1:3" x14ac:dyDescent="0.3">
      <c r="A4772" t="s">
        <v>167</v>
      </c>
      <c r="B4772">
        <v>2014</v>
      </c>
      <c r="C4772">
        <v>63.045000000000002</v>
      </c>
    </row>
    <row r="4773" spans="1:3" x14ac:dyDescent="0.3">
      <c r="A4773" t="s">
        <v>167</v>
      </c>
      <c r="B4773">
        <v>2015</v>
      </c>
      <c r="C4773">
        <v>63.174999999999997</v>
      </c>
    </row>
    <row r="4774" spans="1:3" x14ac:dyDescent="0.3">
      <c r="A4774" t="s">
        <v>167</v>
      </c>
      <c r="B4774">
        <v>2016</v>
      </c>
      <c r="C4774">
        <v>63.89</v>
      </c>
    </row>
    <row r="4775" spans="1:3" x14ac:dyDescent="0.3">
      <c r="A4775" t="s">
        <v>167</v>
      </c>
      <c r="B4775">
        <v>2017</v>
      </c>
      <c r="C4775">
        <v>64.013000000000005</v>
      </c>
    </row>
    <row r="4776" spans="1:3" x14ac:dyDescent="0.3">
      <c r="A4776" t="s">
        <v>167</v>
      </c>
      <c r="B4776">
        <v>2018</v>
      </c>
      <c r="C4776">
        <v>64.122</v>
      </c>
    </row>
    <row r="4777" spans="1:3" x14ac:dyDescent="0.3">
      <c r="A4777" t="s">
        <v>167</v>
      </c>
      <c r="B4777">
        <v>2019</v>
      </c>
      <c r="C4777">
        <v>64.739999999999995</v>
      </c>
    </row>
    <row r="4778" spans="1:3" x14ac:dyDescent="0.3">
      <c r="A4778" t="s">
        <v>167</v>
      </c>
      <c r="B4778">
        <v>2020</v>
      </c>
      <c r="C4778">
        <v>64.114000000000004</v>
      </c>
    </row>
    <row r="4779" spans="1:3" x14ac:dyDescent="0.3">
      <c r="A4779" t="s">
        <v>169</v>
      </c>
      <c r="B4779">
        <v>1960</v>
      </c>
      <c r="C4779">
        <v>69.308999999999997</v>
      </c>
    </row>
    <row r="4780" spans="1:3" x14ac:dyDescent="0.3">
      <c r="A4780" t="s">
        <v>169</v>
      </c>
      <c r="B4780">
        <v>1961</v>
      </c>
      <c r="C4780">
        <v>69.233999999999995</v>
      </c>
    </row>
    <row r="4781" spans="1:3" x14ac:dyDescent="0.3">
      <c r="A4781" t="s">
        <v>169</v>
      </c>
      <c r="B4781">
        <v>1962</v>
      </c>
      <c r="C4781">
        <v>69.480999999999995</v>
      </c>
    </row>
    <row r="4782" spans="1:3" x14ac:dyDescent="0.3">
      <c r="A4782" t="s">
        <v>169</v>
      </c>
      <c r="B4782">
        <v>1963</v>
      </c>
      <c r="C4782">
        <v>69.257000000000005</v>
      </c>
    </row>
    <row r="4783" spans="1:3" x14ac:dyDescent="0.3">
      <c r="A4783" t="s">
        <v>169</v>
      </c>
      <c r="B4783">
        <v>1964</v>
      </c>
      <c r="C4783">
        <v>70.168000000000006</v>
      </c>
    </row>
    <row r="4784" spans="1:3" x14ac:dyDescent="0.3">
      <c r="A4784" t="s">
        <v>169</v>
      </c>
      <c r="B4784">
        <v>1965</v>
      </c>
      <c r="C4784">
        <v>70.608000000000004</v>
      </c>
    </row>
    <row r="4785" spans="1:3" x14ac:dyDescent="0.3">
      <c r="A4785" t="s">
        <v>169</v>
      </c>
      <c r="B4785">
        <v>1966</v>
      </c>
      <c r="C4785">
        <v>69.593999999999994</v>
      </c>
    </row>
    <row r="4786" spans="1:3" x14ac:dyDescent="0.3">
      <c r="A4786" t="s">
        <v>169</v>
      </c>
      <c r="B4786">
        <v>1967</v>
      </c>
      <c r="C4786">
        <v>70.983000000000004</v>
      </c>
    </row>
    <row r="4787" spans="1:3" x14ac:dyDescent="0.3">
      <c r="A4787" t="s">
        <v>169</v>
      </c>
      <c r="B4787">
        <v>1968</v>
      </c>
      <c r="C4787">
        <v>70.513000000000005</v>
      </c>
    </row>
    <row r="4788" spans="1:3" x14ac:dyDescent="0.3">
      <c r="A4788" t="s">
        <v>169</v>
      </c>
      <c r="B4788">
        <v>1969</v>
      </c>
      <c r="C4788">
        <v>70.006</v>
      </c>
    </row>
    <row r="4789" spans="1:3" x14ac:dyDescent="0.3">
      <c r="A4789" t="s">
        <v>169</v>
      </c>
      <c r="B4789">
        <v>1970</v>
      </c>
      <c r="C4789">
        <v>70.605000000000004</v>
      </c>
    </row>
    <row r="4790" spans="1:3" x14ac:dyDescent="0.3">
      <c r="A4790" t="s">
        <v>169</v>
      </c>
      <c r="B4790">
        <v>1971</v>
      </c>
      <c r="C4790">
        <v>71.016999999999996</v>
      </c>
    </row>
    <row r="4791" spans="1:3" x14ac:dyDescent="0.3">
      <c r="A4791" t="s">
        <v>169</v>
      </c>
      <c r="B4791">
        <v>1972</v>
      </c>
      <c r="C4791">
        <v>70.826999999999998</v>
      </c>
    </row>
    <row r="4792" spans="1:3" x14ac:dyDescent="0.3">
      <c r="A4792" t="s">
        <v>169</v>
      </c>
      <c r="B4792">
        <v>1973</v>
      </c>
      <c r="C4792">
        <v>71.375</v>
      </c>
    </row>
    <row r="4793" spans="1:3" x14ac:dyDescent="0.3">
      <c r="A4793" t="s">
        <v>169</v>
      </c>
      <c r="B4793">
        <v>1974</v>
      </c>
      <c r="C4793">
        <v>70.638000000000005</v>
      </c>
    </row>
    <row r="4794" spans="1:3" x14ac:dyDescent="0.3">
      <c r="A4794" t="s">
        <v>169</v>
      </c>
      <c r="B4794">
        <v>1975</v>
      </c>
      <c r="C4794">
        <v>71.816000000000003</v>
      </c>
    </row>
    <row r="4795" spans="1:3" x14ac:dyDescent="0.3">
      <c r="A4795" t="s">
        <v>169</v>
      </c>
      <c r="B4795">
        <v>1976</v>
      </c>
      <c r="C4795">
        <v>71.39</v>
      </c>
    </row>
    <row r="4796" spans="1:3" x14ac:dyDescent="0.3">
      <c r="A4796" t="s">
        <v>169</v>
      </c>
      <c r="B4796">
        <v>1977</v>
      </c>
      <c r="C4796">
        <v>72.227000000000004</v>
      </c>
    </row>
    <row r="4797" spans="1:3" x14ac:dyDescent="0.3">
      <c r="A4797" t="s">
        <v>169</v>
      </c>
      <c r="B4797">
        <v>1978</v>
      </c>
      <c r="C4797">
        <v>72.548000000000002</v>
      </c>
    </row>
    <row r="4798" spans="1:3" x14ac:dyDescent="0.3">
      <c r="A4798" t="s">
        <v>169</v>
      </c>
      <c r="B4798">
        <v>1979</v>
      </c>
      <c r="C4798">
        <v>72.709999999999994</v>
      </c>
    </row>
    <row r="4799" spans="1:3" x14ac:dyDescent="0.3">
      <c r="A4799" t="s">
        <v>169</v>
      </c>
      <c r="B4799">
        <v>1980</v>
      </c>
      <c r="C4799">
        <v>73.753</v>
      </c>
    </row>
    <row r="4800" spans="1:3" x14ac:dyDescent="0.3">
      <c r="A4800" t="s">
        <v>169</v>
      </c>
      <c r="B4800">
        <v>1981</v>
      </c>
      <c r="C4800">
        <v>73.566999999999993</v>
      </c>
    </row>
    <row r="4801" spans="1:3" x14ac:dyDescent="0.3">
      <c r="A4801" t="s">
        <v>169</v>
      </c>
      <c r="B4801">
        <v>1982</v>
      </c>
      <c r="C4801">
        <v>73.341999999999999</v>
      </c>
    </row>
    <row r="4802" spans="1:3" x14ac:dyDescent="0.3">
      <c r="A4802" t="s">
        <v>169</v>
      </c>
      <c r="B4802">
        <v>1983</v>
      </c>
      <c r="C4802">
        <v>74.524000000000001</v>
      </c>
    </row>
    <row r="4803" spans="1:3" x14ac:dyDescent="0.3">
      <c r="A4803" t="s">
        <v>169</v>
      </c>
      <c r="B4803">
        <v>1984</v>
      </c>
      <c r="C4803">
        <v>75.385000000000005</v>
      </c>
    </row>
    <row r="4804" spans="1:3" x14ac:dyDescent="0.3">
      <c r="A4804" t="s">
        <v>169</v>
      </c>
      <c r="B4804">
        <v>1985</v>
      </c>
      <c r="C4804">
        <v>76.013000000000005</v>
      </c>
    </row>
    <row r="4805" spans="1:3" x14ac:dyDescent="0.3">
      <c r="A4805" t="s">
        <v>169</v>
      </c>
      <c r="B4805">
        <v>1986</v>
      </c>
      <c r="C4805">
        <v>76.241</v>
      </c>
    </row>
    <row r="4806" spans="1:3" x14ac:dyDescent="0.3">
      <c r="A4806" t="s">
        <v>169</v>
      </c>
      <c r="B4806">
        <v>1987</v>
      </c>
      <c r="C4806">
        <v>74.679000000000002</v>
      </c>
    </row>
    <row r="4807" spans="1:3" x14ac:dyDescent="0.3">
      <c r="A4807" t="s">
        <v>169</v>
      </c>
      <c r="B4807">
        <v>1988</v>
      </c>
      <c r="C4807">
        <v>77.36</v>
      </c>
    </row>
    <row r="4808" spans="1:3" x14ac:dyDescent="0.3">
      <c r="A4808" t="s">
        <v>169</v>
      </c>
      <c r="B4808">
        <v>1989</v>
      </c>
      <c r="C4808">
        <v>74.554000000000002</v>
      </c>
    </row>
    <row r="4809" spans="1:3" x14ac:dyDescent="0.3">
      <c r="A4809" t="s">
        <v>169</v>
      </c>
      <c r="B4809">
        <v>1990</v>
      </c>
      <c r="C4809">
        <v>77.072000000000003</v>
      </c>
    </row>
    <row r="4810" spans="1:3" x14ac:dyDescent="0.3">
      <c r="A4810" t="s">
        <v>169</v>
      </c>
      <c r="B4810">
        <v>1991</v>
      </c>
      <c r="C4810">
        <v>76.994</v>
      </c>
    </row>
    <row r="4811" spans="1:3" x14ac:dyDescent="0.3">
      <c r="A4811" t="s">
        <v>169</v>
      </c>
      <c r="B4811">
        <v>1992</v>
      </c>
      <c r="C4811">
        <v>75.558999999999997</v>
      </c>
    </row>
    <row r="4812" spans="1:3" x14ac:dyDescent="0.3">
      <c r="A4812" t="s">
        <v>169</v>
      </c>
      <c r="B4812">
        <v>1993</v>
      </c>
      <c r="C4812">
        <v>78.52</v>
      </c>
    </row>
    <row r="4813" spans="1:3" x14ac:dyDescent="0.3">
      <c r="A4813" t="s">
        <v>169</v>
      </c>
      <c r="B4813">
        <v>1994</v>
      </c>
      <c r="C4813">
        <v>79.164000000000001</v>
      </c>
    </row>
    <row r="4814" spans="1:3" x14ac:dyDescent="0.3">
      <c r="A4814" t="s">
        <v>169</v>
      </c>
      <c r="B4814">
        <v>1995</v>
      </c>
      <c r="C4814">
        <v>76.555999999999997</v>
      </c>
    </row>
    <row r="4815" spans="1:3" x14ac:dyDescent="0.3">
      <c r="A4815" t="s">
        <v>169</v>
      </c>
      <c r="B4815">
        <v>1996</v>
      </c>
      <c r="C4815">
        <v>77.650000000000006</v>
      </c>
    </row>
    <row r="4816" spans="1:3" x14ac:dyDescent="0.3">
      <c r="A4816" t="s">
        <v>169</v>
      </c>
      <c r="B4816">
        <v>1997</v>
      </c>
      <c r="C4816">
        <v>80.343000000000004</v>
      </c>
    </row>
    <row r="4817" spans="1:3" x14ac:dyDescent="0.3">
      <c r="A4817" t="s">
        <v>169</v>
      </c>
      <c r="B4817">
        <v>1998</v>
      </c>
      <c r="C4817">
        <v>80.662999999999997</v>
      </c>
    </row>
    <row r="4818" spans="1:3" x14ac:dyDescent="0.3">
      <c r="A4818" t="s">
        <v>169</v>
      </c>
      <c r="B4818">
        <v>1999</v>
      </c>
      <c r="C4818">
        <v>81.533000000000001</v>
      </c>
    </row>
    <row r="4819" spans="1:3" x14ac:dyDescent="0.3">
      <c r="A4819" t="s">
        <v>169</v>
      </c>
      <c r="B4819">
        <v>2000</v>
      </c>
      <c r="C4819">
        <v>81.37</v>
      </c>
    </row>
    <row r="4820" spans="1:3" x14ac:dyDescent="0.3">
      <c r="A4820" t="s">
        <v>169</v>
      </c>
      <c r="B4820">
        <v>2001</v>
      </c>
      <c r="C4820">
        <v>81.087000000000003</v>
      </c>
    </row>
    <row r="4821" spans="1:3" x14ac:dyDescent="0.3">
      <c r="A4821" t="s">
        <v>169</v>
      </c>
      <c r="B4821">
        <v>2002</v>
      </c>
      <c r="C4821">
        <v>80.260000000000005</v>
      </c>
    </row>
    <row r="4822" spans="1:3" x14ac:dyDescent="0.3">
      <c r="A4822" t="s">
        <v>169</v>
      </c>
      <c r="B4822">
        <v>2003</v>
      </c>
      <c r="C4822">
        <v>79.694000000000003</v>
      </c>
    </row>
    <row r="4823" spans="1:3" x14ac:dyDescent="0.3">
      <c r="A4823" t="s">
        <v>169</v>
      </c>
      <c r="B4823">
        <v>2004</v>
      </c>
      <c r="C4823">
        <v>80.947999999999993</v>
      </c>
    </row>
    <row r="4824" spans="1:3" x14ac:dyDescent="0.3">
      <c r="A4824" t="s">
        <v>169</v>
      </c>
      <c r="B4824">
        <v>2005</v>
      </c>
      <c r="C4824">
        <v>81.441999999999993</v>
      </c>
    </row>
    <row r="4825" spans="1:3" x14ac:dyDescent="0.3">
      <c r="A4825" t="s">
        <v>169</v>
      </c>
      <c r="B4825">
        <v>2006</v>
      </c>
      <c r="C4825">
        <v>80.393000000000001</v>
      </c>
    </row>
    <row r="4826" spans="1:3" x14ac:dyDescent="0.3">
      <c r="A4826" t="s">
        <v>169</v>
      </c>
      <c r="B4826">
        <v>2007</v>
      </c>
      <c r="C4826">
        <v>78.513999999999996</v>
      </c>
    </row>
    <row r="4827" spans="1:3" x14ac:dyDescent="0.3">
      <c r="A4827" t="s">
        <v>169</v>
      </c>
      <c r="B4827">
        <v>2008</v>
      </c>
      <c r="C4827">
        <v>80.13</v>
      </c>
    </row>
    <row r="4828" spans="1:3" x14ac:dyDescent="0.3">
      <c r="A4828" t="s">
        <v>169</v>
      </c>
      <c r="B4828">
        <v>2009</v>
      </c>
      <c r="C4828">
        <v>81.242999999999995</v>
      </c>
    </row>
    <row r="4829" spans="1:3" x14ac:dyDescent="0.3">
      <c r="A4829" t="s">
        <v>169</v>
      </c>
      <c r="B4829">
        <v>2010</v>
      </c>
      <c r="C4829">
        <v>80.957999999999998</v>
      </c>
    </row>
    <row r="4830" spans="1:3" x14ac:dyDescent="0.3">
      <c r="A4830" t="s">
        <v>169</v>
      </c>
      <c r="B4830">
        <v>2011</v>
      </c>
      <c r="C4830">
        <v>81.870999999999995</v>
      </c>
    </row>
    <row r="4831" spans="1:3" x14ac:dyDescent="0.3">
      <c r="A4831" t="s">
        <v>169</v>
      </c>
      <c r="B4831">
        <v>2012</v>
      </c>
      <c r="C4831">
        <v>83.366</v>
      </c>
    </row>
    <row r="4832" spans="1:3" x14ac:dyDescent="0.3">
      <c r="A4832" t="s">
        <v>169</v>
      </c>
      <c r="B4832">
        <v>2013</v>
      </c>
      <c r="C4832">
        <v>80.55</v>
      </c>
    </row>
    <row r="4833" spans="1:3" x14ac:dyDescent="0.3">
      <c r="A4833" t="s">
        <v>169</v>
      </c>
      <c r="B4833">
        <v>2014</v>
      </c>
      <c r="C4833">
        <v>81.882000000000005</v>
      </c>
    </row>
    <row r="4834" spans="1:3" x14ac:dyDescent="0.3">
      <c r="A4834" t="s">
        <v>169</v>
      </c>
      <c r="B4834">
        <v>2015</v>
      </c>
      <c r="C4834">
        <v>80.427000000000007</v>
      </c>
    </row>
    <row r="4835" spans="1:3" x14ac:dyDescent="0.3">
      <c r="A4835" t="s">
        <v>169</v>
      </c>
      <c r="B4835">
        <v>2016</v>
      </c>
      <c r="C4835">
        <v>81.701999999999998</v>
      </c>
    </row>
    <row r="4836" spans="1:3" x14ac:dyDescent="0.3">
      <c r="A4836" t="s">
        <v>169</v>
      </c>
      <c r="B4836">
        <v>2017</v>
      </c>
      <c r="C4836">
        <v>81.83</v>
      </c>
    </row>
    <row r="4837" spans="1:3" x14ac:dyDescent="0.3">
      <c r="A4837" t="s">
        <v>169</v>
      </c>
      <c r="B4837">
        <v>2018</v>
      </c>
      <c r="C4837">
        <v>82.153999999999996</v>
      </c>
    </row>
    <row r="4838" spans="1:3" x14ac:dyDescent="0.3">
      <c r="A4838" t="s">
        <v>169</v>
      </c>
      <c r="B4838">
        <v>2019</v>
      </c>
      <c r="C4838">
        <v>82.363</v>
      </c>
    </row>
    <row r="4839" spans="1:3" x14ac:dyDescent="0.3">
      <c r="A4839" t="s">
        <v>169</v>
      </c>
      <c r="B4839">
        <v>2020</v>
      </c>
      <c r="C4839">
        <v>82.197999999999993</v>
      </c>
    </row>
    <row r="4840" spans="1:3" x14ac:dyDescent="0.3">
      <c r="A4840" t="s">
        <v>171</v>
      </c>
      <c r="B4840">
        <v>1960</v>
      </c>
      <c r="C4840">
        <v>36.546999999999997</v>
      </c>
    </row>
    <row r="4841" spans="1:3" x14ac:dyDescent="0.3">
      <c r="A4841" t="s">
        <v>171</v>
      </c>
      <c r="B4841">
        <v>1961</v>
      </c>
      <c r="C4841">
        <v>36.75</v>
      </c>
    </row>
    <row r="4842" spans="1:3" x14ac:dyDescent="0.3">
      <c r="A4842" t="s">
        <v>171</v>
      </c>
      <c r="B4842">
        <v>1962</v>
      </c>
      <c r="C4842">
        <v>36.912999999999997</v>
      </c>
    </row>
    <row r="4843" spans="1:3" x14ac:dyDescent="0.3">
      <c r="A4843" t="s">
        <v>171</v>
      </c>
      <c r="B4843">
        <v>1963</v>
      </c>
      <c r="C4843">
        <v>37.164000000000001</v>
      </c>
    </row>
    <row r="4844" spans="1:3" x14ac:dyDescent="0.3">
      <c r="A4844" t="s">
        <v>171</v>
      </c>
      <c r="B4844">
        <v>1964</v>
      </c>
      <c r="C4844">
        <v>37.341000000000001</v>
      </c>
    </row>
    <row r="4845" spans="1:3" x14ac:dyDescent="0.3">
      <c r="A4845" t="s">
        <v>171</v>
      </c>
      <c r="B4845">
        <v>1965</v>
      </c>
      <c r="C4845">
        <v>37.598999999999997</v>
      </c>
    </row>
    <row r="4846" spans="1:3" x14ac:dyDescent="0.3">
      <c r="A4846" t="s">
        <v>171</v>
      </c>
      <c r="B4846">
        <v>1966</v>
      </c>
      <c r="C4846">
        <v>37.840000000000003</v>
      </c>
    </row>
    <row r="4847" spans="1:3" x14ac:dyDescent="0.3">
      <c r="A4847" t="s">
        <v>171</v>
      </c>
      <c r="B4847">
        <v>1967</v>
      </c>
      <c r="C4847">
        <v>38.122999999999998</v>
      </c>
    </row>
    <row r="4848" spans="1:3" x14ac:dyDescent="0.3">
      <c r="A4848" t="s">
        <v>171</v>
      </c>
      <c r="B4848">
        <v>1968</v>
      </c>
      <c r="C4848">
        <v>38.558999999999997</v>
      </c>
    </row>
    <row r="4849" spans="1:3" x14ac:dyDescent="0.3">
      <c r="A4849" t="s">
        <v>171</v>
      </c>
      <c r="B4849">
        <v>1969</v>
      </c>
      <c r="C4849">
        <v>38.722999999999999</v>
      </c>
    </row>
    <row r="4850" spans="1:3" x14ac:dyDescent="0.3">
      <c r="A4850" t="s">
        <v>171</v>
      </c>
      <c r="B4850">
        <v>1970</v>
      </c>
      <c r="C4850">
        <v>39.008000000000003</v>
      </c>
    </row>
    <row r="4851" spans="1:3" x14ac:dyDescent="0.3">
      <c r="A4851" t="s">
        <v>171</v>
      </c>
      <c r="B4851">
        <v>1971</v>
      </c>
      <c r="C4851">
        <v>39.308</v>
      </c>
    </row>
    <row r="4852" spans="1:3" x14ac:dyDescent="0.3">
      <c r="A4852" t="s">
        <v>171</v>
      </c>
      <c r="B4852">
        <v>1972</v>
      </c>
      <c r="C4852">
        <v>39.673000000000002</v>
      </c>
    </row>
    <row r="4853" spans="1:3" x14ac:dyDescent="0.3">
      <c r="A4853" t="s">
        <v>171</v>
      </c>
      <c r="B4853">
        <v>1973</v>
      </c>
      <c r="C4853">
        <v>39.890999999999998</v>
      </c>
    </row>
    <row r="4854" spans="1:3" x14ac:dyDescent="0.3">
      <c r="A4854" t="s">
        <v>171</v>
      </c>
      <c r="B4854">
        <v>1974</v>
      </c>
      <c r="C4854">
        <v>40.137</v>
      </c>
    </row>
    <row r="4855" spans="1:3" x14ac:dyDescent="0.3">
      <c r="A4855" t="s">
        <v>171</v>
      </c>
      <c r="B4855">
        <v>1975</v>
      </c>
      <c r="C4855">
        <v>40.591000000000001</v>
      </c>
    </row>
    <row r="4856" spans="1:3" x14ac:dyDescent="0.3">
      <c r="A4856" t="s">
        <v>171</v>
      </c>
      <c r="B4856">
        <v>1976</v>
      </c>
      <c r="C4856">
        <v>41.024000000000001</v>
      </c>
    </row>
    <row r="4857" spans="1:3" x14ac:dyDescent="0.3">
      <c r="A4857" t="s">
        <v>171</v>
      </c>
      <c r="B4857">
        <v>1977</v>
      </c>
      <c r="C4857">
        <v>41.411000000000001</v>
      </c>
    </row>
    <row r="4858" spans="1:3" x14ac:dyDescent="0.3">
      <c r="A4858" t="s">
        <v>171</v>
      </c>
      <c r="B4858">
        <v>1978</v>
      </c>
      <c r="C4858">
        <v>41.901000000000003</v>
      </c>
    </row>
    <row r="4859" spans="1:3" x14ac:dyDescent="0.3">
      <c r="A4859" t="s">
        <v>171</v>
      </c>
      <c r="B4859">
        <v>1979</v>
      </c>
      <c r="C4859">
        <v>42.393000000000001</v>
      </c>
    </row>
    <row r="4860" spans="1:3" x14ac:dyDescent="0.3">
      <c r="A4860" t="s">
        <v>171</v>
      </c>
      <c r="B4860">
        <v>1980</v>
      </c>
      <c r="C4860">
        <v>42.884</v>
      </c>
    </row>
    <row r="4861" spans="1:3" x14ac:dyDescent="0.3">
      <c r="A4861" t="s">
        <v>171</v>
      </c>
      <c r="B4861">
        <v>1981</v>
      </c>
      <c r="C4861">
        <v>43.323999999999998</v>
      </c>
    </row>
    <row r="4862" spans="1:3" x14ac:dyDescent="0.3">
      <c r="A4862" t="s">
        <v>171</v>
      </c>
      <c r="B4862">
        <v>1982</v>
      </c>
      <c r="C4862">
        <v>43.924999999999997</v>
      </c>
    </row>
    <row r="4863" spans="1:3" x14ac:dyDescent="0.3">
      <c r="A4863" t="s">
        <v>171</v>
      </c>
      <c r="B4863">
        <v>1983</v>
      </c>
      <c r="C4863">
        <v>44.381999999999998</v>
      </c>
    </row>
    <row r="4864" spans="1:3" x14ac:dyDescent="0.3">
      <c r="A4864" t="s">
        <v>171</v>
      </c>
      <c r="B4864">
        <v>1984</v>
      </c>
      <c r="C4864">
        <v>44.945999999999998</v>
      </c>
    </row>
    <row r="4865" spans="1:3" x14ac:dyDescent="0.3">
      <c r="A4865" t="s">
        <v>171</v>
      </c>
      <c r="B4865">
        <v>1985</v>
      </c>
      <c r="C4865">
        <v>45.521999999999998</v>
      </c>
    </row>
    <row r="4866" spans="1:3" x14ac:dyDescent="0.3">
      <c r="A4866" t="s">
        <v>171</v>
      </c>
      <c r="B4866">
        <v>1986</v>
      </c>
      <c r="C4866">
        <v>45.917999999999999</v>
      </c>
    </row>
    <row r="4867" spans="1:3" x14ac:dyDescent="0.3">
      <c r="A4867" t="s">
        <v>171</v>
      </c>
      <c r="B4867">
        <v>1987</v>
      </c>
      <c r="C4867">
        <v>46.417000000000002</v>
      </c>
    </row>
    <row r="4868" spans="1:3" x14ac:dyDescent="0.3">
      <c r="A4868" t="s">
        <v>171</v>
      </c>
      <c r="B4868">
        <v>1988</v>
      </c>
      <c r="C4868">
        <v>46.588999999999999</v>
      </c>
    </row>
    <row r="4869" spans="1:3" x14ac:dyDescent="0.3">
      <c r="A4869" t="s">
        <v>171</v>
      </c>
      <c r="B4869">
        <v>1989</v>
      </c>
      <c r="C4869">
        <v>46.847000000000001</v>
      </c>
    </row>
    <row r="4870" spans="1:3" x14ac:dyDescent="0.3">
      <c r="A4870" t="s">
        <v>171</v>
      </c>
      <c r="B4870">
        <v>1990</v>
      </c>
      <c r="C4870">
        <v>47.003999999999998</v>
      </c>
    </row>
    <row r="4871" spans="1:3" x14ac:dyDescent="0.3">
      <c r="A4871" t="s">
        <v>171</v>
      </c>
      <c r="B4871">
        <v>1991</v>
      </c>
      <c r="C4871">
        <v>47.545999999999999</v>
      </c>
    </row>
    <row r="4872" spans="1:3" x14ac:dyDescent="0.3">
      <c r="A4872" t="s">
        <v>171</v>
      </c>
      <c r="B4872">
        <v>1992</v>
      </c>
      <c r="C4872">
        <v>48.363</v>
      </c>
    </row>
    <row r="4873" spans="1:3" x14ac:dyDescent="0.3">
      <c r="A4873" t="s">
        <v>171</v>
      </c>
      <c r="B4873">
        <v>1993</v>
      </c>
      <c r="C4873">
        <v>48.962000000000003</v>
      </c>
    </row>
    <row r="4874" spans="1:3" x14ac:dyDescent="0.3">
      <c r="A4874" t="s">
        <v>171</v>
      </c>
      <c r="B4874">
        <v>1994</v>
      </c>
      <c r="C4874">
        <v>49.170999999999999</v>
      </c>
    </row>
    <row r="4875" spans="1:3" x14ac:dyDescent="0.3">
      <c r="A4875" t="s">
        <v>171</v>
      </c>
      <c r="B4875">
        <v>1995</v>
      </c>
      <c r="C4875">
        <v>49.866</v>
      </c>
    </row>
    <row r="4876" spans="1:3" x14ac:dyDescent="0.3">
      <c r="A4876" t="s">
        <v>171</v>
      </c>
      <c r="B4876">
        <v>1996</v>
      </c>
      <c r="C4876">
        <v>50.543999999999997</v>
      </c>
    </row>
    <row r="4877" spans="1:3" x14ac:dyDescent="0.3">
      <c r="A4877" t="s">
        <v>171</v>
      </c>
      <c r="B4877">
        <v>1997</v>
      </c>
      <c r="C4877">
        <v>51.356000000000002</v>
      </c>
    </row>
    <row r="4878" spans="1:3" x14ac:dyDescent="0.3">
      <c r="A4878" t="s">
        <v>171</v>
      </c>
      <c r="B4878">
        <v>1998</v>
      </c>
      <c r="C4878">
        <v>52.048999999999999</v>
      </c>
    </row>
    <row r="4879" spans="1:3" x14ac:dyDescent="0.3">
      <c r="A4879" t="s">
        <v>171</v>
      </c>
      <c r="B4879">
        <v>1999</v>
      </c>
      <c r="C4879">
        <v>52.356000000000002</v>
      </c>
    </row>
    <row r="4880" spans="1:3" x14ac:dyDescent="0.3">
      <c r="A4880" t="s">
        <v>171</v>
      </c>
      <c r="B4880">
        <v>2000</v>
      </c>
      <c r="C4880">
        <v>52.478999999999999</v>
      </c>
    </row>
    <row r="4881" spans="1:3" x14ac:dyDescent="0.3">
      <c r="A4881" t="s">
        <v>171</v>
      </c>
      <c r="B4881">
        <v>2001</v>
      </c>
      <c r="C4881">
        <v>52.661999999999999</v>
      </c>
    </row>
    <row r="4882" spans="1:3" x14ac:dyDescent="0.3">
      <c r="A4882" t="s">
        <v>171</v>
      </c>
      <c r="B4882">
        <v>2002</v>
      </c>
      <c r="C4882">
        <v>53.277999999999999</v>
      </c>
    </row>
    <row r="4883" spans="1:3" x14ac:dyDescent="0.3">
      <c r="A4883" t="s">
        <v>171</v>
      </c>
      <c r="B4883">
        <v>2003</v>
      </c>
      <c r="C4883">
        <v>53.677999999999997</v>
      </c>
    </row>
    <row r="4884" spans="1:3" x14ac:dyDescent="0.3">
      <c r="A4884" t="s">
        <v>171</v>
      </c>
      <c r="B4884">
        <v>2004</v>
      </c>
      <c r="C4884">
        <v>54.116999999999997</v>
      </c>
    </row>
    <row r="4885" spans="1:3" x14ac:dyDescent="0.3">
      <c r="A4885" t="s">
        <v>171</v>
      </c>
      <c r="B4885">
        <v>2005</v>
      </c>
      <c r="C4885">
        <v>54.631999999999998</v>
      </c>
    </row>
    <row r="4886" spans="1:3" x14ac:dyDescent="0.3">
      <c r="A4886" t="s">
        <v>171</v>
      </c>
      <c r="B4886">
        <v>2006</v>
      </c>
      <c r="C4886">
        <v>55.107999999999997</v>
      </c>
    </row>
    <row r="4887" spans="1:3" x14ac:dyDescent="0.3">
      <c r="A4887" t="s">
        <v>171</v>
      </c>
      <c r="B4887">
        <v>2007</v>
      </c>
      <c r="C4887">
        <v>55.552999999999997</v>
      </c>
    </row>
    <row r="4888" spans="1:3" x14ac:dyDescent="0.3">
      <c r="A4888" t="s">
        <v>171</v>
      </c>
      <c r="B4888">
        <v>2008</v>
      </c>
      <c r="C4888">
        <v>56.043999999999997</v>
      </c>
    </row>
    <row r="4889" spans="1:3" x14ac:dyDescent="0.3">
      <c r="A4889" t="s">
        <v>171</v>
      </c>
      <c r="B4889">
        <v>2009</v>
      </c>
      <c r="C4889">
        <v>56.347999999999999</v>
      </c>
    </row>
    <row r="4890" spans="1:3" x14ac:dyDescent="0.3">
      <c r="A4890" t="s">
        <v>171</v>
      </c>
      <c r="B4890">
        <v>2010</v>
      </c>
      <c r="C4890">
        <v>56.72</v>
      </c>
    </row>
    <row r="4891" spans="1:3" x14ac:dyDescent="0.3">
      <c r="A4891" t="s">
        <v>171</v>
      </c>
      <c r="B4891">
        <v>2011</v>
      </c>
      <c r="C4891">
        <v>57.018999999999998</v>
      </c>
    </row>
    <row r="4892" spans="1:3" x14ac:dyDescent="0.3">
      <c r="A4892" t="s">
        <v>171</v>
      </c>
      <c r="B4892">
        <v>2012</v>
      </c>
      <c r="C4892">
        <v>57.405999999999999</v>
      </c>
    </row>
    <row r="4893" spans="1:3" x14ac:dyDescent="0.3">
      <c r="A4893" t="s">
        <v>171</v>
      </c>
      <c r="B4893">
        <v>2013</v>
      </c>
      <c r="C4893">
        <v>57.790999999999997</v>
      </c>
    </row>
    <row r="4894" spans="1:3" x14ac:dyDescent="0.3">
      <c r="A4894" t="s">
        <v>171</v>
      </c>
      <c r="B4894">
        <v>2014</v>
      </c>
      <c r="C4894">
        <v>57.886000000000003</v>
      </c>
    </row>
    <row r="4895" spans="1:3" x14ac:dyDescent="0.3">
      <c r="A4895" t="s">
        <v>171</v>
      </c>
      <c r="B4895">
        <v>2015</v>
      </c>
      <c r="C4895">
        <v>58.134</v>
      </c>
    </row>
    <row r="4896" spans="1:3" x14ac:dyDescent="0.3">
      <c r="A4896" t="s">
        <v>171</v>
      </c>
      <c r="B4896">
        <v>2016</v>
      </c>
      <c r="C4896">
        <v>58.762999999999998</v>
      </c>
    </row>
    <row r="4897" spans="1:3" x14ac:dyDescent="0.3">
      <c r="A4897" t="s">
        <v>171</v>
      </c>
      <c r="B4897">
        <v>2017</v>
      </c>
      <c r="C4897">
        <v>59.109000000000002</v>
      </c>
    </row>
    <row r="4898" spans="1:3" x14ac:dyDescent="0.3">
      <c r="A4898" t="s">
        <v>171</v>
      </c>
      <c r="B4898">
        <v>2018</v>
      </c>
      <c r="C4898">
        <v>59.348999999999997</v>
      </c>
    </row>
    <row r="4899" spans="1:3" x14ac:dyDescent="0.3">
      <c r="A4899" t="s">
        <v>171</v>
      </c>
      <c r="B4899">
        <v>2019</v>
      </c>
      <c r="C4899">
        <v>59.72</v>
      </c>
    </row>
    <row r="4900" spans="1:3" x14ac:dyDescent="0.3">
      <c r="A4900" t="s">
        <v>171</v>
      </c>
      <c r="B4900">
        <v>2020</v>
      </c>
      <c r="C4900">
        <v>59.326999999999998</v>
      </c>
    </row>
    <row r="4901" spans="1:3" x14ac:dyDescent="0.3">
      <c r="A4901" t="s">
        <v>173</v>
      </c>
      <c r="B4901">
        <v>1960</v>
      </c>
      <c r="C4901">
        <v>35.097999999999999</v>
      </c>
    </row>
    <row r="4902" spans="1:3" x14ac:dyDescent="0.3">
      <c r="A4902" t="s">
        <v>173</v>
      </c>
      <c r="B4902">
        <v>1961</v>
      </c>
      <c r="C4902">
        <v>35.567999999999998</v>
      </c>
    </row>
    <row r="4903" spans="1:3" x14ac:dyDescent="0.3">
      <c r="A4903" t="s">
        <v>173</v>
      </c>
      <c r="B4903">
        <v>1962</v>
      </c>
      <c r="C4903">
        <v>35.988999999999997</v>
      </c>
    </row>
    <row r="4904" spans="1:3" x14ac:dyDescent="0.3">
      <c r="A4904" t="s">
        <v>173</v>
      </c>
      <c r="B4904">
        <v>1963</v>
      </c>
      <c r="C4904">
        <v>36.496000000000002</v>
      </c>
    </row>
    <row r="4905" spans="1:3" x14ac:dyDescent="0.3">
      <c r="A4905" t="s">
        <v>173</v>
      </c>
      <c r="B4905">
        <v>1964</v>
      </c>
      <c r="C4905">
        <v>36.948</v>
      </c>
    </row>
    <row r="4906" spans="1:3" x14ac:dyDescent="0.3">
      <c r="A4906" t="s">
        <v>173</v>
      </c>
      <c r="B4906">
        <v>1965</v>
      </c>
      <c r="C4906">
        <v>37.445</v>
      </c>
    </row>
    <row r="4907" spans="1:3" x14ac:dyDescent="0.3">
      <c r="A4907" t="s">
        <v>173</v>
      </c>
      <c r="B4907">
        <v>1966</v>
      </c>
      <c r="C4907">
        <v>37.898000000000003</v>
      </c>
    </row>
    <row r="4908" spans="1:3" x14ac:dyDescent="0.3">
      <c r="A4908" t="s">
        <v>173</v>
      </c>
      <c r="B4908">
        <v>1967</v>
      </c>
      <c r="C4908">
        <v>38.43</v>
      </c>
    </row>
    <row r="4909" spans="1:3" x14ac:dyDescent="0.3">
      <c r="A4909" t="s">
        <v>173</v>
      </c>
      <c r="B4909">
        <v>1968</v>
      </c>
      <c r="C4909">
        <v>38.869</v>
      </c>
    </row>
    <row r="4910" spans="1:3" x14ac:dyDescent="0.3">
      <c r="A4910" t="s">
        <v>173</v>
      </c>
      <c r="B4910">
        <v>1969</v>
      </c>
      <c r="C4910">
        <v>39.348999999999997</v>
      </c>
    </row>
    <row r="4911" spans="1:3" x14ac:dyDescent="0.3">
      <c r="A4911" t="s">
        <v>173</v>
      </c>
      <c r="B4911">
        <v>1970</v>
      </c>
      <c r="C4911">
        <v>39.871000000000002</v>
      </c>
    </row>
    <row r="4912" spans="1:3" x14ac:dyDescent="0.3">
      <c r="A4912" t="s">
        <v>173</v>
      </c>
      <c r="B4912">
        <v>1971</v>
      </c>
      <c r="C4912">
        <v>40.347000000000001</v>
      </c>
    </row>
    <row r="4913" spans="1:3" x14ac:dyDescent="0.3">
      <c r="A4913" t="s">
        <v>173</v>
      </c>
      <c r="B4913">
        <v>1972</v>
      </c>
      <c r="C4913">
        <v>40.914999999999999</v>
      </c>
    </row>
    <row r="4914" spans="1:3" x14ac:dyDescent="0.3">
      <c r="A4914" t="s">
        <v>173</v>
      </c>
      <c r="B4914">
        <v>1973</v>
      </c>
      <c r="C4914">
        <v>41.393999999999998</v>
      </c>
    </row>
    <row r="4915" spans="1:3" x14ac:dyDescent="0.3">
      <c r="A4915" t="s">
        <v>173</v>
      </c>
      <c r="B4915">
        <v>1974</v>
      </c>
      <c r="C4915">
        <v>41.954000000000001</v>
      </c>
    </row>
    <row r="4916" spans="1:3" x14ac:dyDescent="0.3">
      <c r="A4916" t="s">
        <v>173</v>
      </c>
      <c r="B4916">
        <v>1975</v>
      </c>
      <c r="C4916">
        <v>42.444000000000003</v>
      </c>
    </row>
    <row r="4917" spans="1:3" x14ac:dyDescent="0.3">
      <c r="A4917" t="s">
        <v>173</v>
      </c>
      <c r="B4917">
        <v>1976</v>
      </c>
      <c r="C4917">
        <v>43.039000000000001</v>
      </c>
    </row>
    <row r="4918" spans="1:3" x14ac:dyDescent="0.3">
      <c r="A4918" t="s">
        <v>173</v>
      </c>
      <c r="B4918">
        <v>1977</v>
      </c>
      <c r="C4918">
        <v>43.44</v>
      </c>
    </row>
    <row r="4919" spans="1:3" x14ac:dyDescent="0.3">
      <c r="A4919" t="s">
        <v>173</v>
      </c>
      <c r="B4919">
        <v>1978</v>
      </c>
      <c r="C4919">
        <v>43.582999999999998</v>
      </c>
    </row>
    <row r="4920" spans="1:3" x14ac:dyDescent="0.3">
      <c r="A4920" t="s">
        <v>173</v>
      </c>
      <c r="B4920">
        <v>1979</v>
      </c>
      <c r="C4920">
        <v>44.558</v>
      </c>
    </row>
    <row r="4921" spans="1:3" x14ac:dyDescent="0.3">
      <c r="A4921" t="s">
        <v>173</v>
      </c>
      <c r="B4921">
        <v>1980</v>
      </c>
      <c r="C4921">
        <v>45.152999999999999</v>
      </c>
    </row>
    <row r="4922" spans="1:3" x14ac:dyDescent="0.3">
      <c r="A4922" t="s">
        <v>173</v>
      </c>
      <c r="B4922">
        <v>1981</v>
      </c>
      <c r="C4922">
        <v>44.475999999999999</v>
      </c>
    </row>
    <row r="4923" spans="1:3" x14ac:dyDescent="0.3">
      <c r="A4923" t="s">
        <v>173</v>
      </c>
      <c r="B4923">
        <v>1982</v>
      </c>
      <c r="C4923">
        <v>46.377000000000002</v>
      </c>
    </row>
    <row r="4924" spans="1:3" x14ac:dyDescent="0.3">
      <c r="A4924" t="s">
        <v>173</v>
      </c>
      <c r="B4924">
        <v>1983</v>
      </c>
      <c r="C4924">
        <v>46.923000000000002</v>
      </c>
    </row>
    <row r="4925" spans="1:3" x14ac:dyDescent="0.3">
      <c r="A4925" t="s">
        <v>173</v>
      </c>
      <c r="B4925">
        <v>1984</v>
      </c>
      <c r="C4925">
        <v>47.493000000000002</v>
      </c>
    </row>
    <row r="4926" spans="1:3" x14ac:dyDescent="0.3">
      <c r="A4926" t="s">
        <v>173</v>
      </c>
      <c r="B4926">
        <v>1985</v>
      </c>
      <c r="C4926">
        <v>48.189</v>
      </c>
    </row>
    <row r="4927" spans="1:3" x14ac:dyDescent="0.3">
      <c r="A4927" t="s">
        <v>173</v>
      </c>
      <c r="B4927">
        <v>1986</v>
      </c>
      <c r="C4927">
        <v>48.71</v>
      </c>
    </row>
    <row r="4928" spans="1:3" x14ac:dyDescent="0.3">
      <c r="A4928" t="s">
        <v>173</v>
      </c>
      <c r="B4928">
        <v>1987</v>
      </c>
      <c r="C4928">
        <v>49.408999999999999</v>
      </c>
    </row>
    <row r="4929" spans="1:3" x14ac:dyDescent="0.3">
      <c r="A4929" t="s">
        <v>173</v>
      </c>
      <c r="B4929">
        <v>1988</v>
      </c>
      <c r="C4929">
        <v>50.051000000000002</v>
      </c>
    </row>
    <row r="4930" spans="1:3" x14ac:dyDescent="0.3">
      <c r="A4930" t="s">
        <v>173</v>
      </c>
      <c r="B4930">
        <v>1989</v>
      </c>
      <c r="C4930">
        <v>50.634999999999998</v>
      </c>
    </row>
    <row r="4931" spans="1:3" x14ac:dyDescent="0.3">
      <c r="A4931" t="s">
        <v>173</v>
      </c>
      <c r="B4931">
        <v>1990</v>
      </c>
      <c r="C4931">
        <v>51.319000000000003</v>
      </c>
    </row>
    <row r="4932" spans="1:3" x14ac:dyDescent="0.3">
      <c r="A4932" t="s">
        <v>173</v>
      </c>
      <c r="B4932">
        <v>1991</v>
      </c>
      <c r="C4932">
        <v>52.127000000000002</v>
      </c>
    </row>
    <row r="4933" spans="1:3" x14ac:dyDescent="0.3">
      <c r="A4933" t="s">
        <v>173</v>
      </c>
      <c r="B4933">
        <v>1992</v>
      </c>
      <c r="C4933">
        <v>52.941000000000003</v>
      </c>
    </row>
    <row r="4934" spans="1:3" x14ac:dyDescent="0.3">
      <c r="A4934" t="s">
        <v>173</v>
      </c>
      <c r="B4934">
        <v>1993</v>
      </c>
      <c r="C4934">
        <v>53.747999999999998</v>
      </c>
    </row>
    <row r="4935" spans="1:3" x14ac:dyDescent="0.3">
      <c r="A4935" t="s">
        <v>173</v>
      </c>
      <c r="B4935">
        <v>1994</v>
      </c>
      <c r="C4935">
        <v>54.720999999999997</v>
      </c>
    </row>
    <row r="4936" spans="1:3" x14ac:dyDescent="0.3">
      <c r="A4936" t="s">
        <v>173</v>
      </c>
      <c r="B4936">
        <v>1995</v>
      </c>
      <c r="C4936">
        <v>55.463999999999999</v>
      </c>
    </row>
    <row r="4937" spans="1:3" x14ac:dyDescent="0.3">
      <c r="A4937" t="s">
        <v>173</v>
      </c>
      <c r="B4937">
        <v>1996</v>
      </c>
      <c r="C4937">
        <v>56.009</v>
      </c>
    </row>
    <row r="4938" spans="1:3" x14ac:dyDescent="0.3">
      <c r="A4938" t="s">
        <v>173</v>
      </c>
      <c r="B4938">
        <v>1997</v>
      </c>
      <c r="C4938">
        <v>56.06</v>
      </c>
    </row>
    <row r="4939" spans="1:3" x14ac:dyDescent="0.3">
      <c r="A4939" t="s">
        <v>173</v>
      </c>
      <c r="B4939">
        <v>1998</v>
      </c>
      <c r="C4939">
        <v>56.554000000000002</v>
      </c>
    </row>
    <row r="4940" spans="1:3" x14ac:dyDescent="0.3">
      <c r="A4940" t="s">
        <v>173</v>
      </c>
      <c r="B4940">
        <v>1999</v>
      </c>
      <c r="C4940">
        <v>56.816000000000003</v>
      </c>
    </row>
    <row r="4941" spans="1:3" x14ac:dyDescent="0.3">
      <c r="A4941" t="s">
        <v>173</v>
      </c>
      <c r="B4941">
        <v>2000</v>
      </c>
      <c r="C4941">
        <v>56.942</v>
      </c>
    </row>
    <row r="4942" spans="1:3" x14ac:dyDescent="0.3">
      <c r="A4942" t="s">
        <v>173</v>
      </c>
      <c r="B4942">
        <v>2001</v>
      </c>
      <c r="C4942">
        <v>57.042999999999999</v>
      </c>
    </row>
    <row r="4943" spans="1:3" x14ac:dyDescent="0.3">
      <c r="A4943" t="s">
        <v>173</v>
      </c>
      <c r="B4943">
        <v>2002</v>
      </c>
      <c r="C4943">
        <v>57.08</v>
      </c>
    </row>
    <row r="4944" spans="1:3" x14ac:dyDescent="0.3">
      <c r="A4944" t="s">
        <v>173</v>
      </c>
      <c r="B4944">
        <v>2003</v>
      </c>
      <c r="C4944">
        <v>57.585999999999999</v>
      </c>
    </row>
    <row r="4945" spans="1:3" x14ac:dyDescent="0.3">
      <c r="A4945" t="s">
        <v>173</v>
      </c>
      <c r="B4945">
        <v>2004</v>
      </c>
      <c r="C4945">
        <v>58.088000000000001</v>
      </c>
    </row>
    <row r="4946" spans="1:3" x14ac:dyDescent="0.3">
      <c r="A4946" t="s">
        <v>173</v>
      </c>
      <c r="B4946">
        <v>2005</v>
      </c>
      <c r="C4946">
        <v>58.393999999999998</v>
      </c>
    </row>
    <row r="4947" spans="1:3" x14ac:dyDescent="0.3">
      <c r="A4947" t="s">
        <v>173</v>
      </c>
      <c r="B4947">
        <v>2006</v>
      </c>
      <c r="C4947">
        <v>59.06</v>
      </c>
    </row>
    <row r="4948" spans="1:3" x14ac:dyDescent="0.3">
      <c r="A4948" t="s">
        <v>173</v>
      </c>
      <c r="B4948">
        <v>2007</v>
      </c>
      <c r="C4948">
        <v>59.393999999999998</v>
      </c>
    </row>
    <row r="4949" spans="1:3" x14ac:dyDescent="0.3">
      <c r="A4949" t="s">
        <v>173</v>
      </c>
      <c r="B4949">
        <v>2008</v>
      </c>
      <c r="C4949">
        <v>60.082000000000001</v>
      </c>
    </row>
    <row r="4950" spans="1:3" x14ac:dyDescent="0.3">
      <c r="A4950" t="s">
        <v>173</v>
      </c>
      <c r="B4950">
        <v>2009</v>
      </c>
      <c r="C4950">
        <v>60.427</v>
      </c>
    </row>
    <row r="4951" spans="1:3" x14ac:dyDescent="0.3">
      <c r="A4951" t="s">
        <v>173</v>
      </c>
      <c r="B4951">
        <v>2010</v>
      </c>
      <c r="C4951">
        <v>60.716999999999999</v>
      </c>
    </row>
    <row r="4952" spans="1:3" x14ac:dyDescent="0.3">
      <c r="A4952" t="s">
        <v>173</v>
      </c>
      <c r="B4952">
        <v>2011</v>
      </c>
      <c r="C4952">
        <v>61.526000000000003</v>
      </c>
    </row>
    <row r="4953" spans="1:3" x14ac:dyDescent="0.3">
      <c r="A4953" t="s">
        <v>173</v>
      </c>
      <c r="B4953">
        <v>2012</v>
      </c>
      <c r="C4953">
        <v>62.095999999999997</v>
      </c>
    </row>
    <row r="4954" spans="1:3" x14ac:dyDescent="0.3">
      <c r="A4954" t="s">
        <v>173</v>
      </c>
      <c r="B4954">
        <v>2013</v>
      </c>
      <c r="C4954">
        <v>62.113999999999997</v>
      </c>
    </row>
    <row r="4955" spans="1:3" x14ac:dyDescent="0.3">
      <c r="A4955" t="s">
        <v>173</v>
      </c>
      <c r="B4955">
        <v>2014</v>
      </c>
      <c r="C4955">
        <v>62.268999999999998</v>
      </c>
    </row>
    <row r="4956" spans="1:3" x14ac:dyDescent="0.3">
      <c r="A4956" t="s">
        <v>173</v>
      </c>
      <c r="B4956">
        <v>2015</v>
      </c>
      <c r="C4956">
        <v>62.494</v>
      </c>
    </row>
    <row r="4957" spans="1:3" x14ac:dyDescent="0.3">
      <c r="A4957" t="s">
        <v>173</v>
      </c>
      <c r="B4957">
        <v>2016</v>
      </c>
      <c r="C4957">
        <v>63.012999999999998</v>
      </c>
    </row>
    <row r="4958" spans="1:3" x14ac:dyDescent="0.3">
      <c r="A4958" t="s">
        <v>173</v>
      </c>
      <c r="B4958">
        <v>2017</v>
      </c>
      <c r="C4958">
        <v>62.994999999999997</v>
      </c>
    </row>
    <row r="4959" spans="1:3" x14ac:dyDescent="0.3">
      <c r="A4959" t="s">
        <v>173</v>
      </c>
      <c r="B4959">
        <v>2018</v>
      </c>
      <c r="C4959">
        <v>63.04</v>
      </c>
    </row>
    <row r="4960" spans="1:3" x14ac:dyDescent="0.3">
      <c r="A4960" t="s">
        <v>173</v>
      </c>
      <c r="B4960">
        <v>2019</v>
      </c>
      <c r="C4960">
        <v>63.755000000000003</v>
      </c>
    </row>
    <row r="4961" spans="1:3" x14ac:dyDescent="0.3">
      <c r="A4961" t="s">
        <v>173</v>
      </c>
      <c r="B4961">
        <v>2020</v>
      </c>
      <c r="C4961">
        <v>62.612000000000002</v>
      </c>
    </row>
    <row r="4962" spans="1:3" x14ac:dyDescent="0.3">
      <c r="A4962" t="s">
        <v>175</v>
      </c>
      <c r="B4962">
        <v>1960</v>
      </c>
      <c r="C4962">
        <v>37.463999999999999</v>
      </c>
    </row>
    <row r="4963" spans="1:3" x14ac:dyDescent="0.3">
      <c r="A4963" t="s">
        <v>175</v>
      </c>
      <c r="B4963">
        <v>1961</v>
      </c>
      <c r="C4963">
        <v>37.695</v>
      </c>
    </row>
    <row r="4964" spans="1:3" x14ac:dyDescent="0.3">
      <c r="A4964" t="s">
        <v>175</v>
      </c>
      <c r="B4964">
        <v>1962</v>
      </c>
      <c r="C4964">
        <v>37.932000000000002</v>
      </c>
    </row>
    <row r="4965" spans="1:3" x14ac:dyDescent="0.3">
      <c r="A4965" t="s">
        <v>175</v>
      </c>
      <c r="B4965">
        <v>1963</v>
      </c>
      <c r="C4965">
        <v>35.661000000000001</v>
      </c>
    </row>
    <row r="4966" spans="1:3" x14ac:dyDescent="0.3">
      <c r="A4966" t="s">
        <v>175</v>
      </c>
      <c r="B4966">
        <v>1964</v>
      </c>
      <c r="C4966">
        <v>35.984000000000002</v>
      </c>
    </row>
    <row r="4967" spans="1:3" x14ac:dyDescent="0.3">
      <c r="A4967" t="s">
        <v>175</v>
      </c>
      <c r="B4967">
        <v>1965</v>
      </c>
      <c r="C4967">
        <v>36.383000000000003</v>
      </c>
    </row>
    <row r="4968" spans="1:3" x14ac:dyDescent="0.3">
      <c r="A4968" t="s">
        <v>175</v>
      </c>
      <c r="B4968">
        <v>1966</v>
      </c>
      <c r="C4968">
        <v>36.698</v>
      </c>
    </row>
    <row r="4969" spans="1:3" x14ac:dyDescent="0.3">
      <c r="A4969" t="s">
        <v>175</v>
      </c>
      <c r="B4969">
        <v>1967</v>
      </c>
      <c r="C4969">
        <v>37.024000000000001</v>
      </c>
    </row>
    <row r="4970" spans="1:3" x14ac:dyDescent="0.3">
      <c r="A4970" t="s">
        <v>175</v>
      </c>
      <c r="B4970">
        <v>1968</v>
      </c>
      <c r="C4970">
        <v>37.360999999999997</v>
      </c>
    </row>
    <row r="4971" spans="1:3" x14ac:dyDescent="0.3">
      <c r="A4971" t="s">
        <v>175</v>
      </c>
      <c r="B4971">
        <v>1969</v>
      </c>
      <c r="C4971">
        <v>37.746000000000002</v>
      </c>
    </row>
    <row r="4972" spans="1:3" x14ac:dyDescent="0.3">
      <c r="A4972" t="s">
        <v>175</v>
      </c>
      <c r="B4972">
        <v>1970</v>
      </c>
      <c r="C4972">
        <v>38.024999999999999</v>
      </c>
    </row>
    <row r="4973" spans="1:3" x14ac:dyDescent="0.3">
      <c r="A4973" t="s">
        <v>175</v>
      </c>
      <c r="B4973">
        <v>1971</v>
      </c>
      <c r="C4973">
        <v>38.368000000000002</v>
      </c>
    </row>
    <row r="4974" spans="1:3" x14ac:dyDescent="0.3">
      <c r="A4974" t="s">
        <v>175</v>
      </c>
      <c r="B4974">
        <v>1972</v>
      </c>
      <c r="C4974">
        <v>38.698</v>
      </c>
    </row>
    <row r="4975" spans="1:3" x14ac:dyDescent="0.3">
      <c r="A4975" t="s">
        <v>175</v>
      </c>
      <c r="B4975">
        <v>1973</v>
      </c>
      <c r="C4975">
        <v>39.033999999999999</v>
      </c>
    </row>
    <row r="4976" spans="1:3" x14ac:dyDescent="0.3">
      <c r="A4976" t="s">
        <v>175</v>
      </c>
      <c r="B4976">
        <v>1974</v>
      </c>
      <c r="C4976">
        <v>41.756999999999998</v>
      </c>
    </row>
    <row r="4977" spans="1:3" x14ac:dyDescent="0.3">
      <c r="A4977" t="s">
        <v>175</v>
      </c>
      <c r="B4977">
        <v>1975</v>
      </c>
      <c r="C4977">
        <v>42.052999999999997</v>
      </c>
    </row>
    <row r="4978" spans="1:3" x14ac:dyDescent="0.3">
      <c r="A4978" t="s">
        <v>175</v>
      </c>
      <c r="B4978">
        <v>1976</v>
      </c>
      <c r="C4978">
        <v>42.418999999999997</v>
      </c>
    </row>
    <row r="4979" spans="1:3" x14ac:dyDescent="0.3">
      <c r="A4979" t="s">
        <v>175</v>
      </c>
      <c r="B4979">
        <v>1977</v>
      </c>
      <c r="C4979">
        <v>42.718000000000004</v>
      </c>
    </row>
    <row r="4980" spans="1:3" x14ac:dyDescent="0.3">
      <c r="A4980" t="s">
        <v>175</v>
      </c>
      <c r="B4980">
        <v>1978</v>
      </c>
      <c r="C4980">
        <v>43.033000000000001</v>
      </c>
    </row>
    <row r="4981" spans="1:3" x14ac:dyDescent="0.3">
      <c r="A4981" t="s">
        <v>175</v>
      </c>
      <c r="B4981">
        <v>1979</v>
      </c>
      <c r="C4981">
        <v>43.39</v>
      </c>
    </row>
    <row r="4982" spans="1:3" x14ac:dyDescent="0.3">
      <c r="A4982" t="s">
        <v>175</v>
      </c>
      <c r="B4982">
        <v>1980</v>
      </c>
      <c r="C4982">
        <v>43.753999999999998</v>
      </c>
    </row>
    <row r="4983" spans="1:3" x14ac:dyDescent="0.3">
      <c r="A4983" t="s">
        <v>175</v>
      </c>
      <c r="B4983">
        <v>1981</v>
      </c>
      <c r="C4983">
        <v>44.07</v>
      </c>
    </row>
    <row r="4984" spans="1:3" x14ac:dyDescent="0.3">
      <c r="A4984" t="s">
        <v>175</v>
      </c>
      <c r="B4984">
        <v>1982</v>
      </c>
      <c r="C4984">
        <v>44.374000000000002</v>
      </c>
    </row>
    <row r="4985" spans="1:3" x14ac:dyDescent="0.3">
      <c r="A4985" t="s">
        <v>175</v>
      </c>
      <c r="B4985">
        <v>1983</v>
      </c>
      <c r="C4985">
        <v>44.634999999999998</v>
      </c>
    </row>
    <row r="4986" spans="1:3" x14ac:dyDescent="0.3">
      <c r="A4986" t="s">
        <v>175</v>
      </c>
      <c r="B4986">
        <v>1984</v>
      </c>
      <c r="C4986">
        <v>44.829000000000001</v>
      </c>
    </row>
    <row r="4987" spans="1:3" x14ac:dyDescent="0.3">
      <c r="A4987" t="s">
        <v>175</v>
      </c>
      <c r="B4987">
        <v>1985</v>
      </c>
      <c r="C4987">
        <v>45.103999999999999</v>
      </c>
    </row>
    <row r="4988" spans="1:3" x14ac:dyDescent="0.3">
      <c r="A4988" t="s">
        <v>175</v>
      </c>
      <c r="B4988">
        <v>1986</v>
      </c>
      <c r="C4988">
        <v>45.445999999999998</v>
      </c>
    </row>
    <row r="4989" spans="1:3" x14ac:dyDescent="0.3">
      <c r="A4989" t="s">
        <v>175</v>
      </c>
      <c r="B4989">
        <v>1987</v>
      </c>
      <c r="C4989">
        <v>45.784999999999997</v>
      </c>
    </row>
    <row r="4990" spans="1:3" x14ac:dyDescent="0.3">
      <c r="A4990" t="s">
        <v>175</v>
      </c>
      <c r="B4990">
        <v>1988</v>
      </c>
      <c r="C4990">
        <v>46.320999999999998</v>
      </c>
    </row>
    <row r="4991" spans="1:3" x14ac:dyDescent="0.3">
      <c r="A4991" t="s">
        <v>175</v>
      </c>
      <c r="B4991">
        <v>1989</v>
      </c>
      <c r="C4991">
        <v>46.7</v>
      </c>
    </row>
    <row r="4992" spans="1:3" x14ac:dyDescent="0.3">
      <c r="A4992" t="s">
        <v>175</v>
      </c>
      <c r="B4992">
        <v>1990</v>
      </c>
      <c r="C4992">
        <v>47.084000000000003</v>
      </c>
    </row>
    <row r="4993" spans="1:3" x14ac:dyDescent="0.3">
      <c r="A4993" t="s">
        <v>175</v>
      </c>
      <c r="B4993">
        <v>1991</v>
      </c>
      <c r="C4993">
        <v>47.465000000000003</v>
      </c>
    </row>
    <row r="4994" spans="1:3" x14ac:dyDescent="0.3">
      <c r="A4994" t="s">
        <v>175</v>
      </c>
      <c r="B4994">
        <v>1992</v>
      </c>
      <c r="C4994">
        <v>47.92</v>
      </c>
    </row>
    <row r="4995" spans="1:3" x14ac:dyDescent="0.3">
      <c r="A4995" t="s">
        <v>175</v>
      </c>
      <c r="B4995">
        <v>1993</v>
      </c>
      <c r="C4995">
        <v>48.228000000000002</v>
      </c>
    </row>
    <row r="4996" spans="1:3" x14ac:dyDescent="0.3">
      <c r="A4996" t="s">
        <v>175</v>
      </c>
      <c r="B4996">
        <v>1994</v>
      </c>
      <c r="C4996">
        <v>48.155999999999999</v>
      </c>
    </row>
    <row r="4997" spans="1:3" x14ac:dyDescent="0.3">
      <c r="A4997" t="s">
        <v>175</v>
      </c>
      <c r="B4997">
        <v>1995</v>
      </c>
      <c r="C4997">
        <v>48.951999999999998</v>
      </c>
    </row>
    <row r="4998" spans="1:3" x14ac:dyDescent="0.3">
      <c r="A4998" t="s">
        <v>175</v>
      </c>
      <c r="B4998">
        <v>1996</v>
      </c>
      <c r="C4998">
        <v>49.064999999999998</v>
      </c>
    </row>
    <row r="4999" spans="1:3" x14ac:dyDescent="0.3">
      <c r="A4999" t="s">
        <v>175</v>
      </c>
      <c r="B4999">
        <v>1997</v>
      </c>
      <c r="C4999">
        <v>47.997</v>
      </c>
    </row>
    <row r="5000" spans="1:3" x14ac:dyDescent="0.3">
      <c r="A5000" t="s">
        <v>175</v>
      </c>
      <c r="B5000">
        <v>1998</v>
      </c>
      <c r="C5000">
        <v>47.716000000000001</v>
      </c>
    </row>
    <row r="5001" spans="1:3" x14ac:dyDescent="0.3">
      <c r="A5001" t="s">
        <v>175</v>
      </c>
      <c r="B5001">
        <v>1999</v>
      </c>
      <c r="C5001">
        <v>48.006</v>
      </c>
    </row>
    <row r="5002" spans="1:3" x14ac:dyDescent="0.3">
      <c r="A5002" t="s">
        <v>175</v>
      </c>
      <c r="B5002">
        <v>2000</v>
      </c>
      <c r="C5002">
        <v>50.121000000000002</v>
      </c>
    </row>
    <row r="5003" spans="1:3" x14ac:dyDescent="0.3">
      <c r="A5003" t="s">
        <v>175</v>
      </c>
      <c r="B5003">
        <v>2001</v>
      </c>
      <c r="C5003">
        <v>50.445</v>
      </c>
    </row>
    <row r="5004" spans="1:3" x14ac:dyDescent="0.3">
      <c r="A5004" t="s">
        <v>175</v>
      </c>
      <c r="B5004">
        <v>2002</v>
      </c>
      <c r="C5004">
        <v>50.985999999999997</v>
      </c>
    </row>
    <row r="5005" spans="1:3" x14ac:dyDescent="0.3">
      <c r="A5005" t="s">
        <v>175</v>
      </c>
      <c r="B5005">
        <v>2003</v>
      </c>
      <c r="C5005">
        <v>51.405000000000001</v>
      </c>
    </row>
    <row r="5006" spans="1:3" x14ac:dyDescent="0.3">
      <c r="A5006" t="s">
        <v>175</v>
      </c>
      <c r="B5006">
        <v>2004</v>
      </c>
      <c r="C5006">
        <v>52.15</v>
      </c>
    </row>
    <row r="5007" spans="1:3" x14ac:dyDescent="0.3">
      <c r="A5007" t="s">
        <v>175</v>
      </c>
      <c r="B5007">
        <v>2005</v>
      </c>
      <c r="C5007">
        <v>52.249000000000002</v>
      </c>
    </row>
    <row r="5008" spans="1:3" x14ac:dyDescent="0.3">
      <c r="A5008" t="s">
        <v>175</v>
      </c>
      <c r="B5008">
        <v>2006</v>
      </c>
      <c r="C5008">
        <v>53.371000000000002</v>
      </c>
    </row>
    <row r="5009" spans="1:3" x14ac:dyDescent="0.3">
      <c r="A5009" t="s">
        <v>175</v>
      </c>
      <c r="B5009">
        <v>2007</v>
      </c>
      <c r="C5009">
        <v>54.155000000000001</v>
      </c>
    </row>
    <row r="5010" spans="1:3" x14ac:dyDescent="0.3">
      <c r="A5010" t="s">
        <v>175</v>
      </c>
      <c r="B5010">
        <v>2008</v>
      </c>
      <c r="C5010">
        <v>54.646000000000001</v>
      </c>
    </row>
    <row r="5011" spans="1:3" x14ac:dyDescent="0.3">
      <c r="A5011" t="s">
        <v>175</v>
      </c>
      <c r="B5011">
        <v>2009</v>
      </c>
      <c r="C5011">
        <v>55.540999999999997</v>
      </c>
    </row>
    <row r="5012" spans="1:3" x14ac:dyDescent="0.3">
      <c r="A5012" t="s">
        <v>175</v>
      </c>
      <c r="B5012">
        <v>2010</v>
      </c>
      <c r="C5012">
        <v>56.23</v>
      </c>
    </row>
    <row r="5013" spans="1:3" x14ac:dyDescent="0.3">
      <c r="A5013" t="s">
        <v>175</v>
      </c>
      <c r="B5013">
        <v>2011</v>
      </c>
      <c r="C5013">
        <v>56.966999999999999</v>
      </c>
    </row>
    <row r="5014" spans="1:3" x14ac:dyDescent="0.3">
      <c r="A5014" t="s">
        <v>175</v>
      </c>
      <c r="B5014">
        <v>2012</v>
      </c>
      <c r="C5014">
        <v>57.69</v>
      </c>
    </row>
    <row r="5015" spans="1:3" x14ac:dyDescent="0.3">
      <c r="A5015" t="s">
        <v>175</v>
      </c>
      <c r="B5015">
        <v>2013</v>
      </c>
      <c r="C5015">
        <v>58.231999999999999</v>
      </c>
    </row>
    <row r="5016" spans="1:3" x14ac:dyDescent="0.3">
      <c r="A5016" t="s">
        <v>175</v>
      </c>
      <c r="B5016">
        <v>2014</v>
      </c>
      <c r="C5016">
        <v>58.61</v>
      </c>
    </row>
    <row r="5017" spans="1:3" x14ac:dyDescent="0.3">
      <c r="A5017" t="s">
        <v>175</v>
      </c>
      <c r="B5017">
        <v>2015</v>
      </c>
      <c r="C5017">
        <v>59.128</v>
      </c>
    </row>
    <row r="5018" spans="1:3" x14ac:dyDescent="0.3">
      <c r="A5018" t="s">
        <v>175</v>
      </c>
      <c r="B5018">
        <v>2016</v>
      </c>
      <c r="C5018">
        <v>59.673999999999999</v>
      </c>
    </row>
    <row r="5019" spans="1:3" x14ac:dyDescent="0.3">
      <c r="A5019" t="s">
        <v>175</v>
      </c>
      <c r="B5019">
        <v>2017</v>
      </c>
      <c r="C5019">
        <v>60.066000000000003</v>
      </c>
    </row>
    <row r="5020" spans="1:3" x14ac:dyDescent="0.3">
      <c r="A5020" t="s">
        <v>175</v>
      </c>
      <c r="B5020">
        <v>2018</v>
      </c>
      <c r="C5020">
        <v>60.502000000000002</v>
      </c>
    </row>
    <row r="5021" spans="1:3" x14ac:dyDescent="0.3">
      <c r="A5021" t="s">
        <v>175</v>
      </c>
      <c r="B5021">
        <v>2019</v>
      </c>
      <c r="C5021">
        <v>60.881999999999998</v>
      </c>
    </row>
    <row r="5022" spans="1:3" x14ac:dyDescent="0.3">
      <c r="A5022" t="s">
        <v>175</v>
      </c>
      <c r="B5022">
        <v>2020</v>
      </c>
      <c r="C5022">
        <v>59.999000000000002</v>
      </c>
    </row>
    <row r="5023" spans="1:3" x14ac:dyDescent="0.3">
      <c r="A5023" t="s">
        <v>177</v>
      </c>
      <c r="B5023">
        <v>1960</v>
      </c>
      <c r="C5023">
        <v>41.728999999999999</v>
      </c>
    </row>
    <row r="5024" spans="1:3" x14ac:dyDescent="0.3">
      <c r="A5024" t="s">
        <v>177</v>
      </c>
      <c r="B5024">
        <v>1961</v>
      </c>
      <c r="C5024">
        <v>41.994</v>
      </c>
    </row>
    <row r="5025" spans="1:3" x14ac:dyDescent="0.3">
      <c r="A5025" t="s">
        <v>177</v>
      </c>
      <c r="B5025">
        <v>1962</v>
      </c>
      <c r="C5025">
        <v>42.258000000000003</v>
      </c>
    </row>
    <row r="5026" spans="1:3" x14ac:dyDescent="0.3">
      <c r="A5026" t="s">
        <v>177</v>
      </c>
      <c r="B5026">
        <v>1963</v>
      </c>
      <c r="C5026">
        <v>42.545999999999999</v>
      </c>
    </row>
    <row r="5027" spans="1:3" x14ac:dyDescent="0.3">
      <c r="A5027" t="s">
        <v>177</v>
      </c>
      <c r="B5027">
        <v>1964</v>
      </c>
      <c r="C5027">
        <v>42.749000000000002</v>
      </c>
    </row>
    <row r="5028" spans="1:3" x14ac:dyDescent="0.3">
      <c r="A5028" t="s">
        <v>177</v>
      </c>
      <c r="B5028">
        <v>1965</v>
      </c>
      <c r="C5028">
        <v>43.054000000000002</v>
      </c>
    </row>
    <row r="5029" spans="1:3" x14ac:dyDescent="0.3">
      <c r="A5029" t="s">
        <v>177</v>
      </c>
      <c r="B5029">
        <v>1966</v>
      </c>
      <c r="C5029">
        <v>43.264000000000003</v>
      </c>
    </row>
    <row r="5030" spans="1:3" x14ac:dyDescent="0.3">
      <c r="A5030" t="s">
        <v>177</v>
      </c>
      <c r="B5030">
        <v>1967</v>
      </c>
      <c r="C5030">
        <v>43.531999999999996</v>
      </c>
    </row>
    <row r="5031" spans="1:3" x14ac:dyDescent="0.3">
      <c r="A5031" t="s">
        <v>177</v>
      </c>
      <c r="B5031">
        <v>1968</v>
      </c>
      <c r="C5031">
        <v>43.731000000000002</v>
      </c>
    </row>
    <row r="5032" spans="1:3" x14ac:dyDescent="0.3">
      <c r="A5032" t="s">
        <v>177</v>
      </c>
      <c r="B5032">
        <v>1969</v>
      </c>
      <c r="C5032">
        <v>30.076000000000001</v>
      </c>
    </row>
    <row r="5033" spans="1:3" x14ac:dyDescent="0.3">
      <c r="A5033" t="s">
        <v>177</v>
      </c>
      <c r="B5033">
        <v>1970</v>
      </c>
      <c r="C5033">
        <v>30.248000000000001</v>
      </c>
    </row>
    <row r="5034" spans="1:3" x14ac:dyDescent="0.3">
      <c r="A5034" t="s">
        <v>177</v>
      </c>
      <c r="B5034">
        <v>1971</v>
      </c>
      <c r="C5034">
        <v>36.262999999999998</v>
      </c>
    </row>
    <row r="5035" spans="1:3" x14ac:dyDescent="0.3">
      <c r="A5035" t="s">
        <v>177</v>
      </c>
      <c r="B5035">
        <v>1972</v>
      </c>
      <c r="C5035">
        <v>43.283999999999999</v>
      </c>
    </row>
    <row r="5036" spans="1:3" x14ac:dyDescent="0.3">
      <c r="A5036" t="s">
        <v>177</v>
      </c>
      <c r="B5036">
        <v>1973</v>
      </c>
      <c r="C5036">
        <v>43.476999999999997</v>
      </c>
    </row>
    <row r="5037" spans="1:3" x14ac:dyDescent="0.3">
      <c r="A5037" t="s">
        <v>177</v>
      </c>
      <c r="B5037">
        <v>1974</v>
      </c>
      <c r="C5037">
        <v>40.186</v>
      </c>
    </row>
    <row r="5038" spans="1:3" x14ac:dyDescent="0.3">
      <c r="A5038" t="s">
        <v>177</v>
      </c>
      <c r="B5038">
        <v>1975</v>
      </c>
      <c r="C5038">
        <v>35.811999999999998</v>
      </c>
    </row>
    <row r="5039" spans="1:3" x14ac:dyDescent="0.3">
      <c r="A5039" t="s">
        <v>177</v>
      </c>
      <c r="B5039">
        <v>1976</v>
      </c>
      <c r="C5039">
        <v>28.920999999999999</v>
      </c>
    </row>
    <row r="5040" spans="1:3" x14ac:dyDescent="0.3">
      <c r="A5040" t="s">
        <v>177</v>
      </c>
      <c r="B5040">
        <v>1977</v>
      </c>
      <c r="C5040">
        <v>40.500999999999998</v>
      </c>
    </row>
    <row r="5041" spans="1:3" x14ac:dyDescent="0.3">
      <c r="A5041" t="s">
        <v>177</v>
      </c>
      <c r="B5041">
        <v>1978</v>
      </c>
      <c r="C5041">
        <v>40.792999999999999</v>
      </c>
    </row>
    <row r="5042" spans="1:3" x14ac:dyDescent="0.3">
      <c r="A5042" t="s">
        <v>177</v>
      </c>
      <c r="B5042">
        <v>1979</v>
      </c>
      <c r="C5042">
        <v>41.652999999999999</v>
      </c>
    </row>
    <row r="5043" spans="1:3" x14ac:dyDescent="0.3">
      <c r="A5043" t="s">
        <v>177</v>
      </c>
      <c r="B5043">
        <v>1980</v>
      </c>
      <c r="C5043">
        <v>47.563000000000002</v>
      </c>
    </row>
    <row r="5044" spans="1:3" x14ac:dyDescent="0.3">
      <c r="A5044" t="s">
        <v>177</v>
      </c>
      <c r="B5044">
        <v>1981</v>
      </c>
      <c r="C5044">
        <v>48.109000000000002</v>
      </c>
    </row>
    <row r="5045" spans="1:3" x14ac:dyDescent="0.3">
      <c r="A5045" t="s">
        <v>177</v>
      </c>
      <c r="B5045">
        <v>1982</v>
      </c>
      <c r="C5045">
        <v>48.595999999999997</v>
      </c>
    </row>
    <row r="5046" spans="1:3" x14ac:dyDescent="0.3">
      <c r="A5046" t="s">
        <v>177</v>
      </c>
      <c r="B5046">
        <v>1983</v>
      </c>
      <c r="C5046">
        <v>49.006999999999998</v>
      </c>
    </row>
    <row r="5047" spans="1:3" x14ac:dyDescent="0.3">
      <c r="A5047" t="s">
        <v>177</v>
      </c>
      <c r="B5047">
        <v>1984</v>
      </c>
      <c r="C5047">
        <v>49.207999999999998</v>
      </c>
    </row>
    <row r="5048" spans="1:3" x14ac:dyDescent="0.3">
      <c r="A5048" t="s">
        <v>177</v>
      </c>
      <c r="B5048">
        <v>1985</v>
      </c>
      <c r="C5048">
        <v>49.683</v>
      </c>
    </row>
    <row r="5049" spans="1:3" x14ac:dyDescent="0.3">
      <c r="A5049" t="s">
        <v>177</v>
      </c>
      <c r="B5049">
        <v>1986</v>
      </c>
      <c r="C5049">
        <v>50.039000000000001</v>
      </c>
    </row>
    <row r="5050" spans="1:3" x14ac:dyDescent="0.3">
      <c r="A5050" t="s">
        <v>177</v>
      </c>
      <c r="B5050">
        <v>1987</v>
      </c>
      <c r="C5050">
        <v>50.279000000000003</v>
      </c>
    </row>
    <row r="5051" spans="1:3" x14ac:dyDescent="0.3">
      <c r="A5051" t="s">
        <v>177</v>
      </c>
      <c r="B5051">
        <v>1988</v>
      </c>
      <c r="C5051">
        <v>50.503999999999998</v>
      </c>
    </row>
    <row r="5052" spans="1:3" x14ac:dyDescent="0.3">
      <c r="A5052" t="s">
        <v>177</v>
      </c>
      <c r="B5052">
        <v>1989</v>
      </c>
      <c r="C5052">
        <v>50.667999999999999</v>
      </c>
    </row>
    <row r="5053" spans="1:3" x14ac:dyDescent="0.3">
      <c r="A5053" t="s">
        <v>177</v>
      </c>
      <c r="B5053">
        <v>1990</v>
      </c>
      <c r="C5053">
        <v>50.86</v>
      </c>
    </row>
    <row r="5054" spans="1:3" x14ac:dyDescent="0.3">
      <c r="A5054" t="s">
        <v>177</v>
      </c>
      <c r="B5054">
        <v>1991</v>
      </c>
      <c r="C5054">
        <v>50.969000000000001</v>
      </c>
    </row>
    <row r="5055" spans="1:3" x14ac:dyDescent="0.3">
      <c r="A5055" t="s">
        <v>177</v>
      </c>
      <c r="B5055">
        <v>1992</v>
      </c>
      <c r="C5055">
        <v>51.113</v>
      </c>
    </row>
    <row r="5056" spans="1:3" x14ac:dyDescent="0.3">
      <c r="A5056" t="s">
        <v>177</v>
      </c>
      <c r="B5056">
        <v>1993</v>
      </c>
      <c r="C5056">
        <v>51.308</v>
      </c>
    </row>
    <row r="5057" spans="1:3" x14ac:dyDescent="0.3">
      <c r="A5057" t="s">
        <v>177</v>
      </c>
      <c r="B5057">
        <v>1994</v>
      </c>
      <c r="C5057">
        <v>51.414999999999999</v>
      </c>
    </row>
    <row r="5058" spans="1:3" x14ac:dyDescent="0.3">
      <c r="A5058" t="s">
        <v>177</v>
      </c>
      <c r="B5058">
        <v>1995</v>
      </c>
      <c r="C5058">
        <v>51.591999999999999</v>
      </c>
    </row>
    <row r="5059" spans="1:3" x14ac:dyDescent="0.3">
      <c r="A5059" t="s">
        <v>177</v>
      </c>
      <c r="B5059">
        <v>1996</v>
      </c>
      <c r="C5059">
        <v>51.726999999999997</v>
      </c>
    </row>
    <row r="5060" spans="1:3" x14ac:dyDescent="0.3">
      <c r="A5060" t="s">
        <v>177</v>
      </c>
      <c r="B5060">
        <v>1997</v>
      </c>
      <c r="C5060">
        <v>52.061</v>
      </c>
    </row>
    <row r="5061" spans="1:3" x14ac:dyDescent="0.3">
      <c r="A5061" t="s">
        <v>177</v>
      </c>
      <c r="B5061">
        <v>1998</v>
      </c>
      <c r="C5061">
        <v>52.381999999999998</v>
      </c>
    </row>
    <row r="5062" spans="1:3" x14ac:dyDescent="0.3">
      <c r="A5062" t="s">
        <v>177</v>
      </c>
      <c r="B5062">
        <v>1999</v>
      </c>
      <c r="C5062">
        <v>52.752000000000002</v>
      </c>
    </row>
    <row r="5063" spans="1:3" x14ac:dyDescent="0.3">
      <c r="A5063" t="s">
        <v>177</v>
      </c>
      <c r="B5063">
        <v>2000</v>
      </c>
      <c r="C5063">
        <v>53.225999999999999</v>
      </c>
    </row>
    <row r="5064" spans="1:3" x14ac:dyDescent="0.3">
      <c r="A5064" t="s">
        <v>177</v>
      </c>
      <c r="B5064">
        <v>2001</v>
      </c>
      <c r="C5064">
        <v>53.636000000000003</v>
      </c>
    </row>
    <row r="5065" spans="1:3" x14ac:dyDescent="0.3">
      <c r="A5065" t="s">
        <v>177</v>
      </c>
      <c r="B5065">
        <v>2002</v>
      </c>
      <c r="C5065">
        <v>54.085000000000001</v>
      </c>
    </row>
    <row r="5066" spans="1:3" x14ac:dyDescent="0.3">
      <c r="A5066" t="s">
        <v>177</v>
      </c>
      <c r="B5066">
        <v>2003</v>
      </c>
      <c r="C5066">
        <v>54.581000000000003</v>
      </c>
    </row>
    <row r="5067" spans="1:3" x14ac:dyDescent="0.3">
      <c r="A5067" t="s">
        <v>177</v>
      </c>
      <c r="B5067">
        <v>2004</v>
      </c>
      <c r="C5067">
        <v>55.036000000000001</v>
      </c>
    </row>
    <row r="5068" spans="1:3" x14ac:dyDescent="0.3">
      <c r="A5068" t="s">
        <v>177</v>
      </c>
      <c r="B5068">
        <v>2005</v>
      </c>
      <c r="C5068">
        <v>55.463999999999999</v>
      </c>
    </row>
    <row r="5069" spans="1:3" x14ac:dyDescent="0.3">
      <c r="A5069" t="s">
        <v>177</v>
      </c>
      <c r="B5069">
        <v>2006</v>
      </c>
      <c r="C5069">
        <v>56.045999999999999</v>
      </c>
    </row>
    <row r="5070" spans="1:3" x14ac:dyDescent="0.3">
      <c r="A5070" t="s">
        <v>177</v>
      </c>
      <c r="B5070">
        <v>2007</v>
      </c>
      <c r="C5070">
        <v>56.54</v>
      </c>
    </row>
    <row r="5071" spans="1:3" x14ac:dyDescent="0.3">
      <c r="A5071" t="s">
        <v>177</v>
      </c>
      <c r="B5071">
        <v>2008</v>
      </c>
      <c r="C5071">
        <v>57.073999999999998</v>
      </c>
    </row>
    <row r="5072" spans="1:3" x14ac:dyDescent="0.3">
      <c r="A5072" t="s">
        <v>177</v>
      </c>
      <c r="B5072">
        <v>2009</v>
      </c>
      <c r="C5072">
        <v>57.430999999999997</v>
      </c>
    </row>
    <row r="5073" spans="1:3" x14ac:dyDescent="0.3">
      <c r="A5073" t="s">
        <v>177</v>
      </c>
      <c r="B5073">
        <v>2010</v>
      </c>
      <c r="C5073">
        <v>57.878</v>
      </c>
    </row>
    <row r="5074" spans="1:3" x14ac:dyDescent="0.3">
      <c r="A5074" t="s">
        <v>177</v>
      </c>
      <c r="B5074">
        <v>2011</v>
      </c>
      <c r="C5074">
        <v>58.411999999999999</v>
      </c>
    </row>
    <row r="5075" spans="1:3" x14ac:dyDescent="0.3">
      <c r="A5075" t="s">
        <v>177</v>
      </c>
      <c r="B5075">
        <v>2012</v>
      </c>
      <c r="C5075">
        <v>58.865000000000002</v>
      </c>
    </row>
    <row r="5076" spans="1:3" x14ac:dyDescent="0.3">
      <c r="A5076" t="s">
        <v>177</v>
      </c>
      <c r="B5076">
        <v>2013</v>
      </c>
      <c r="C5076">
        <v>59.223999999999997</v>
      </c>
    </row>
    <row r="5077" spans="1:3" x14ac:dyDescent="0.3">
      <c r="A5077" t="s">
        <v>177</v>
      </c>
      <c r="B5077">
        <v>2014</v>
      </c>
      <c r="C5077">
        <v>59.594999999999999</v>
      </c>
    </row>
    <row r="5078" spans="1:3" x14ac:dyDescent="0.3">
      <c r="A5078" t="s">
        <v>177</v>
      </c>
      <c r="B5078">
        <v>2015</v>
      </c>
      <c r="C5078">
        <v>60.103000000000002</v>
      </c>
    </row>
    <row r="5079" spans="1:3" x14ac:dyDescent="0.3">
      <c r="A5079" t="s">
        <v>177</v>
      </c>
      <c r="B5079">
        <v>2016</v>
      </c>
      <c r="C5079">
        <v>60.478999999999999</v>
      </c>
    </row>
    <row r="5080" spans="1:3" x14ac:dyDescent="0.3">
      <c r="A5080" t="s">
        <v>177</v>
      </c>
      <c r="B5080">
        <v>2017</v>
      </c>
      <c r="C5080">
        <v>60.820999999999998</v>
      </c>
    </row>
    <row r="5081" spans="1:3" x14ac:dyDescent="0.3">
      <c r="A5081" t="s">
        <v>177</v>
      </c>
      <c r="B5081">
        <v>2018</v>
      </c>
      <c r="C5081">
        <v>61.191000000000003</v>
      </c>
    </row>
    <row r="5082" spans="1:3" x14ac:dyDescent="0.3">
      <c r="A5082" t="s">
        <v>177</v>
      </c>
      <c r="B5082">
        <v>2019</v>
      </c>
      <c r="C5082">
        <v>61.643999999999998</v>
      </c>
    </row>
    <row r="5083" spans="1:3" x14ac:dyDescent="0.3">
      <c r="A5083" t="s">
        <v>177</v>
      </c>
      <c r="B5083">
        <v>2020</v>
      </c>
      <c r="C5083">
        <v>60.707999999999998</v>
      </c>
    </row>
    <row r="5084" spans="1:3" x14ac:dyDescent="0.3">
      <c r="A5084" t="s">
        <v>179</v>
      </c>
      <c r="B5084">
        <v>1960</v>
      </c>
      <c r="C5084">
        <v>69.3</v>
      </c>
    </row>
    <row r="5085" spans="1:3" x14ac:dyDescent="0.3">
      <c r="A5085" t="s">
        <v>179</v>
      </c>
      <c r="B5085">
        <v>1961</v>
      </c>
      <c r="C5085">
        <v>70.315853658536597</v>
      </c>
    </row>
    <row r="5086" spans="1:3" x14ac:dyDescent="0.3">
      <c r="A5086" t="s">
        <v>179</v>
      </c>
      <c r="B5086">
        <v>1962</v>
      </c>
      <c r="C5086">
        <v>70.254975609756102</v>
      </c>
    </row>
    <row r="5087" spans="1:3" x14ac:dyDescent="0.3">
      <c r="A5087" t="s">
        <v>179</v>
      </c>
      <c r="B5087">
        <v>1963</v>
      </c>
      <c r="C5087">
        <v>70.610536585365907</v>
      </c>
    </row>
    <row r="5088" spans="1:3" x14ac:dyDescent="0.3">
      <c r="A5088" t="s">
        <v>179</v>
      </c>
      <c r="B5088">
        <v>1964</v>
      </c>
      <c r="C5088">
        <v>70.569390243902504</v>
      </c>
    </row>
    <row r="5089" spans="1:3" x14ac:dyDescent="0.3">
      <c r="A5089" t="s">
        <v>179</v>
      </c>
      <c r="B5089">
        <v>1965</v>
      </c>
      <c r="C5089">
        <v>71.428317073170703</v>
      </c>
    </row>
    <row r="5090" spans="1:3" x14ac:dyDescent="0.3">
      <c r="A5090" t="s">
        <v>179</v>
      </c>
      <c r="B5090">
        <v>1966</v>
      </c>
      <c r="C5090">
        <v>71.752707317073202</v>
      </c>
    </row>
    <row r="5091" spans="1:3" x14ac:dyDescent="0.3">
      <c r="A5091" t="s">
        <v>179</v>
      </c>
      <c r="B5091">
        <v>1967</v>
      </c>
      <c r="C5091">
        <v>71.298780487804905</v>
      </c>
    </row>
    <row r="5092" spans="1:3" x14ac:dyDescent="0.3">
      <c r="A5092" t="s">
        <v>179</v>
      </c>
      <c r="B5092">
        <v>1968</v>
      </c>
      <c r="C5092">
        <v>71.430195121951201</v>
      </c>
    </row>
    <row r="5093" spans="1:3" x14ac:dyDescent="0.3">
      <c r="A5093" t="s">
        <v>179</v>
      </c>
      <c r="B5093">
        <v>1969</v>
      </c>
      <c r="C5093">
        <v>72.004341463414605</v>
      </c>
    </row>
    <row r="5094" spans="1:3" x14ac:dyDescent="0.3">
      <c r="A5094" t="s">
        <v>179</v>
      </c>
      <c r="B5094">
        <v>1970</v>
      </c>
      <c r="C5094">
        <v>72.770804878048807</v>
      </c>
    </row>
    <row r="5095" spans="1:3" x14ac:dyDescent="0.3">
      <c r="A5095" t="s">
        <v>179</v>
      </c>
      <c r="B5095">
        <v>1971</v>
      </c>
      <c r="C5095">
        <v>73.009560975609801</v>
      </c>
    </row>
    <row r="5096" spans="1:3" x14ac:dyDescent="0.3">
      <c r="A5096" t="s">
        <v>179</v>
      </c>
      <c r="B5096">
        <v>1972</v>
      </c>
      <c r="C5096">
        <v>72.782682926829295</v>
      </c>
    </row>
    <row r="5097" spans="1:3" x14ac:dyDescent="0.3">
      <c r="A5097" t="s">
        <v>179</v>
      </c>
      <c r="B5097">
        <v>1973</v>
      </c>
      <c r="C5097">
        <v>72.981975609756105</v>
      </c>
    </row>
    <row r="5098" spans="1:3" x14ac:dyDescent="0.3">
      <c r="A5098" t="s">
        <v>179</v>
      </c>
      <c r="B5098">
        <v>1974</v>
      </c>
      <c r="C5098">
        <v>73.415585365853701</v>
      </c>
    </row>
    <row r="5099" spans="1:3" x14ac:dyDescent="0.3">
      <c r="A5099" t="s">
        <v>179</v>
      </c>
      <c r="B5099">
        <v>1975</v>
      </c>
      <c r="C5099">
        <v>73.376365853658598</v>
      </c>
    </row>
    <row r="5100" spans="1:3" x14ac:dyDescent="0.3">
      <c r="A5100" t="s">
        <v>179</v>
      </c>
      <c r="B5100">
        <v>1976</v>
      </c>
      <c r="C5100">
        <v>73.634</v>
      </c>
    </row>
    <row r="5101" spans="1:3" x14ac:dyDescent="0.3">
      <c r="A5101" t="s">
        <v>179</v>
      </c>
      <c r="B5101">
        <v>1977</v>
      </c>
      <c r="C5101">
        <v>73.670804878048799</v>
      </c>
    </row>
    <row r="5102" spans="1:3" x14ac:dyDescent="0.3">
      <c r="A5102" t="s">
        <v>179</v>
      </c>
      <c r="B5102">
        <v>1978</v>
      </c>
      <c r="C5102">
        <v>74.358756097560999</v>
      </c>
    </row>
    <row r="5103" spans="1:3" x14ac:dyDescent="0.3">
      <c r="A5103" t="s">
        <v>179</v>
      </c>
      <c r="B5103">
        <v>1979</v>
      </c>
      <c r="C5103">
        <v>74.621073170731705</v>
      </c>
    </row>
    <row r="5104" spans="1:3" x14ac:dyDescent="0.3">
      <c r="A5104" t="s">
        <v>179</v>
      </c>
      <c r="B5104">
        <v>1980</v>
      </c>
      <c r="C5104">
        <v>74.546268292682896</v>
      </c>
    </row>
    <row r="5105" spans="1:3" x14ac:dyDescent="0.3">
      <c r="A5105" t="s">
        <v>179</v>
      </c>
      <c r="B5105">
        <v>1981</v>
      </c>
      <c r="C5105">
        <v>74.957439024390197</v>
      </c>
    </row>
    <row r="5106" spans="1:3" x14ac:dyDescent="0.3">
      <c r="A5106" t="s">
        <v>179</v>
      </c>
      <c r="B5106">
        <v>1982</v>
      </c>
      <c r="C5106">
        <v>75.250536585365893</v>
      </c>
    </row>
    <row r="5107" spans="1:3" x14ac:dyDescent="0.3">
      <c r="A5107" t="s">
        <v>179</v>
      </c>
      <c r="B5107">
        <v>1983</v>
      </c>
      <c r="C5107">
        <v>75.517731707317097</v>
      </c>
    </row>
    <row r="5108" spans="1:3" x14ac:dyDescent="0.3">
      <c r="A5108" t="s">
        <v>179</v>
      </c>
      <c r="B5108">
        <v>1984</v>
      </c>
      <c r="C5108">
        <v>75.774390243902403</v>
      </c>
    </row>
    <row r="5109" spans="1:3" x14ac:dyDescent="0.3">
      <c r="A5109" t="s">
        <v>179</v>
      </c>
      <c r="B5109">
        <v>1985</v>
      </c>
      <c r="C5109">
        <v>76.082902439024394</v>
      </c>
    </row>
    <row r="5110" spans="1:3" x14ac:dyDescent="0.3">
      <c r="A5110" t="s">
        <v>179</v>
      </c>
      <c r="B5110">
        <v>1986</v>
      </c>
      <c r="C5110">
        <v>76.482658536585404</v>
      </c>
    </row>
    <row r="5111" spans="1:3" x14ac:dyDescent="0.3">
      <c r="A5111" t="s">
        <v>179</v>
      </c>
      <c r="B5111">
        <v>1987</v>
      </c>
      <c r="C5111">
        <v>76.279853658536595</v>
      </c>
    </row>
    <row r="5112" spans="1:3" x14ac:dyDescent="0.3">
      <c r="A5112" t="s">
        <v>179</v>
      </c>
      <c r="B5112">
        <v>1988</v>
      </c>
      <c r="C5112">
        <v>76.980756097560999</v>
      </c>
    </row>
    <row r="5113" spans="1:3" x14ac:dyDescent="0.3">
      <c r="A5113" t="s">
        <v>179</v>
      </c>
      <c r="B5113">
        <v>1989</v>
      </c>
      <c r="C5113">
        <v>76.687804878048794</v>
      </c>
    </row>
    <row r="5114" spans="1:3" x14ac:dyDescent="0.3">
      <c r="A5114" t="s">
        <v>179</v>
      </c>
      <c r="B5114">
        <v>1990</v>
      </c>
      <c r="C5114">
        <v>76.939024390243901</v>
      </c>
    </row>
    <row r="5115" spans="1:3" x14ac:dyDescent="0.3">
      <c r="A5115" t="s">
        <v>179</v>
      </c>
      <c r="B5115">
        <v>1991</v>
      </c>
      <c r="C5115">
        <v>77.136585365853705</v>
      </c>
    </row>
    <row r="5116" spans="1:3" x14ac:dyDescent="0.3">
      <c r="A5116" t="s">
        <v>179</v>
      </c>
      <c r="B5116">
        <v>1992</v>
      </c>
      <c r="C5116">
        <v>77.3829268292683</v>
      </c>
    </row>
    <row r="5117" spans="1:3" x14ac:dyDescent="0.3">
      <c r="A5117" t="s">
        <v>179</v>
      </c>
      <c r="B5117">
        <v>1993</v>
      </c>
      <c r="C5117">
        <v>77.390243902438996</v>
      </c>
    </row>
    <row r="5118" spans="1:3" x14ac:dyDescent="0.3">
      <c r="A5118" t="s">
        <v>179</v>
      </c>
      <c r="B5118">
        <v>1994</v>
      </c>
      <c r="C5118">
        <v>77.639024390243904</v>
      </c>
    </row>
    <row r="5119" spans="1:3" x14ac:dyDescent="0.3">
      <c r="A5119" t="s">
        <v>179</v>
      </c>
      <c r="B5119">
        <v>1995</v>
      </c>
      <c r="C5119">
        <v>77.585365853658502</v>
      </c>
    </row>
    <row r="5120" spans="1:3" x14ac:dyDescent="0.3">
      <c r="A5120" t="s">
        <v>179</v>
      </c>
      <c r="B5120">
        <v>1996</v>
      </c>
      <c r="C5120">
        <v>77.685365853658496</v>
      </c>
    </row>
    <row r="5121" spans="1:3" x14ac:dyDescent="0.3">
      <c r="A5121" t="s">
        <v>179</v>
      </c>
      <c r="B5121">
        <v>1997</v>
      </c>
      <c r="C5121">
        <v>78.136585365853705</v>
      </c>
    </row>
    <row r="5122" spans="1:3" x14ac:dyDescent="0.3">
      <c r="A5122" t="s">
        <v>179</v>
      </c>
      <c r="B5122">
        <v>1998</v>
      </c>
      <c r="C5122">
        <v>77.839024390243907</v>
      </c>
    </row>
    <row r="5123" spans="1:3" x14ac:dyDescent="0.3">
      <c r="A5123" t="s">
        <v>179</v>
      </c>
      <c r="B5123">
        <v>1999</v>
      </c>
      <c r="C5123">
        <v>77.987804878048806</v>
      </c>
    </row>
    <row r="5124" spans="1:3" x14ac:dyDescent="0.3">
      <c r="A5124" t="s">
        <v>179</v>
      </c>
      <c r="B5124">
        <v>2000</v>
      </c>
      <c r="C5124">
        <v>77.887804878048797</v>
      </c>
    </row>
    <row r="5125" spans="1:3" x14ac:dyDescent="0.3">
      <c r="A5125" t="s">
        <v>179</v>
      </c>
      <c r="B5125">
        <v>2001</v>
      </c>
      <c r="C5125">
        <v>78.387804878048797</v>
      </c>
    </row>
    <row r="5126" spans="1:3" x14ac:dyDescent="0.3">
      <c r="A5126" t="s">
        <v>179</v>
      </c>
      <c r="B5126">
        <v>2002</v>
      </c>
      <c r="C5126">
        <v>78.641463414634103</v>
      </c>
    </row>
    <row r="5127" spans="1:3" x14ac:dyDescent="0.3">
      <c r="A5127" t="s">
        <v>179</v>
      </c>
      <c r="B5127">
        <v>2003</v>
      </c>
      <c r="C5127">
        <v>78.841463414634106</v>
      </c>
    </row>
    <row r="5128" spans="1:3" x14ac:dyDescent="0.3">
      <c r="A5128" t="s">
        <v>179</v>
      </c>
      <c r="B5128">
        <v>2004</v>
      </c>
      <c r="C5128">
        <v>79.039024390243895</v>
      </c>
    </row>
    <row r="5129" spans="1:3" x14ac:dyDescent="0.3">
      <c r="A5129" t="s">
        <v>179</v>
      </c>
      <c r="B5129">
        <v>2005</v>
      </c>
      <c r="C5129">
        <v>79.239024390243898</v>
      </c>
    </row>
    <row r="5130" spans="1:3" x14ac:dyDescent="0.3">
      <c r="A5130" t="s">
        <v>179</v>
      </c>
      <c r="B5130">
        <v>2006</v>
      </c>
      <c r="C5130">
        <v>79.439024390243901</v>
      </c>
    </row>
    <row r="5131" spans="1:3" x14ac:dyDescent="0.3">
      <c r="A5131" t="s">
        <v>179</v>
      </c>
      <c r="B5131">
        <v>2007</v>
      </c>
      <c r="C5131">
        <v>79.439024390243901</v>
      </c>
    </row>
    <row r="5132" spans="1:3" x14ac:dyDescent="0.3">
      <c r="A5132" t="s">
        <v>179</v>
      </c>
      <c r="B5132">
        <v>2008</v>
      </c>
      <c r="C5132">
        <v>79.939024390243901</v>
      </c>
    </row>
    <row r="5133" spans="1:3" x14ac:dyDescent="0.3">
      <c r="A5133" t="s">
        <v>179</v>
      </c>
      <c r="B5133">
        <v>2009</v>
      </c>
      <c r="C5133">
        <v>80.187804878048794</v>
      </c>
    </row>
    <row r="5134" spans="1:3" x14ac:dyDescent="0.3">
      <c r="A5134" t="s">
        <v>179</v>
      </c>
      <c r="B5134">
        <v>2010</v>
      </c>
      <c r="C5134">
        <v>80.387804878048797</v>
      </c>
    </row>
    <row r="5135" spans="1:3" x14ac:dyDescent="0.3">
      <c r="A5135" t="s">
        <v>179</v>
      </c>
      <c r="B5135">
        <v>2011</v>
      </c>
      <c r="C5135">
        <v>80.731707317073202</v>
      </c>
    </row>
    <row r="5136" spans="1:3" x14ac:dyDescent="0.3">
      <c r="A5136" t="s">
        <v>179</v>
      </c>
      <c r="B5136">
        <v>2012</v>
      </c>
      <c r="C5136">
        <v>80.634146341463406</v>
      </c>
    </row>
    <row r="5137" spans="1:3" x14ac:dyDescent="0.3">
      <c r="A5137" t="s">
        <v>179</v>
      </c>
      <c r="B5137">
        <v>2013</v>
      </c>
      <c r="C5137">
        <v>81.285365853658504</v>
      </c>
    </row>
    <row r="5138" spans="1:3" x14ac:dyDescent="0.3">
      <c r="A5138" t="s">
        <v>179</v>
      </c>
      <c r="B5138">
        <v>2014</v>
      </c>
      <c r="C5138">
        <v>81.385365853658499</v>
      </c>
    </row>
    <row r="5139" spans="1:3" x14ac:dyDescent="0.3">
      <c r="A5139" t="s">
        <v>179</v>
      </c>
      <c r="B5139">
        <v>2015</v>
      </c>
      <c r="C5139">
        <v>81.036585365853696</v>
      </c>
    </row>
    <row r="5140" spans="1:3" x14ac:dyDescent="0.3">
      <c r="A5140" t="s">
        <v>179</v>
      </c>
      <c r="B5140">
        <v>2016</v>
      </c>
      <c r="C5140">
        <v>81.387804878048797</v>
      </c>
    </row>
    <row r="5141" spans="1:3" x14ac:dyDescent="0.3">
      <c r="A5141" t="s">
        <v>179</v>
      </c>
      <c r="B5141">
        <v>2017</v>
      </c>
      <c r="C5141">
        <v>81.287804878048803</v>
      </c>
    </row>
    <row r="5142" spans="1:3" x14ac:dyDescent="0.3">
      <c r="A5142" t="s">
        <v>179</v>
      </c>
      <c r="B5142">
        <v>2018</v>
      </c>
      <c r="C5142">
        <v>81.787804878048803</v>
      </c>
    </row>
    <row r="5143" spans="1:3" x14ac:dyDescent="0.3">
      <c r="A5143" t="s">
        <v>179</v>
      </c>
      <c r="B5143">
        <v>2019</v>
      </c>
      <c r="C5143">
        <v>81.639024390243904</v>
      </c>
    </row>
    <row r="5144" spans="1:3" x14ac:dyDescent="0.3">
      <c r="A5144" t="s">
        <v>179</v>
      </c>
      <c r="B5144">
        <v>2020</v>
      </c>
      <c r="C5144">
        <v>81.0878048780488</v>
      </c>
    </row>
    <row r="5145" spans="1:3" x14ac:dyDescent="0.3">
      <c r="A5145" t="s">
        <v>181</v>
      </c>
      <c r="B5145">
        <v>1960</v>
      </c>
      <c r="C5145">
        <v>60.76</v>
      </c>
    </row>
    <row r="5146" spans="1:3" x14ac:dyDescent="0.3">
      <c r="A5146" t="s">
        <v>181</v>
      </c>
      <c r="B5146">
        <v>1961</v>
      </c>
      <c r="C5146">
        <v>61.792000000000002</v>
      </c>
    </row>
    <row r="5147" spans="1:3" x14ac:dyDescent="0.3">
      <c r="A5147" t="s">
        <v>181</v>
      </c>
      <c r="B5147">
        <v>1962</v>
      </c>
      <c r="C5147">
        <v>62.877000000000002</v>
      </c>
    </row>
    <row r="5148" spans="1:3" x14ac:dyDescent="0.3">
      <c r="A5148" t="s">
        <v>181</v>
      </c>
      <c r="B5148">
        <v>1963</v>
      </c>
      <c r="C5148">
        <v>64.076999999999998</v>
      </c>
    </row>
    <row r="5149" spans="1:3" x14ac:dyDescent="0.3">
      <c r="A5149" t="s">
        <v>181</v>
      </c>
      <c r="B5149">
        <v>1964</v>
      </c>
      <c r="C5149">
        <v>64.840999999999994</v>
      </c>
    </row>
    <row r="5150" spans="1:3" x14ac:dyDescent="0.3">
      <c r="A5150" t="s">
        <v>181</v>
      </c>
      <c r="B5150">
        <v>1965</v>
      </c>
      <c r="C5150">
        <v>64.727999999999994</v>
      </c>
    </row>
    <row r="5151" spans="1:3" x14ac:dyDescent="0.3">
      <c r="A5151" t="s">
        <v>181</v>
      </c>
      <c r="B5151">
        <v>1966</v>
      </c>
      <c r="C5151">
        <v>64.655000000000001</v>
      </c>
    </row>
    <row r="5152" spans="1:3" x14ac:dyDescent="0.3">
      <c r="A5152" t="s">
        <v>181</v>
      </c>
      <c r="B5152">
        <v>1967</v>
      </c>
      <c r="C5152">
        <v>64.653999999999996</v>
      </c>
    </row>
    <row r="5153" spans="1:3" x14ac:dyDescent="0.3">
      <c r="A5153" t="s">
        <v>181</v>
      </c>
      <c r="B5153">
        <v>1968</v>
      </c>
      <c r="C5153">
        <v>65.498000000000005</v>
      </c>
    </row>
    <row r="5154" spans="1:3" x14ac:dyDescent="0.3">
      <c r="A5154" t="s">
        <v>181</v>
      </c>
      <c r="B5154">
        <v>1969</v>
      </c>
      <c r="C5154">
        <v>65.856999999999999</v>
      </c>
    </row>
    <row r="5155" spans="1:3" x14ac:dyDescent="0.3">
      <c r="A5155" t="s">
        <v>181</v>
      </c>
      <c r="B5155">
        <v>1970</v>
      </c>
      <c r="C5155">
        <v>66.215999999999994</v>
      </c>
    </row>
    <row r="5156" spans="1:3" x14ac:dyDescent="0.3">
      <c r="A5156" t="s">
        <v>181</v>
      </c>
      <c r="B5156">
        <v>1971</v>
      </c>
      <c r="C5156">
        <v>66.478999999999999</v>
      </c>
    </row>
    <row r="5157" spans="1:3" x14ac:dyDescent="0.3">
      <c r="A5157" t="s">
        <v>181</v>
      </c>
      <c r="B5157">
        <v>1972</v>
      </c>
      <c r="C5157">
        <v>66.822000000000003</v>
      </c>
    </row>
    <row r="5158" spans="1:3" x14ac:dyDescent="0.3">
      <c r="A5158" t="s">
        <v>181</v>
      </c>
      <c r="B5158">
        <v>1973</v>
      </c>
      <c r="C5158">
        <v>67.216999999999999</v>
      </c>
    </row>
    <row r="5159" spans="1:3" x14ac:dyDescent="0.3">
      <c r="A5159" t="s">
        <v>181</v>
      </c>
      <c r="B5159">
        <v>1974</v>
      </c>
      <c r="C5159">
        <v>67.582999999999998</v>
      </c>
    </row>
    <row r="5160" spans="1:3" x14ac:dyDescent="0.3">
      <c r="A5160" t="s">
        <v>181</v>
      </c>
      <c r="B5160">
        <v>1975</v>
      </c>
      <c r="C5160">
        <v>67.971000000000004</v>
      </c>
    </row>
    <row r="5161" spans="1:3" x14ac:dyDescent="0.3">
      <c r="A5161" t="s">
        <v>181</v>
      </c>
      <c r="B5161">
        <v>1976</v>
      </c>
      <c r="C5161">
        <v>68.150999999999996</v>
      </c>
    </row>
    <row r="5162" spans="1:3" x14ac:dyDescent="0.3">
      <c r="A5162" t="s">
        <v>181</v>
      </c>
      <c r="B5162">
        <v>1977</v>
      </c>
      <c r="C5162">
        <v>67.474999999999994</v>
      </c>
    </row>
    <row r="5163" spans="1:3" x14ac:dyDescent="0.3">
      <c r="A5163" t="s">
        <v>181</v>
      </c>
      <c r="B5163">
        <v>1978</v>
      </c>
      <c r="C5163">
        <v>67.668000000000006</v>
      </c>
    </row>
    <row r="5164" spans="1:3" x14ac:dyDescent="0.3">
      <c r="A5164" t="s">
        <v>181</v>
      </c>
      <c r="B5164">
        <v>1979</v>
      </c>
      <c r="C5164">
        <v>67.900000000000006</v>
      </c>
    </row>
    <row r="5165" spans="1:3" x14ac:dyDescent="0.3">
      <c r="A5165" t="s">
        <v>181</v>
      </c>
      <c r="B5165">
        <v>1980</v>
      </c>
      <c r="C5165">
        <v>68.144000000000005</v>
      </c>
    </row>
    <row r="5166" spans="1:3" x14ac:dyDescent="0.3">
      <c r="A5166" t="s">
        <v>181</v>
      </c>
      <c r="B5166">
        <v>1981</v>
      </c>
      <c r="C5166">
        <v>68.45</v>
      </c>
    </row>
    <row r="5167" spans="1:3" x14ac:dyDescent="0.3">
      <c r="A5167" t="s">
        <v>181</v>
      </c>
      <c r="B5167">
        <v>1982</v>
      </c>
      <c r="C5167">
        <v>68.712000000000003</v>
      </c>
    </row>
    <row r="5168" spans="1:3" x14ac:dyDescent="0.3">
      <c r="A5168" t="s">
        <v>181</v>
      </c>
      <c r="B5168">
        <v>1983</v>
      </c>
      <c r="C5168">
        <v>64.218999999999994</v>
      </c>
    </row>
    <row r="5169" spans="1:3" x14ac:dyDescent="0.3">
      <c r="A5169" t="s">
        <v>181</v>
      </c>
      <c r="B5169">
        <v>1984</v>
      </c>
      <c r="C5169">
        <v>69.319999999999993</v>
      </c>
    </row>
    <row r="5170" spans="1:3" x14ac:dyDescent="0.3">
      <c r="A5170" t="s">
        <v>181</v>
      </c>
      <c r="B5170">
        <v>1985</v>
      </c>
      <c r="C5170">
        <v>69.58</v>
      </c>
    </row>
    <row r="5171" spans="1:3" x14ac:dyDescent="0.3">
      <c r="A5171" t="s">
        <v>181</v>
      </c>
      <c r="B5171">
        <v>1986</v>
      </c>
      <c r="C5171">
        <v>69.77</v>
      </c>
    </row>
    <row r="5172" spans="1:3" x14ac:dyDescent="0.3">
      <c r="A5172" t="s">
        <v>181</v>
      </c>
      <c r="B5172">
        <v>1987</v>
      </c>
      <c r="C5172">
        <v>69.938999999999993</v>
      </c>
    </row>
    <row r="5173" spans="1:3" x14ac:dyDescent="0.3">
      <c r="A5173" t="s">
        <v>181</v>
      </c>
      <c r="B5173">
        <v>1988</v>
      </c>
      <c r="C5173">
        <v>70.165000000000006</v>
      </c>
    </row>
    <row r="5174" spans="1:3" x14ac:dyDescent="0.3">
      <c r="A5174" t="s">
        <v>181</v>
      </c>
      <c r="B5174">
        <v>1989</v>
      </c>
      <c r="C5174">
        <v>70.418999999999997</v>
      </c>
    </row>
    <row r="5175" spans="1:3" x14ac:dyDescent="0.3">
      <c r="A5175" t="s">
        <v>181</v>
      </c>
      <c r="B5175">
        <v>1990</v>
      </c>
      <c r="C5175">
        <v>70.683000000000007</v>
      </c>
    </row>
    <row r="5176" spans="1:3" x14ac:dyDescent="0.3">
      <c r="A5176" t="s">
        <v>181</v>
      </c>
      <c r="B5176">
        <v>1991</v>
      </c>
      <c r="C5176">
        <v>70.974000000000004</v>
      </c>
    </row>
    <row r="5177" spans="1:3" x14ac:dyDescent="0.3">
      <c r="A5177" t="s">
        <v>181</v>
      </c>
      <c r="B5177">
        <v>1992</v>
      </c>
      <c r="C5177">
        <v>71.290999999999997</v>
      </c>
    </row>
    <row r="5178" spans="1:3" x14ac:dyDescent="0.3">
      <c r="A5178" t="s">
        <v>181</v>
      </c>
      <c r="B5178">
        <v>1993</v>
      </c>
      <c r="C5178">
        <v>71.575999999999993</v>
      </c>
    </row>
    <row r="5179" spans="1:3" x14ac:dyDescent="0.3">
      <c r="A5179" t="s">
        <v>181</v>
      </c>
      <c r="B5179">
        <v>1994</v>
      </c>
      <c r="C5179">
        <v>71.786000000000001</v>
      </c>
    </row>
    <row r="5180" spans="1:3" x14ac:dyDescent="0.3">
      <c r="A5180" t="s">
        <v>181</v>
      </c>
      <c r="B5180">
        <v>1995</v>
      </c>
      <c r="C5180">
        <v>72.108999999999995</v>
      </c>
    </row>
    <row r="5181" spans="1:3" x14ac:dyDescent="0.3">
      <c r="A5181" t="s">
        <v>181</v>
      </c>
      <c r="B5181">
        <v>1996</v>
      </c>
      <c r="C5181">
        <v>72.331000000000003</v>
      </c>
    </row>
    <row r="5182" spans="1:3" x14ac:dyDescent="0.3">
      <c r="A5182" t="s">
        <v>181</v>
      </c>
      <c r="B5182">
        <v>1997</v>
      </c>
      <c r="C5182">
        <v>72.567999999999998</v>
      </c>
    </row>
    <row r="5183" spans="1:3" x14ac:dyDescent="0.3">
      <c r="A5183" t="s">
        <v>181</v>
      </c>
      <c r="B5183">
        <v>1998</v>
      </c>
      <c r="C5183">
        <v>72.805000000000007</v>
      </c>
    </row>
    <row r="5184" spans="1:3" x14ac:dyDescent="0.3">
      <c r="A5184" t="s">
        <v>181</v>
      </c>
      <c r="B5184">
        <v>1999</v>
      </c>
      <c r="C5184">
        <v>72.903000000000006</v>
      </c>
    </row>
    <row r="5185" spans="1:3" x14ac:dyDescent="0.3">
      <c r="A5185" t="s">
        <v>181</v>
      </c>
      <c r="B5185">
        <v>2000</v>
      </c>
      <c r="C5185">
        <v>72.783000000000001</v>
      </c>
    </row>
    <row r="5186" spans="1:3" x14ac:dyDescent="0.3">
      <c r="A5186" t="s">
        <v>181</v>
      </c>
      <c r="B5186">
        <v>2001</v>
      </c>
      <c r="C5186">
        <v>73.117999999999995</v>
      </c>
    </row>
    <row r="5187" spans="1:3" x14ac:dyDescent="0.3">
      <c r="A5187" t="s">
        <v>181</v>
      </c>
      <c r="B5187">
        <v>2002</v>
      </c>
      <c r="C5187">
        <v>73.167000000000002</v>
      </c>
    </row>
    <row r="5188" spans="1:3" x14ac:dyDescent="0.3">
      <c r="A5188" t="s">
        <v>181</v>
      </c>
      <c r="B5188">
        <v>2003</v>
      </c>
      <c r="C5188">
        <v>73.188000000000002</v>
      </c>
    </row>
    <row r="5189" spans="1:3" x14ac:dyDescent="0.3">
      <c r="A5189" t="s">
        <v>181</v>
      </c>
      <c r="B5189">
        <v>2004</v>
      </c>
      <c r="C5189">
        <v>71.787999999999997</v>
      </c>
    </row>
    <row r="5190" spans="1:3" x14ac:dyDescent="0.3">
      <c r="A5190" t="s">
        <v>181</v>
      </c>
      <c r="B5190">
        <v>2005</v>
      </c>
      <c r="C5190">
        <v>73.521000000000001</v>
      </c>
    </row>
    <row r="5191" spans="1:3" x14ac:dyDescent="0.3">
      <c r="A5191" t="s">
        <v>181</v>
      </c>
      <c r="B5191">
        <v>2006</v>
      </c>
      <c r="C5191">
        <v>73.7</v>
      </c>
    </row>
    <row r="5192" spans="1:3" x14ac:dyDescent="0.3">
      <c r="A5192" t="s">
        <v>181</v>
      </c>
      <c r="B5192">
        <v>2007</v>
      </c>
      <c r="C5192">
        <v>74.316999999999993</v>
      </c>
    </row>
    <row r="5193" spans="1:3" x14ac:dyDescent="0.3">
      <c r="A5193" t="s">
        <v>181</v>
      </c>
      <c r="B5193">
        <v>2008</v>
      </c>
      <c r="C5193">
        <v>74.656000000000006</v>
      </c>
    </row>
    <row r="5194" spans="1:3" x14ac:dyDescent="0.3">
      <c r="A5194" t="s">
        <v>181</v>
      </c>
      <c r="B5194">
        <v>2009</v>
      </c>
      <c r="C5194">
        <v>75.036000000000001</v>
      </c>
    </row>
    <row r="5195" spans="1:3" x14ac:dyDescent="0.3">
      <c r="A5195" t="s">
        <v>181</v>
      </c>
      <c r="B5195">
        <v>2010</v>
      </c>
      <c r="C5195">
        <v>74.998999999999995</v>
      </c>
    </row>
    <row r="5196" spans="1:3" x14ac:dyDescent="0.3">
      <c r="A5196" t="s">
        <v>181</v>
      </c>
      <c r="B5196">
        <v>2011</v>
      </c>
      <c r="C5196">
        <v>75.295000000000002</v>
      </c>
    </row>
    <row r="5197" spans="1:3" x14ac:dyDescent="0.3">
      <c r="A5197" t="s">
        <v>181</v>
      </c>
      <c r="B5197">
        <v>2012</v>
      </c>
      <c r="C5197">
        <v>75.042000000000002</v>
      </c>
    </row>
    <row r="5198" spans="1:3" x14ac:dyDescent="0.3">
      <c r="A5198" t="s">
        <v>181</v>
      </c>
      <c r="B5198">
        <v>2013</v>
      </c>
      <c r="C5198">
        <v>75.116</v>
      </c>
    </row>
    <row r="5199" spans="1:3" x14ac:dyDescent="0.3">
      <c r="A5199" t="s">
        <v>181</v>
      </c>
      <c r="B5199">
        <v>2014</v>
      </c>
      <c r="C5199">
        <v>74.984999999999999</v>
      </c>
    </row>
    <row r="5200" spans="1:3" x14ac:dyDescent="0.3">
      <c r="A5200" t="s">
        <v>181</v>
      </c>
      <c r="B5200">
        <v>2015</v>
      </c>
      <c r="C5200">
        <v>75.013000000000005</v>
      </c>
    </row>
    <row r="5201" spans="1:3" x14ac:dyDescent="0.3">
      <c r="A5201" t="s">
        <v>181</v>
      </c>
      <c r="B5201">
        <v>2016</v>
      </c>
      <c r="C5201">
        <v>74.762</v>
      </c>
    </row>
    <row r="5202" spans="1:3" x14ac:dyDescent="0.3">
      <c r="A5202" t="s">
        <v>181</v>
      </c>
      <c r="B5202">
        <v>2017</v>
      </c>
      <c r="C5202">
        <v>74.765000000000001</v>
      </c>
    </row>
    <row r="5203" spans="1:3" x14ac:dyDescent="0.3">
      <c r="A5203" t="s">
        <v>181</v>
      </c>
      <c r="B5203">
        <v>2018</v>
      </c>
      <c r="C5203">
        <v>74.808000000000007</v>
      </c>
    </row>
    <row r="5204" spans="1:3" x14ac:dyDescent="0.3">
      <c r="A5204" t="s">
        <v>181</v>
      </c>
      <c r="B5204">
        <v>2019</v>
      </c>
      <c r="C5204">
        <v>74.863</v>
      </c>
    </row>
    <row r="5205" spans="1:3" x14ac:dyDescent="0.3">
      <c r="A5205" t="s">
        <v>181</v>
      </c>
      <c r="B5205">
        <v>2020</v>
      </c>
      <c r="C5205">
        <v>74.924000000000007</v>
      </c>
    </row>
    <row r="5206" spans="1:3" x14ac:dyDescent="0.3">
      <c r="A5206" t="s">
        <v>183</v>
      </c>
      <c r="B5206">
        <v>1978</v>
      </c>
      <c r="C5206">
        <v>63.414634146341498</v>
      </c>
    </row>
    <row r="5207" spans="1:3" x14ac:dyDescent="0.3">
      <c r="A5207" t="s">
        <v>183</v>
      </c>
      <c r="B5207">
        <v>1979</v>
      </c>
      <c r="C5207">
        <v>63.9548780487805</v>
      </c>
    </row>
    <row r="5208" spans="1:3" x14ac:dyDescent="0.3">
      <c r="A5208" t="s">
        <v>183</v>
      </c>
      <c r="B5208">
        <v>1980</v>
      </c>
      <c r="C5208">
        <v>63.449756097561</v>
      </c>
    </row>
    <row r="5209" spans="1:3" x14ac:dyDescent="0.3">
      <c r="A5209" t="s">
        <v>183</v>
      </c>
      <c r="B5209">
        <v>1981</v>
      </c>
      <c r="C5209">
        <v>63.074878048780498</v>
      </c>
    </row>
    <row r="5210" spans="1:3" x14ac:dyDescent="0.3">
      <c r="A5210" t="s">
        <v>183</v>
      </c>
      <c r="B5210">
        <v>1982</v>
      </c>
      <c r="C5210">
        <v>63.192682926829299</v>
      </c>
    </row>
    <row r="5211" spans="1:3" x14ac:dyDescent="0.3">
      <c r="A5211" t="s">
        <v>183</v>
      </c>
      <c r="B5211">
        <v>1983</v>
      </c>
      <c r="C5211">
        <v>63.3</v>
      </c>
    </row>
    <row r="5212" spans="1:3" x14ac:dyDescent="0.3">
      <c r="A5212" t="s">
        <v>183</v>
      </c>
      <c r="B5212">
        <v>1984</v>
      </c>
      <c r="C5212">
        <v>63.466585365853703</v>
      </c>
    </row>
    <row r="5213" spans="1:3" x14ac:dyDescent="0.3">
      <c r="A5213" t="s">
        <v>183</v>
      </c>
      <c r="B5213">
        <v>1985</v>
      </c>
      <c r="C5213">
        <v>63.833658536585403</v>
      </c>
    </row>
    <row r="5214" spans="1:3" x14ac:dyDescent="0.3">
      <c r="A5214" t="s">
        <v>183</v>
      </c>
      <c r="B5214">
        <v>1986</v>
      </c>
      <c r="C5214">
        <v>64.248780487804893</v>
      </c>
    </row>
    <row r="5215" spans="1:3" x14ac:dyDescent="0.3">
      <c r="A5215" t="s">
        <v>183</v>
      </c>
      <c r="B5215">
        <v>1987</v>
      </c>
      <c r="C5215">
        <v>64.654146341463402</v>
      </c>
    </row>
    <row r="5216" spans="1:3" x14ac:dyDescent="0.3">
      <c r="A5216" t="s">
        <v>183</v>
      </c>
      <c r="B5216">
        <v>1988</v>
      </c>
      <c r="C5216">
        <v>64.582439024390297</v>
      </c>
    </row>
    <row r="5217" spans="1:3" x14ac:dyDescent="0.3">
      <c r="A5217" t="s">
        <v>183</v>
      </c>
      <c r="B5217">
        <v>1989</v>
      </c>
      <c r="C5217">
        <v>64.667560975609803</v>
      </c>
    </row>
    <row r="5218" spans="1:3" x14ac:dyDescent="0.3">
      <c r="A5218" t="s">
        <v>183</v>
      </c>
      <c r="B5218">
        <v>1990</v>
      </c>
      <c r="C5218">
        <v>65.068292682926796</v>
      </c>
    </row>
    <row r="5219" spans="1:3" x14ac:dyDescent="0.3">
      <c r="A5219" t="s">
        <v>183</v>
      </c>
      <c r="B5219">
        <v>1991</v>
      </c>
      <c r="C5219">
        <v>65.031707317073199</v>
      </c>
    </row>
    <row r="5220" spans="1:3" x14ac:dyDescent="0.3">
      <c r="A5220" t="s">
        <v>183</v>
      </c>
      <c r="B5220">
        <v>1992</v>
      </c>
      <c r="C5220">
        <v>65.196097560975602</v>
      </c>
    </row>
    <row r="5221" spans="1:3" x14ac:dyDescent="0.3">
      <c r="A5221" t="s">
        <v>183</v>
      </c>
      <c r="B5221">
        <v>1993</v>
      </c>
      <c r="C5221">
        <v>65.585365853658502</v>
      </c>
    </row>
    <row r="5222" spans="1:3" x14ac:dyDescent="0.3">
      <c r="A5222" t="s">
        <v>183</v>
      </c>
      <c r="B5222">
        <v>1994</v>
      </c>
      <c r="C5222">
        <v>65.900975609756102</v>
      </c>
    </row>
    <row r="5223" spans="1:3" x14ac:dyDescent="0.3">
      <c r="A5223" t="s">
        <v>183</v>
      </c>
      <c r="B5223">
        <v>1995</v>
      </c>
      <c r="C5223">
        <v>65.644146341463397</v>
      </c>
    </row>
    <row r="5224" spans="1:3" x14ac:dyDescent="0.3">
      <c r="A5224" t="s">
        <v>183</v>
      </c>
      <c r="B5224">
        <v>1996</v>
      </c>
      <c r="C5224">
        <v>65.767317073170702</v>
      </c>
    </row>
    <row r="5225" spans="1:3" x14ac:dyDescent="0.3">
      <c r="A5225" t="s">
        <v>183</v>
      </c>
      <c r="B5225">
        <v>1997</v>
      </c>
      <c r="C5225">
        <v>65.798048780487804</v>
      </c>
    </row>
    <row r="5226" spans="1:3" x14ac:dyDescent="0.3">
      <c r="A5226" t="s">
        <v>183</v>
      </c>
      <c r="B5226">
        <v>1998</v>
      </c>
      <c r="C5226">
        <v>66.157073170731707</v>
      </c>
    </row>
    <row r="5227" spans="1:3" x14ac:dyDescent="0.3">
      <c r="A5227" t="s">
        <v>183</v>
      </c>
      <c r="B5227">
        <v>1999</v>
      </c>
      <c r="C5227">
        <v>66.359024390243903</v>
      </c>
    </row>
    <row r="5228" spans="1:3" x14ac:dyDescent="0.3">
      <c r="A5228" t="s">
        <v>183</v>
      </c>
      <c r="B5228">
        <v>2000</v>
      </c>
      <c r="C5228">
        <v>66.222439024390297</v>
      </c>
    </row>
    <row r="5229" spans="1:3" x14ac:dyDescent="0.3">
      <c r="A5229" t="s">
        <v>183</v>
      </c>
      <c r="B5229">
        <v>2001</v>
      </c>
      <c r="C5229">
        <v>66.709268292682907</v>
      </c>
    </row>
    <row r="5230" spans="1:3" x14ac:dyDescent="0.3">
      <c r="A5230" t="s">
        <v>183</v>
      </c>
      <c r="B5230">
        <v>2002</v>
      </c>
      <c r="C5230">
        <v>67.196341463414598</v>
      </c>
    </row>
    <row r="5231" spans="1:3" x14ac:dyDescent="0.3">
      <c r="A5231" t="s">
        <v>183</v>
      </c>
      <c r="B5231">
        <v>2003</v>
      </c>
      <c r="C5231">
        <v>68.114878048780497</v>
      </c>
    </row>
    <row r="5232" spans="1:3" x14ac:dyDescent="0.3">
      <c r="A5232" t="s">
        <v>183</v>
      </c>
      <c r="B5232">
        <v>2004</v>
      </c>
      <c r="C5232">
        <v>68.592682926829298</v>
      </c>
    </row>
    <row r="5233" spans="1:3" x14ac:dyDescent="0.3">
      <c r="A5233" t="s">
        <v>183</v>
      </c>
      <c r="B5233">
        <v>2005</v>
      </c>
      <c r="C5233">
        <v>68.427317073170698</v>
      </c>
    </row>
    <row r="5234" spans="1:3" x14ac:dyDescent="0.3">
      <c r="A5234" t="s">
        <v>183</v>
      </c>
      <c r="B5234">
        <v>2006</v>
      </c>
      <c r="C5234">
        <v>68.666585365853706</v>
      </c>
    </row>
    <row r="5235" spans="1:3" x14ac:dyDescent="0.3">
      <c r="A5235" t="s">
        <v>183</v>
      </c>
      <c r="B5235">
        <v>2007</v>
      </c>
      <c r="C5235">
        <v>69.372682926829299</v>
      </c>
    </row>
    <row r="5236" spans="1:3" x14ac:dyDescent="0.3">
      <c r="A5236" t="s">
        <v>183</v>
      </c>
      <c r="B5236">
        <v>2008</v>
      </c>
      <c r="C5236">
        <v>70.015121951219498</v>
      </c>
    </row>
    <row r="5237" spans="1:3" x14ac:dyDescent="0.3">
      <c r="A5237" t="s">
        <v>183</v>
      </c>
      <c r="B5237">
        <v>2009</v>
      </c>
      <c r="C5237">
        <v>70.531951219512194</v>
      </c>
    </row>
    <row r="5238" spans="1:3" x14ac:dyDescent="0.3">
      <c r="A5238" t="s">
        <v>183</v>
      </c>
      <c r="B5238">
        <v>2010</v>
      </c>
      <c r="C5238">
        <v>70.2919512195122</v>
      </c>
    </row>
    <row r="5239" spans="1:3" x14ac:dyDescent="0.3">
      <c r="A5239" t="s">
        <v>183</v>
      </c>
      <c r="B5239">
        <v>2011</v>
      </c>
      <c r="C5239">
        <v>69.854146341463405</v>
      </c>
    </row>
    <row r="5240" spans="1:3" x14ac:dyDescent="0.3">
      <c r="A5240" t="s">
        <v>183</v>
      </c>
      <c r="B5240">
        <v>2012</v>
      </c>
      <c r="C5240">
        <v>70.55</v>
      </c>
    </row>
    <row r="5241" spans="1:3" x14ac:dyDescent="0.3">
      <c r="A5241" t="s">
        <v>183</v>
      </c>
      <c r="B5241">
        <v>2013</v>
      </c>
      <c r="C5241">
        <v>71.573414634146403</v>
      </c>
    </row>
    <row r="5242" spans="1:3" x14ac:dyDescent="0.3">
      <c r="A5242" t="s">
        <v>183</v>
      </c>
      <c r="B5242">
        <v>2014</v>
      </c>
      <c r="C5242">
        <v>71.985609756097602</v>
      </c>
    </row>
    <row r="5243" spans="1:3" x14ac:dyDescent="0.3">
      <c r="A5243" t="s">
        <v>183</v>
      </c>
      <c r="B5243">
        <v>2015</v>
      </c>
      <c r="C5243">
        <v>71.977317073170695</v>
      </c>
    </row>
    <row r="5244" spans="1:3" x14ac:dyDescent="0.3">
      <c r="A5244" t="s">
        <v>183</v>
      </c>
      <c r="B5244">
        <v>2016</v>
      </c>
      <c r="C5244">
        <v>71.825121951219501</v>
      </c>
    </row>
    <row r="5245" spans="1:3" x14ac:dyDescent="0.3">
      <c r="A5245" t="s">
        <v>183</v>
      </c>
      <c r="B5245">
        <v>2017</v>
      </c>
      <c r="C5245">
        <v>71.579756097561003</v>
      </c>
    </row>
    <row r="5246" spans="1:3" x14ac:dyDescent="0.3">
      <c r="A5246" t="s">
        <v>183</v>
      </c>
      <c r="B5246">
        <v>2018</v>
      </c>
      <c r="C5246">
        <v>71.886585365853705</v>
      </c>
    </row>
    <row r="5247" spans="1:3" x14ac:dyDescent="0.3">
      <c r="A5247" t="s">
        <v>183</v>
      </c>
      <c r="B5247">
        <v>2019</v>
      </c>
      <c r="C5247">
        <v>72.047560975609798</v>
      </c>
    </row>
    <row r="5248" spans="1:3" x14ac:dyDescent="0.3">
      <c r="A5248" t="s">
        <v>183</v>
      </c>
      <c r="B5248">
        <v>2020</v>
      </c>
      <c r="C5248">
        <v>71.404634146341493</v>
      </c>
    </row>
    <row r="5249" spans="1:3" x14ac:dyDescent="0.3">
      <c r="A5249" t="s">
        <v>185</v>
      </c>
      <c r="B5249">
        <v>1960</v>
      </c>
      <c r="C5249">
        <v>45.808</v>
      </c>
    </row>
    <row r="5250" spans="1:3" x14ac:dyDescent="0.3">
      <c r="A5250" t="s">
        <v>185</v>
      </c>
      <c r="B5250">
        <v>1961</v>
      </c>
      <c r="C5250">
        <v>46.47</v>
      </c>
    </row>
    <row r="5251" spans="1:3" x14ac:dyDescent="0.3">
      <c r="A5251" t="s">
        <v>185</v>
      </c>
      <c r="B5251">
        <v>1962</v>
      </c>
      <c r="C5251">
        <v>46.994999999999997</v>
      </c>
    </row>
    <row r="5252" spans="1:3" x14ac:dyDescent="0.3">
      <c r="A5252" t="s">
        <v>185</v>
      </c>
      <c r="B5252">
        <v>1963</v>
      </c>
      <c r="C5252">
        <v>47.406999999999996</v>
      </c>
    </row>
    <row r="5253" spans="1:3" x14ac:dyDescent="0.3">
      <c r="A5253" t="s">
        <v>185</v>
      </c>
      <c r="B5253">
        <v>1964</v>
      </c>
      <c r="C5253">
        <v>47.712000000000003</v>
      </c>
    </row>
    <row r="5254" spans="1:3" x14ac:dyDescent="0.3">
      <c r="A5254" t="s">
        <v>185</v>
      </c>
      <c r="B5254">
        <v>1965</v>
      </c>
      <c r="C5254">
        <v>47.814</v>
      </c>
    </row>
    <row r="5255" spans="1:3" x14ac:dyDescent="0.3">
      <c r="A5255" t="s">
        <v>185</v>
      </c>
      <c r="B5255">
        <v>1966</v>
      </c>
      <c r="C5255">
        <v>47.764000000000003</v>
      </c>
    </row>
    <row r="5256" spans="1:3" x14ac:dyDescent="0.3">
      <c r="A5256" t="s">
        <v>185</v>
      </c>
      <c r="B5256">
        <v>1967</v>
      </c>
      <c r="C5256">
        <v>47.984000000000002</v>
      </c>
    </row>
    <row r="5257" spans="1:3" x14ac:dyDescent="0.3">
      <c r="A5257" t="s">
        <v>185</v>
      </c>
      <c r="B5257">
        <v>1968</v>
      </c>
      <c r="C5257">
        <v>48.298000000000002</v>
      </c>
    </row>
    <row r="5258" spans="1:3" x14ac:dyDescent="0.3">
      <c r="A5258" t="s">
        <v>185</v>
      </c>
      <c r="B5258">
        <v>1969</v>
      </c>
      <c r="C5258">
        <v>48.548000000000002</v>
      </c>
    </row>
    <row r="5259" spans="1:3" x14ac:dyDescent="0.3">
      <c r="A5259" t="s">
        <v>185</v>
      </c>
      <c r="B5259">
        <v>1970</v>
      </c>
      <c r="C5259">
        <v>49.439</v>
      </c>
    </row>
    <row r="5260" spans="1:3" x14ac:dyDescent="0.3">
      <c r="A5260" t="s">
        <v>185</v>
      </c>
      <c r="B5260">
        <v>1971</v>
      </c>
      <c r="C5260">
        <v>50.484000000000002</v>
      </c>
    </row>
    <row r="5261" spans="1:3" x14ac:dyDescent="0.3">
      <c r="A5261" t="s">
        <v>185</v>
      </c>
      <c r="B5261">
        <v>1972</v>
      </c>
      <c r="C5261">
        <v>51.637999999999998</v>
      </c>
    </row>
    <row r="5262" spans="1:3" x14ac:dyDescent="0.3">
      <c r="A5262" t="s">
        <v>185</v>
      </c>
      <c r="B5262">
        <v>1973</v>
      </c>
      <c r="C5262">
        <v>53.003</v>
      </c>
    </row>
    <row r="5263" spans="1:3" x14ac:dyDescent="0.3">
      <c r="A5263" t="s">
        <v>185</v>
      </c>
      <c r="B5263">
        <v>1974</v>
      </c>
      <c r="C5263">
        <v>54.039000000000001</v>
      </c>
    </row>
    <row r="5264" spans="1:3" x14ac:dyDescent="0.3">
      <c r="A5264" t="s">
        <v>185</v>
      </c>
      <c r="B5264">
        <v>1975</v>
      </c>
      <c r="C5264">
        <v>54.823999999999998</v>
      </c>
    </row>
    <row r="5265" spans="1:3" x14ac:dyDescent="0.3">
      <c r="A5265" t="s">
        <v>185</v>
      </c>
      <c r="B5265">
        <v>1976</v>
      </c>
      <c r="C5265">
        <v>49.168999999999997</v>
      </c>
    </row>
    <row r="5266" spans="1:3" x14ac:dyDescent="0.3">
      <c r="A5266" t="s">
        <v>185</v>
      </c>
      <c r="B5266">
        <v>1977</v>
      </c>
      <c r="C5266">
        <v>55.816000000000003</v>
      </c>
    </row>
    <row r="5267" spans="1:3" x14ac:dyDescent="0.3">
      <c r="A5267" t="s">
        <v>185</v>
      </c>
      <c r="B5267">
        <v>1978</v>
      </c>
      <c r="C5267">
        <v>55.963000000000001</v>
      </c>
    </row>
    <row r="5268" spans="1:3" x14ac:dyDescent="0.3">
      <c r="A5268" t="s">
        <v>185</v>
      </c>
      <c r="B5268">
        <v>1979</v>
      </c>
      <c r="C5268">
        <v>56.185000000000002</v>
      </c>
    </row>
    <row r="5269" spans="1:3" x14ac:dyDescent="0.3">
      <c r="A5269" t="s">
        <v>185</v>
      </c>
      <c r="B5269">
        <v>1980</v>
      </c>
      <c r="C5269">
        <v>56.024000000000001</v>
      </c>
    </row>
    <row r="5270" spans="1:3" x14ac:dyDescent="0.3">
      <c r="A5270" t="s">
        <v>185</v>
      </c>
      <c r="B5270">
        <v>1981</v>
      </c>
      <c r="C5270">
        <v>55.972000000000001</v>
      </c>
    </row>
    <row r="5271" spans="1:3" x14ac:dyDescent="0.3">
      <c r="A5271" t="s">
        <v>185</v>
      </c>
      <c r="B5271">
        <v>1982</v>
      </c>
      <c r="C5271">
        <v>50.134</v>
      </c>
    </row>
    <row r="5272" spans="1:3" x14ac:dyDescent="0.3">
      <c r="A5272" t="s">
        <v>185</v>
      </c>
      <c r="B5272">
        <v>1983</v>
      </c>
      <c r="C5272">
        <v>58.718000000000004</v>
      </c>
    </row>
    <row r="5273" spans="1:3" x14ac:dyDescent="0.3">
      <c r="A5273" t="s">
        <v>185</v>
      </c>
      <c r="B5273">
        <v>1984</v>
      </c>
      <c r="C5273">
        <v>59.558</v>
      </c>
    </row>
    <row r="5274" spans="1:3" x14ac:dyDescent="0.3">
      <c r="A5274" t="s">
        <v>185</v>
      </c>
      <c r="B5274">
        <v>1985</v>
      </c>
      <c r="C5274">
        <v>60.203000000000003</v>
      </c>
    </row>
    <row r="5275" spans="1:3" x14ac:dyDescent="0.3">
      <c r="A5275" t="s">
        <v>185</v>
      </c>
      <c r="B5275">
        <v>1986</v>
      </c>
      <c r="C5275">
        <v>60.771999999999998</v>
      </c>
    </row>
    <row r="5276" spans="1:3" x14ac:dyDescent="0.3">
      <c r="A5276" t="s">
        <v>185</v>
      </c>
      <c r="B5276">
        <v>1987</v>
      </c>
      <c r="C5276">
        <v>61.432000000000002</v>
      </c>
    </row>
    <row r="5277" spans="1:3" x14ac:dyDescent="0.3">
      <c r="A5277" t="s">
        <v>185</v>
      </c>
      <c r="B5277">
        <v>1988</v>
      </c>
      <c r="C5277">
        <v>62.029000000000003</v>
      </c>
    </row>
    <row r="5278" spans="1:3" x14ac:dyDescent="0.3">
      <c r="A5278" t="s">
        <v>185</v>
      </c>
      <c r="B5278">
        <v>1989</v>
      </c>
      <c r="C5278">
        <v>62.374000000000002</v>
      </c>
    </row>
    <row r="5279" spans="1:3" x14ac:dyDescent="0.3">
      <c r="A5279" t="s">
        <v>185</v>
      </c>
      <c r="B5279">
        <v>1990</v>
      </c>
      <c r="C5279">
        <v>62.472999999999999</v>
      </c>
    </row>
    <row r="5280" spans="1:3" x14ac:dyDescent="0.3">
      <c r="A5280" t="s">
        <v>185</v>
      </c>
      <c r="B5280">
        <v>1991</v>
      </c>
      <c r="C5280">
        <v>62.725000000000001</v>
      </c>
    </row>
    <row r="5281" spans="1:3" x14ac:dyDescent="0.3">
      <c r="A5281" t="s">
        <v>185</v>
      </c>
      <c r="B5281">
        <v>1992</v>
      </c>
      <c r="C5281">
        <v>62.912999999999997</v>
      </c>
    </row>
    <row r="5282" spans="1:3" x14ac:dyDescent="0.3">
      <c r="A5282" t="s">
        <v>185</v>
      </c>
      <c r="B5282">
        <v>1993</v>
      </c>
      <c r="C5282">
        <v>63.348999999999997</v>
      </c>
    </row>
    <row r="5283" spans="1:3" x14ac:dyDescent="0.3">
      <c r="A5283" t="s">
        <v>185</v>
      </c>
      <c r="B5283">
        <v>1994</v>
      </c>
      <c r="C5283">
        <v>63.725999999999999</v>
      </c>
    </row>
    <row r="5284" spans="1:3" x14ac:dyDescent="0.3">
      <c r="A5284" t="s">
        <v>185</v>
      </c>
      <c r="B5284">
        <v>1995</v>
      </c>
      <c r="C5284">
        <v>64.194999999999993</v>
      </c>
    </row>
    <row r="5285" spans="1:3" x14ac:dyDescent="0.3">
      <c r="A5285" t="s">
        <v>185</v>
      </c>
      <c r="B5285">
        <v>1996</v>
      </c>
      <c r="C5285">
        <v>64.863</v>
      </c>
    </row>
    <row r="5286" spans="1:3" x14ac:dyDescent="0.3">
      <c r="A5286" t="s">
        <v>185</v>
      </c>
      <c r="B5286">
        <v>1997</v>
      </c>
      <c r="C5286">
        <v>65.536000000000001</v>
      </c>
    </row>
    <row r="5287" spans="1:3" x14ac:dyDescent="0.3">
      <c r="A5287" t="s">
        <v>185</v>
      </c>
      <c r="B5287">
        <v>1998</v>
      </c>
      <c r="C5287">
        <v>66.114000000000004</v>
      </c>
    </row>
    <row r="5288" spans="1:3" x14ac:dyDescent="0.3">
      <c r="A5288" t="s">
        <v>185</v>
      </c>
      <c r="B5288">
        <v>1999</v>
      </c>
      <c r="C5288">
        <v>66.869</v>
      </c>
    </row>
    <row r="5289" spans="1:3" x14ac:dyDescent="0.3">
      <c r="A5289" t="s">
        <v>185</v>
      </c>
      <c r="B5289">
        <v>2000</v>
      </c>
      <c r="C5289">
        <v>67.445999999999998</v>
      </c>
    </row>
    <row r="5290" spans="1:3" x14ac:dyDescent="0.3">
      <c r="A5290" t="s">
        <v>185</v>
      </c>
      <c r="B5290">
        <v>2001</v>
      </c>
      <c r="C5290">
        <v>67.945999999999998</v>
      </c>
    </row>
    <row r="5291" spans="1:3" x14ac:dyDescent="0.3">
      <c r="A5291" t="s">
        <v>185</v>
      </c>
      <c r="B5291">
        <v>2002</v>
      </c>
      <c r="C5291">
        <v>68.385999999999996</v>
      </c>
    </row>
    <row r="5292" spans="1:3" x14ac:dyDescent="0.3">
      <c r="A5292" t="s">
        <v>185</v>
      </c>
      <c r="B5292">
        <v>2003</v>
      </c>
      <c r="C5292">
        <v>68.796999999999997</v>
      </c>
    </row>
    <row r="5293" spans="1:3" x14ac:dyDescent="0.3">
      <c r="A5293" t="s">
        <v>185</v>
      </c>
      <c r="B5293">
        <v>2004</v>
      </c>
      <c r="C5293">
        <v>69.165000000000006</v>
      </c>
    </row>
    <row r="5294" spans="1:3" x14ac:dyDescent="0.3">
      <c r="A5294" t="s">
        <v>185</v>
      </c>
      <c r="B5294">
        <v>2005</v>
      </c>
      <c r="C5294">
        <v>69.168000000000006</v>
      </c>
    </row>
    <row r="5295" spans="1:3" x14ac:dyDescent="0.3">
      <c r="A5295" t="s">
        <v>185</v>
      </c>
      <c r="B5295">
        <v>2006</v>
      </c>
      <c r="C5295">
        <v>69.811999999999998</v>
      </c>
    </row>
    <row r="5296" spans="1:3" x14ac:dyDescent="0.3">
      <c r="A5296" t="s">
        <v>185</v>
      </c>
      <c r="B5296">
        <v>2007</v>
      </c>
      <c r="C5296">
        <v>70.099999999999994</v>
      </c>
    </row>
    <row r="5297" spans="1:3" x14ac:dyDescent="0.3">
      <c r="A5297" t="s">
        <v>185</v>
      </c>
      <c r="B5297">
        <v>2008</v>
      </c>
      <c r="C5297">
        <v>70.355999999999995</v>
      </c>
    </row>
    <row r="5298" spans="1:3" x14ac:dyDescent="0.3">
      <c r="A5298" t="s">
        <v>185</v>
      </c>
      <c r="B5298">
        <v>2009</v>
      </c>
      <c r="C5298">
        <v>70.641000000000005</v>
      </c>
    </row>
    <row r="5299" spans="1:3" x14ac:dyDescent="0.3">
      <c r="A5299" t="s">
        <v>185</v>
      </c>
      <c r="B5299">
        <v>2010</v>
      </c>
      <c r="C5299">
        <v>70.878</v>
      </c>
    </row>
    <row r="5300" spans="1:3" x14ac:dyDescent="0.3">
      <c r="A5300" t="s">
        <v>185</v>
      </c>
      <c r="B5300">
        <v>2011</v>
      </c>
      <c r="C5300">
        <v>71.177000000000007</v>
      </c>
    </row>
    <row r="5301" spans="1:3" x14ac:dyDescent="0.3">
      <c r="A5301" t="s">
        <v>185</v>
      </c>
      <c r="B5301">
        <v>2012</v>
      </c>
      <c r="C5301">
        <v>71.462999999999994</v>
      </c>
    </row>
    <row r="5302" spans="1:3" x14ac:dyDescent="0.3">
      <c r="A5302" t="s">
        <v>185</v>
      </c>
      <c r="B5302">
        <v>2013</v>
      </c>
      <c r="C5302">
        <v>71.727999999999994</v>
      </c>
    </row>
    <row r="5303" spans="1:3" x14ac:dyDescent="0.3">
      <c r="A5303" t="s">
        <v>185</v>
      </c>
      <c r="B5303">
        <v>2014</v>
      </c>
      <c r="C5303">
        <v>71.963999999999999</v>
      </c>
    </row>
    <row r="5304" spans="1:3" x14ac:dyDescent="0.3">
      <c r="A5304" t="s">
        <v>185</v>
      </c>
      <c r="B5304">
        <v>2015</v>
      </c>
      <c r="C5304">
        <v>72.102999999999994</v>
      </c>
    </row>
    <row r="5305" spans="1:3" x14ac:dyDescent="0.3">
      <c r="A5305" t="s">
        <v>185</v>
      </c>
      <c r="B5305">
        <v>2016</v>
      </c>
      <c r="C5305">
        <v>72.355000000000004</v>
      </c>
    </row>
    <row r="5306" spans="1:3" x14ac:dyDescent="0.3">
      <c r="A5306" t="s">
        <v>185</v>
      </c>
      <c r="B5306">
        <v>2017</v>
      </c>
      <c r="C5306">
        <v>72.551000000000002</v>
      </c>
    </row>
    <row r="5307" spans="1:3" x14ac:dyDescent="0.3">
      <c r="A5307" t="s">
        <v>185</v>
      </c>
      <c r="B5307">
        <v>2018</v>
      </c>
      <c r="C5307">
        <v>72.725999999999999</v>
      </c>
    </row>
    <row r="5308" spans="1:3" x14ac:dyDescent="0.3">
      <c r="A5308" t="s">
        <v>185</v>
      </c>
      <c r="B5308">
        <v>2019</v>
      </c>
      <c r="C5308">
        <v>73.129000000000005</v>
      </c>
    </row>
    <row r="5309" spans="1:3" x14ac:dyDescent="0.3">
      <c r="A5309" t="s">
        <v>185</v>
      </c>
      <c r="B5309">
        <v>2020</v>
      </c>
      <c r="C5309">
        <v>71.796999999999997</v>
      </c>
    </row>
    <row r="5310" spans="1:3" x14ac:dyDescent="0.3">
      <c r="A5310" t="s">
        <v>187</v>
      </c>
      <c r="B5310">
        <v>1960</v>
      </c>
      <c r="C5310">
        <v>60.896999999999998</v>
      </c>
    </row>
    <row r="5311" spans="1:3" x14ac:dyDescent="0.3">
      <c r="A5311" t="s">
        <v>187</v>
      </c>
      <c r="B5311">
        <v>1961</v>
      </c>
      <c r="C5311">
        <v>61.395000000000003</v>
      </c>
    </row>
    <row r="5312" spans="1:3" x14ac:dyDescent="0.3">
      <c r="A5312" t="s">
        <v>187</v>
      </c>
      <c r="B5312">
        <v>1962</v>
      </c>
      <c r="C5312">
        <v>61.707999999999998</v>
      </c>
    </row>
    <row r="5313" spans="1:3" x14ac:dyDescent="0.3">
      <c r="A5313" t="s">
        <v>187</v>
      </c>
      <c r="B5313">
        <v>1963</v>
      </c>
      <c r="C5313">
        <v>62.359000000000002</v>
      </c>
    </row>
    <row r="5314" spans="1:3" x14ac:dyDescent="0.3">
      <c r="A5314" t="s">
        <v>187</v>
      </c>
      <c r="B5314">
        <v>1964</v>
      </c>
      <c r="C5314">
        <v>62.878</v>
      </c>
    </row>
    <row r="5315" spans="1:3" x14ac:dyDescent="0.3">
      <c r="A5315" t="s">
        <v>187</v>
      </c>
      <c r="B5315">
        <v>1965</v>
      </c>
      <c r="C5315">
        <v>62.893000000000001</v>
      </c>
    </row>
    <row r="5316" spans="1:3" x14ac:dyDescent="0.3">
      <c r="A5316" t="s">
        <v>187</v>
      </c>
      <c r="B5316">
        <v>1966</v>
      </c>
      <c r="C5316">
        <v>62.777999999999999</v>
      </c>
    </row>
    <row r="5317" spans="1:3" x14ac:dyDescent="0.3">
      <c r="A5317" t="s">
        <v>187</v>
      </c>
      <c r="B5317">
        <v>1967</v>
      </c>
      <c r="C5317">
        <v>63.566000000000003</v>
      </c>
    </row>
    <row r="5318" spans="1:3" x14ac:dyDescent="0.3">
      <c r="A5318" t="s">
        <v>187</v>
      </c>
      <c r="B5318">
        <v>1968</v>
      </c>
      <c r="C5318">
        <v>64.152000000000001</v>
      </c>
    </row>
    <row r="5319" spans="1:3" x14ac:dyDescent="0.3">
      <c r="A5319" t="s">
        <v>187</v>
      </c>
      <c r="B5319">
        <v>1969</v>
      </c>
      <c r="C5319">
        <v>64.545000000000002</v>
      </c>
    </row>
    <row r="5320" spans="1:3" x14ac:dyDescent="0.3">
      <c r="A5320" t="s">
        <v>187</v>
      </c>
      <c r="B5320">
        <v>1970</v>
      </c>
      <c r="C5320">
        <v>64.825000000000003</v>
      </c>
    </row>
    <row r="5321" spans="1:3" x14ac:dyDescent="0.3">
      <c r="A5321" t="s">
        <v>187</v>
      </c>
      <c r="B5321">
        <v>1971</v>
      </c>
      <c r="C5321">
        <v>65.192999999999998</v>
      </c>
    </row>
    <row r="5322" spans="1:3" x14ac:dyDescent="0.3">
      <c r="A5322" t="s">
        <v>187</v>
      </c>
      <c r="B5322">
        <v>1972</v>
      </c>
      <c r="C5322">
        <v>65.350999999999999</v>
      </c>
    </row>
    <row r="5323" spans="1:3" x14ac:dyDescent="0.3">
      <c r="A5323" t="s">
        <v>187</v>
      </c>
      <c r="B5323">
        <v>1973</v>
      </c>
      <c r="C5323">
        <v>65.751999999999995</v>
      </c>
    </row>
    <row r="5324" spans="1:3" x14ac:dyDescent="0.3">
      <c r="A5324" t="s">
        <v>187</v>
      </c>
      <c r="B5324">
        <v>1974</v>
      </c>
      <c r="C5324">
        <v>66.010000000000005</v>
      </c>
    </row>
    <row r="5325" spans="1:3" x14ac:dyDescent="0.3">
      <c r="A5325" t="s">
        <v>187</v>
      </c>
      <c r="B5325">
        <v>1975</v>
      </c>
      <c r="C5325">
        <v>66.576999999999998</v>
      </c>
    </row>
    <row r="5326" spans="1:3" x14ac:dyDescent="0.3">
      <c r="A5326" t="s">
        <v>187</v>
      </c>
      <c r="B5326">
        <v>1976</v>
      </c>
      <c r="C5326">
        <v>67.031999999999996</v>
      </c>
    </row>
    <row r="5327" spans="1:3" x14ac:dyDescent="0.3">
      <c r="A5327" t="s">
        <v>187</v>
      </c>
      <c r="B5327">
        <v>1977</v>
      </c>
      <c r="C5327">
        <v>67.921999999999997</v>
      </c>
    </row>
    <row r="5328" spans="1:3" x14ac:dyDescent="0.3">
      <c r="A5328" t="s">
        <v>187</v>
      </c>
      <c r="B5328">
        <v>1978</v>
      </c>
      <c r="C5328">
        <v>68.686000000000007</v>
      </c>
    </row>
    <row r="5329" spans="1:3" x14ac:dyDescent="0.3">
      <c r="A5329" t="s">
        <v>187</v>
      </c>
      <c r="B5329">
        <v>1979</v>
      </c>
      <c r="C5329">
        <v>69.578999999999994</v>
      </c>
    </row>
    <row r="5330" spans="1:3" x14ac:dyDescent="0.3">
      <c r="A5330" t="s">
        <v>187</v>
      </c>
      <c r="B5330">
        <v>1980</v>
      </c>
      <c r="C5330">
        <v>69.861000000000004</v>
      </c>
    </row>
    <row r="5331" spans="1:3" x14ac:dyDescent="0.3">
      <c r="A5331" t="s">
        <v>187</v>
      </c>
      <c r="B5331">
        <v>1981</v>
      </c>
      <c r="C5331">
        <v>70.076999999999998</v>
      </c>
    </row>
    <row r="5332" spans="1:3" x14ac:dyDescent="0.3">
      <c r="A5332" t="s">
        <v>187</v>
      </c>
      <c r="B5332">
        <v>1982</v>
      </c>
      <c r="C5332">
        <v>70.319999999999993</v>
      </c>
    </row>
    <row r="5333" spans="1:3" x14ac:dyDescent="0.3">
      <c r="A5333" t="s">
        <v>187</v>
      </c>
      <c r="B5333">
        <v>1983</v>
      </c>
      <c r="C5333">
        <v>70.59</v>
      </c>
    </row>
    <row r="5334" spans="1:3" x14ac:dyDescent="0.3">
      <c r="A5334" t="s">
        <v>187</v>
      </c>
      <c r="B5334">
        <v>1984</v>
      </c>
      <c r="C5334">
        <v>70.819000000000003</v>
      </c>
    </row>
    <row r="5335" spans="1:3" x14ac:dyDescent="0.3">
      <c r="A5335" t="s">
        <v>187</v>
      </c>
      <c r="B5335">
        <v>1985</v>
      </c>
      <c r="C5335">
        <v>71.069000000000003</v>
      </c>
    </row>
    <row r="5336" spans="1:3" x14ac:dyDescent="0.3">
      <c r="A5336" t="s">
        <v>187</v>
      </c>
      <c r="B5336">
        <v>1986</v>
      </c>
      <c r="C5336">
        <v>71.325000000000003</v>
      </c>
    </row>
    <row r="5337" spans="1:3" x14ac:dyDescent="0.3">
      <c r="A5337" t="s">
        <v>187</v>
      </c>
      <c r="B5337">
        <v>1987</v>
      </c>
      <c r="C5337">
        <v>71.563999999999993</v>
      </c>
    </row>
    <row r="5338" spans="1:3" x14ac:dyDescent="0.3">
      <c r="A5338" t="s">
        <v>187</v>
      </c>
      <c r="B5338">
        <v>1988</v>
      </c>
      <c r="C5338">
        <v>71.885000000000005</v>
      </c>
    </row>
    <row r="5339" spans="1:3" x14ac:dyDescent="0.3">
      <c r="A5339" t="s">
        <v>187</v>
      </c>
      <c r="B5339">
        <v>1989</v>
      </c>
      <c r="C5339">
        <v>72.164000000000001</v>
      </c>
    </row>
    <row r="5340" spans="1:3" x14ac:dyDescent="0.3">
      <c r="A5340" t="s">
        <v>187</v>
      </c>
      <c r="B5340">
        <v>1990</v>
      </c>
      <c r="C5340">
        <v>72.472999999999999</v>
      </c>
    </row>
    <row r="5341" spans="1:3" x14ac:dyDescent="0.3">
      <c r="A5341" t="s">
        <v>187</v>
      </c>
      <c r="B5341">
        <v>1991</v>
      </c>
      <c r="C5341">
        <v>72.497</v>
      </c>
    </row>
    <row r="5342" spans="1:3" x14ac:dyDescent="0.3">
      <c r="A5342" t="s">
        <v>187</v>
      </c>
      <c r="B5342">
        <v>1992</v>
      </c>
      <c r="C5342">
        <v>72.718000000000004</v>
      </c>
    </row>
    <row r="5343" spans="1:3" x14ac:dyDescent="0.3">
      <c r="A5343" t="s">
        <v>187</v>
      </c>
      <c r="B5343">
        <v>1993</v>
      </c>
      <c r="C5343">
        <v>72.951999999999998</v>
      </c>
    </row>
    <row r="5344" spans="1:3" x14ac:dyDescent="0.3">
      <c r="A5344" t="s">
        <v>187</v>
      </c>
      <c r="B5344">
        <v>1994</v>
      </c>
      <c r="C5344">
        <v>73.058000000000007</v>
      </c>
    </row>
    <row r="5345" spans="1:3" x14ac:dyDescent="0.3">
      <c r="A5345" t="s">
        <v>187</v>
      </c>
      <c r="B5345">
        <v>1995</v>
      </c>
      <c r="C5345">
        <v>73.290000000000006</v>
      </c>
    </row>
    <row r="5346" spans="1:3" x14ac:dyDescent="0.3">
      <c r="A5346" t="s">
        <v>187</v>
      </c>
      <c r="B5346">
        <v>1996</v>
      </c>
      <c r="C5346">
        <v>73.091999999999999</v>
      </c>
    </row>
    <row r="5347" spans="1:3" x14ac:dyDescent="0.3">
      <c r="A5347" t="s">
        <v>187</v>
      </c>
      <c r="B5347">
        <v>1997</v>
      </c>
      <c r="C5347">
        <v>73.349000000000004</v>
      </c>
    </row>
    <row r="5348" spans="1:3" x14ac:dyDescent="0.3">
      <c r="A5348" t="s">
        <v>187</v>
      </c>
      <c r="B5348">
        <v>1998</v>
      </c>
      <c r="C5348">
        <v>73.632000000000005</v>
      </c>
    </row>
    <row r="5349" spans="1:3" x14ac:dyDescent="0.3">
      <c r="A5349" t="s">
        <v>187</v>
      </c>
      <c r="B5349">
        <v>1999</v>
      </c>
      <c r="C5349">
        <v>74.066000000000003</v>
      </c>
    </row>
    <row r="5350" spans="1:3" x14ac:dyDescent="0.3">
      <c r="A5350" t="s">
        <v>187</v>
      </c>
      <c r="B5350">
        <v>2000</v>
      </c>
      <c r="C5350">
        <v>74.417000000000002</v>
      </c>
    </row>
    <row r="5351" spans="1:3" x14ac:dyDescent="0.3">
      <c r="A5351" t="s">
        <v>187</v>
      </c>
      <c r="B5351">
        <v>2001</v>
      </c>
      <c r="C5351">
        <v>75.41</v>
      </c>
    </row>
    <row r="5352" spans="1:3" x14ac:dyDescent="0.3">
      <c r="A5352" t="s">
        <v>187</v>
      </c>
      <c r="B5352">
        <v>2002</v>
      </c>
      <c r="C5352">
        <v>75.793000000000006</v>
      </c>
    </row>
    <row r="5353" spans="1:3" x14ac:dyDescent="0.3">
      <c r="A5353" t="s">
        <v>187</v>
      </c>
      <c r="B5353">
        <v>2003</v>
      </c>
      <c r="C5353">
        <v>76.504000000000005</v>
      </c>
    </row>
    <row r="5354" spans="1:3" x14ac:dyDescent="0.3">
      <c r="A5354" t="s">
        <v>187</v>
      </c>
      <c r="B5354">
        <v>2004</v>
      </c>
      <c r="C5354">
        <v>76.923000000000002</v>
      </c>
    </row>
    <row r="5355" spans="1:3" x14ac:dyDescent="0.3">
      <c r="A5355" t="s">
        <v>187</v>
      </c>
      <c r="B5355">
        <v>2005</v>
      </c>
      <c r="C5355">
        <v>77.182000000000002</v>
      </c>
    </row>
    <row r="5356" spans="1:3" x14ac:dyDescent="0.3">
      <c r="A5356" t="s">
        <v>187</v>
      </c>
      <c r="B5356">
        <v>2006</v>
      </c>
      <c r="C5356">
        <v>77.135999999999996</v>
      </c>
    </row>
    <row r="5357" spans="1:3" x14ac:dyDescent="0.3">
      <c r="A5357" t="s">
        <v>187</v>
      </c>
      <c r="B5357">
        <v>2007</v>
      </c>
      <c r="C5357">
        <v>77.097999999999999</v>
      </c>
    </row>
    <row r="5358" spans="1:3" x14ac:dyDescent="0.3">
      <c r="A5358" t="s">
        <v>187</v>
      </c>
      <c r="B5358">
        <v>2008</v>
      </c>
      <c r="C5358">
        <v>77.185000000000002</v>
      </c>
    </row>
    <row r="5359" spans="1:3" x14ac:dyDescent="0.3">
      <c r="A5359" t="s">
        <v>187</v>
      </c>
      <c r="B5359">
        <v>2009</v>
      </c>
      <c r="C5359">
        <v>77.093999999999994</v>
      </c>
    </row>
    <row r="5360" spans="1:3" x14ac:dyDescent="0.3">
      <c r="A5360" t="s">
        <v>187</v>
      </c>
      <c r="B5360">
        <v>2010</v>
      </c>
      <c r="C5360">
        <v>76.879000000000005</v>
      </c>
    </row>
    <row r="5361" spans="1:3" x14ac:dyDescent="0.3">
      <c r="A5361" t="s">
        <v>187</v>
      </c>
      <c r="B5361">
        <v>2011</v>
      </c>
      <c r="C5361">
        <v>76.872</v>
      </c>
    </row>
    <row r="5362" spans="1:3" x14ac:dyDescent="0.3">
      <c r="A5362" t="s">
        <v>187</v>
      </c>
      <c r="B5362">
        <v>2012</v>
      </c>
      <c r="C5362">
        <v>76.706999999999994</v>
      </c>
    </row>
    <row r="5363" spans="1:3" x14ac:dyDescent="0.3">
      <c r="A5363" t="s">
        <v>187</v>
      </c>
      <c r="B5363">
        <v>2013</v>
      </c>
      <c r="C5363">
        <v>76.72</v>
      </c>
    </row>
    <row r="5364" spans="1:3" x14ac:dyDescent="0.3">
      <c r="A5364" t="s">
        <v>187</v>
      </c>
      <c r="B5364">
        <v>2014</v>
      </c>
      <c r="C5364">
        <v>76.748999999999995</v>
      </c>
    </row>
    <row r="5365" spans="1:3" x14ac:dyDescent="0.3">
      <c r="A5365" t="s">
        <v>187</v>
      </c>
      <c r="B5365">
        <v>2015</v>
      </c>
      <c r="C5365">
        <v>76.616</v>
      </c>
    </row>
    <row r="5366" spans="1:3" x14ac:dyDescent="0.3">
      <c r="A5366" t="s">
        <v>187</v>
      </c>
      <c r="B5366">
        <v>2016</v>
      </c>
      <c r="C5366">
        <v>76.876999999999995</v>
      </c>
    </row>
    <row r="5367" spans="1:3" x14ac:dyDescent="0.3">
      <c r="A5367" t="s">
        <v>187</v>
      </c>
      <c r="B5367">
        <v>2017</v>
      </c>
      <c r="C5367">
        <v>77.155000000000001</v>
      </c>
    </row>
    <row r="5368" spans="1:3" x14ac:dyDescent="0.3">
      <c r="A5368" t="s">
        <v>187</v>
      </c>
      <c r="B5368">
        <v>2018</v>
      </c>
      <c r="C5368">
        <v>77.438999999999993</v>
      </c>
    </row>
    <row r="5369" spans="1:3" x14ac:dyDescent="0.3">
      <c r="A5369" t="s">
        <v>187</v>
      </c>
      <c r="B5369">
        <v>2019</v>
      </c>
      <c r="C5369">
        <v>77.716999999999999</v>
      </c>
    </row>
    <row r="5370" spans="1:3" x14ac:dyDescent="0.3">
      <c r="A5370" t="s">
        <v>187</v>
      </c>
      <c r="B5370">
        <v>2020</v>
      </c>
      <c r="C5370">
        <v>76.611999999999995</v>
      </c>
    </row>
    <row r="5371" spans="1:3" x14ac:dyDescent="0.3">
      <c r="A5371" t="s">
        <v>189</v>
      </c>
      <c r="B5371">
        <v>1960</v>
      </c>
      <c r="C5371">
        <v>58.033999999999999</v>
      </c>
    </row>
    <row r="5372" spans="1:3" x14ac:dyDescent="0.3">
      <c r="A5372" t="s">
        <v>189</v>
      </c>
      <c r="B5372">
        <v>1961</v>
      </c>
      <c r="C5372">
        <v>58.46</v>
      </c>
    </row>
    <row r="5373" spans="1:3" x14ac:dyDescent="0.3">
      <c r="A5373" t="s">
        <v>189</v>
      </c>
      <c r="B5373">
        <v>1962</v>
      </c>
      <c r="C5373">
        <v>58.863999999999997</v>
      </c>
    </row>
    <row r="5374" spans="1:3" x14ac:dyDescent="0.3">
      <c r="A5374" t="s">
        <v>189</v>
      </c>
      <c r="B5374">
        <v>1963</v>
      </c>
      <c r="C5374">
        <v>59.201999999999998</v>
      </c>
    </row>
    <row r="5375" spans="1:3" x14ac:dyDescent="0.3">
      <c r="A5375" t="s">
        <v>189</v>
      </c>
      <c r="B5375">
        <v>1964</v>
      </c>
      <c r="C5375">
        <v>59.494</v>
      </c>
    </row>
    <row r="5376" spans="1:3" x14ac:dyDescent="0.3">
      <c r="A5376" t="s">
        <v>189</v>
      </c>
      <c r="B5376">
        <v>1965</v>
      </c>
      <c r="C5376">
        <v>59.741999999999997</v>
      </c>
    </row>
    <row r="5377" spans="1:3" x14ac:dyDescent="0.3">
      <c r="A5377" t="s">
        <v>189</v>
      </c>
      <c r="B5377">
        <v>1966</v>
      </c>
      <c r="C5377">
        <v>59.936999999999998</v>
      </c>
    </row>
    <row r="5378" spans="1:3" x14ac:dyDescent="0.3">
      <c r="A5378" t="s">
        <v>189</v>
      </c>
      <c r="B5378">
        <v>1967</v>
      </c>
      <c r="C5378">
        <v>60.113</v>
      </c>
    </row>
    <row r="5379" spans="1:3" x14ac:dyDescent="0.3">
      <c r="A5379" t="s">
        <v>189</v>
      </c>
      <c r="B5379">
        <v>1968</v>
      </c>
      <c r="C5379">
        <v>60.256</v>
      </c>
    </row>
    <row r="5380" spans="1:3" x14ac:dyDescent="0.3">
      <c r="A5380" t="s">
        <v>189</v>
      </c>
      <c r="B5380">
        <v>1969</v>
      </c>
      <c r="C5380">
        <v>60.38</v>
      </c>
    </row>
    <row r="5381" spans="1:3" x14ac:dyDescent="0.3">
      <c r="A5381" t="s">
        <v>189</v>
      </c>
      <c r="B5381">
        <v>1970</v>
      </c>
      <c r="C5381">
        <v>60.469000000000001</v>
      </c>
    </row>
    <row r="5382" spans="1:3" x14ac:dyDescent="0.3">
      <c r="A5382" t="s">
        <v>189</v>
      </c>
      <c r="B5382">
        <v>1971</v>
      </c>
      <c r="C5382">
        <v>60.555</v>
      </c>
    </row>
    <row r="5383" spans="1:3" x14ac:dyDescent="0.3">
      <c r="A5383" t="s">
        <v>189</v>
      </c>
      <c r="B5383">
        <v>1972</v>
      </c>
      <c r="C5383">
        <v>60.636000000000003</v>
      </c>
    </row>
    <row r="5384" spans="1:3" x14ac:dyDescent="0.3">
      <c r="A5384" t="s">
        <v>189</v>
      </c>
      <c r="B5384">
        <v>1973</v>
      </c>
      <c r="C5384">
        <v>60.683</v>
      </c>
    </row>
    <row r="5385" spans="1:3" x14ac:dyDescent="0.3">
      <c r="A5385" t="s">
        <v>189</v>
      </c>
      <c r="B5385">
        <v>1974</v>
      </c>
      <c r="C5385">
        <v>60.76</v>
      </c>
    </row>
    <row r="5386" spans="1:3" x14ac:dyDescent="0.3">
      <c r="A5386" t="s">
        <v>189</v>
      </c>
      <c r="B5386">
        <v>1975</v>
      </c>
      <c r="C5386">
        <v>60.819000000000003</v>
      </c>
    </row>
    <row r="5387" spans="1:3" x14ac:dyDescent="0.3">
      <c r="A5387" t="s">
        <v>189</v>
      </c>
      <c r="B5387">
        <v>1976</v>
      </c>
      <c r="C5387">
        <v>60.892000000000003</v>
      </c>
    </row>
    <row r="5388" spans="1:3" x14ac:dyDescent="0.3">
      <c r="A5388" t="s">
        <v>189</v>
      </c>
      <c r="B5388">
        <v>1977</v>
      </c>
      <c r="C5388">
        <v>60.954999999999998</v>
      </c>
    </row>
    <row r="5389" spans="1:3" x14ac:dyDescent="0.3">
      <c r="A5389" t="s">
        <v>189</v>
      </c>
      <c r="B5389">
        <v>1978</v>
      </c>
      <c r="C5389">
        <v>61.052</v>
      </c>
    </row>
    <row r="5390" spans="1:3" x14ac:dyDescent="0.3">
      <c r="A5390" t="s">
        <v>189</v>
      </c>
      <c r="B5390">
        <v>1979</v>
      </c>
      <c r="C5390">
        <v>61.133000000000003</v>
      </c>
    </row>
    <row r="5391" spans="1:3" x14ac:dyDescent="0.3">
      <c r="A5391" t="s">
        <v>189</v>
      </c>
      <c r="B5391">
        <v>1980</v>
      </c>
      <c r="C5391">
        <v>61.228999999999999</v>
      </c>
    </row>
    <row r="5392" spans="1:3" x14ac:dyDescent="0.3">
      <c r="A5392" t="s">
        <v>189</v>
      </c>
      <c r="B5392">
        <v>1981</v>
      </c>
      <c r="C5392">
        <v>61.311</v>
      </c>
    </row>
    <row r="5393" spans="1:3" x14ac:dyDescent="0.3">
      <c r="A5393" t="s">
        <v>189</v>
      </c>
      <c r="B5393">
        <v>1982</v>
      </c>
      <c r="C5393">
        <v>61.405999999999999</v>
      </c>
    </row>
    <row r="5394" spans="1:3" x14ac:dyDescent="0.3">
      <c r="A5394" t="s">
        <v>189</v>
      </c>
      <c r="B5394">
        <v>1983</v>
      </c>
      <c r="C5394">
        <v>61.491</v>
      </c>
    </row>
    <row r="5395" spans="1:3" x14ac:dyDescent="0.3">
      <c r="A5395" t="s">
        <v>189</v>
      </c>
      <c r="B5395">
        <v>1984</v>
      </c>
      <c r="C5395">
        <v>61.588999999999999</v>
      </c>
    </row>
    <row r="5396" spans="1:3" x14ac:dyDescent="0.3">
      <c r="A5396" t="s">
        <v>189</v>
      </c>
      <c r="B5396">
        <v>1985</v>
      </c>
      <c r="C5396">
        <v>61.66</v>
      </c>
    </row>
    <row r="5397" spans="1:3" x14ac:dyDescent="0.3">
      <c r="A5397" t="s">
        <v>189</v>
      </c>
      <c r="B5397">
        <v>1986</v>
      </c>
      <c r="C5397">
        <v>61.796999999999997</v>
      </c>
    </row>
    <row r="5398" spans="1:3" x14ac:dyDescent="0.3">
      <c r="A5398" t="s">
        <v>189</v>
      </c>
      <c r="B5398">
        <v>1987</v>
      </c>
      <c r="C5398">
        <v>61.947000000000003</v>
      </c>
    </row>
    <row r="5399" spans="1:3" x14ac:dyDescent="0.3">
      <c r="A5399" t="s">
        <v>189</v>
      </c>
      <c r="B5399">
        <v>1988</v>
      </c>
      <c r="C5399">
        <v>62.085000000000001</v>
      </c>
    </row>
    <row r="5400" spans="1:3" x14ac:dyDescent="0.3">
      <c r="A5400" t="s">
        <v>189</v>
      </c>
      <c r="B5400">
        <v>1989</v>
      </c>
      <c r="C5400">
        <v>62.238</v>
      </c>
    </row>
    <row r="5401" spans="1:3" x14ac:dyDescent="0.3">
      <c r="A5401" t="s">
        <v>189</v>
      </c>
      <c r="B5401">
        <v>1990</v>
      </c>
      <c r="C5401">
        <v>62.414999999999999</v>
      </c>
    </row>
    <row r="5402" spans="1:3" x14ac:dyDescent="0.3">
      <c r="A5402" t="s">
        <v>189</v>
      </c>
      <c r="B5402">
        <v>1991</v>
      </c>
      <c r="C5402">
        <v>62.622</v>
      </c>
    </row>
    <row r="5403" spans="1:3" x14ac:dyDescent="0.3">
      <c r="A5403" t="s">
        <v>189</v>
      </c>
      <c r="B5403">
        <v>1992</v>
      </c>
      <c r="C5403">
        <v>62.786999999999999</v>
      </c>
    </row>
    <row r="5404" spans="1:3" x14ac:dyDescent="0.3">
      <c r="A5404" t="s">
        <v>189</v>
      </c>
      <c r="B5404">
        <v>1993</v>
      </c>
      <c r="C5404">
        <v>63.152000000000001</v>
      </c>
    </row>
    <row r="5405" spans="1:3" x14ac:dyDescent="0.3">
      <c r="A5405" t="s">
        <v>189</v>
      </c>
      <c r="B5405">
        <v>1994</v>
      </c>
      <c r="C5405">
        <v>63.372</v>
      </c>
    </row>
    <row r="5406" spans="1:3" x14ac:dyDescent="0.3">
      <c r="A5406" t="s">
        <v>189</v>
      </c>
      <c r="B5406">
        <v>1995</v>
      </c>
      <c r="C5406">
        <v>63.136000000000003</v>
      </c>
    </row>
    <row r="5407" spans="1:3" x14ac:dyDescent="0.3">
      <c r="A5407" t="s">
        <v>189</v>
      </c>
      <c r="B5407">
        <v>1996</v>
      </c>
      <c r="C5407">
        <v>63.204999999999998</v>
      </c>
    </row>
    <row r="5408" spans="1:3" x14ac:dyDescent="0.3">
      <c r="A5408" t="s">
        <v>189</v>
      </c>
      <c r="B5408">
        <v>1997</v>
      </c>
      <c r="C5408">
        <v>63.356000000000002</v>
      </c>
    </row>
    <row r="5409" spans="1:3" x14ac:dyDescent="0.3">
      <c r="A5409" t="s">
        <v>189</v>
      </c>
      <c r="B5409">
        <v>1998</v>
      </c>
      <c r="C5409">
        <v>63.9</v>
      </c>
    </row>
    <row r="5410" spans="1:3" x14ac:dyDescent="0.3">
      <c r="A5410" t="s">
        <v>189</v>
      </c>
      <c r="B5410">
        <v>1999</v>
      </c>
      <c r="C5410">
        <v>64.17</v>
      </c>
    </row>
    <row r="5411" spans="1:3" x14ac:dyDescent="0.3">
      <c r="A5411" t="s">
        <v>189</v>
      </c>
      <c r="B5411">
        <v>2000</v>
      </c>
      <c r="C5411">
        <v>64.483000000000004</v>
      </c>
    </row>
    <row r="5412" spans="1:3" x14ac:dyDescent="0.3">
      <c r="A5412" t="s">
        <v>189</v>
      </c>
      <c r="B5412">
        <v>2001</v>
      </c>
      <c r="C5412">
        <v>64.787999999999997</v>
      </c>
    </row>
    <row r="5413" spans="1:3" x14ac:dyDescent="0.3">
      <c r="A5413" t="s">
        <v>189</v>
      </c>
      <c r="B5413">
        <v>2002</v>
      </c>
      <c r="C5413">
        <v>64.727999999999994</v>
      </c>
    </row>
    <row r="5414" spans="1:3" x14ac:dyDescent="0.3">
      <c r="A5414" t="s">
        <v>189</v>
      </c>
      <c r="B5414">
        <v>2003</v>
      </c>
      <c r="C5414">
        <v>64.599999999999994</v>
      </c>
    </row>
    <row r="5415" spans="1:3" x14ac:dyDescent="0.3">
      <c r="A5415" t="s">
        <v>189</v>
      </c>
      <c r="B5415">
        <v>2004</v>
      </c>
      <c r="C5415">
        <v>64.930000000000007</v>
      </c>
    </row>
    <row r="5416" spans="1:3" x14ac:dyDescent="0.3">
      <c r="A5416" t="s">
        <v>189</v>
      </c>
      <c r="B5416">
        <v>2005</v>
      </c>
      <c r="C5416">
        <v>65.132000000000005</v>
      </c>
    </row>
    <row r="5417" spans="1:3" x14ac:dyDescent="0.3">
      <c r="A5417" t="s">
        <v>189</v>
      </c>
      <c r="B5417">
        <v>2006</v>
      </c>
      <c r="C5417">
        <v>65.667000000000002</v>
      </c>
    </row>
    <row r="5418" spans="1:3" x14ac:dyDescent="0.3">
      <c r="A5418" t="s">
        <v>189</v>
      </c>
      <c r="B5418">
        <v>2007</v>
      </c>
      <c r="C5418">
        <v>66.254000000000005</v>
      </c>
    </row>
    <row r="5419" spans="1:3" x14ac:dyDescent="0.3">
      <c r="A5419" t="s">
        <v>189</v>
      </c>
      <c r="B5419">
        <v>2008</v>
      </c>
      <c r="C5419">
        <v>66.287999999999997</v>
      </c>
    </row>
    <row r="5420" spans="1:3" x14ac:dyDescent="0.3">
      <c r="A5420" t="s">
        <v>189</v>
      </c>
      <c r="B5420">
        <v>2009</v>
      </c>
      <c r="C5420">
        <v>66.563000000000002</v>
      </c>
    </row>
    <row r="5421" spans="1:3" x14ac:dyDescent="0.3">
      <c r="A5421" t="s">
        <v>189</v>
      </c>
      <c r="B5421">
        <v>2010</v>
      </c>
      <c r="C5421">
        <v>66.742999999999995</v>
      </c>
    </row>
    <row r="5422" spans="1:3" x14ac:dyDescent="0.3">
      <c r="A5422" t="s">
        <v>189</v>
      </c>
      <c r="B5422">
        <v>2011</v>
      </c>
      <c r="C5422">
        <v>66.981999999999999</v>
      </c>
    </row>
    <row r="5423" spans="1:3" x14ac:dyDescent="0.3">
      <c r="A5423" t="s">
        <v>189</v>
      </c>
      <c r="B5423">
        <v>2012</v>
      </c>
      <c r="C5423">
        <v>67.23</v>
      </c>
    </row>
    <row r="5424" spans="1:3" x14ac:dyDescent="0.3">
      <c r="A5424" t="s">
        <v>189</v>
      </c>
      <c r="B5424">
        <v>2013</v>
      </c>
      <c r="C5424">
        <v>67.472999999999999</v>
      </c>
    </row>
    <row r="5425" spans="1:3" x14ac:dyDescent="0.3">
      <c r="A5425" t="s">
        <v>189</v>
      </c>
      <c r="B5425">
        <v>2014</v>
      </c>
      <c r="C5425">
        <v>67.882000000000005</v>
      </c>
    </row>
    <row r="5426" spans="1:3" x14ac:dyDescent="0.3">
      <c r="A5426" t="s">
        <v>189</v>
      </c>
      <c r="B5426">
        <v>2015</v>
      </c>
      <c r="C5426">
        <v>68.200999999999993</v>
      </c>
    </row>
    <row r="5427" spans="1:3" x14ac:dyDescent="0.3">
      <c r="A5427" t="s">
        <v>189</v>
      </c>
      <c r="B5427">
        <v>2016</v>
      </c>
      <c r="C5427">
        <v>68.384</v>
      </c>
    </row>
    <row r="5428" spans="1:3" x14ac:dyDescent="0.3">
      <c r="A5428" t="s">
        <v>189</v>
      </c>
      <c r="B5428">
        <v>2017</v>
      </c>
      <c r="C5428">
        <v>68.667000000000002</v>
      </c>
    </row>
    <row r="5429" spans="1:3" x14ac:dyDescent="0.3">
      <c r="A5429" t="s">
        <v>189</v>
      </c>
      <c r="B5429">
        <v>2018</v>
      </c>
      <c r="C5429">
        <v>68.896000000000001</v>
      </c>
    </row>
    <row r="5430" spans="1:3" x14ac:dyDescent="0.3">
      <c r="A5430" t="s">
        <v>189</v>
      </c>
      <c r="B5430">
        <v>2019</v>
      </c>
      <c r="C5430">
        <v>69.123999999999995</v>
      </c>
    </row>
    <row r="5431" spans="1:3" x14ac:dyDescent="0.3">
      <c r="A5431" t="s">
        <v>189</v>
      </c>
      <c r="B5431">
        <v>2020</v>
      </c>
      <c r="C5431">
        <v>68.486000000000004</v>
      </c>
    </row>
    <row r="5432" spans="1:3" x14ac:dyDescent="0.3">
      <c r="A5432" t="s">
        <v>191</v>
      </c>
      <c r="B5432">
        <v>1960</v>
      </c>
      <c r="C5432">
        <v>68.429027078296997</v>
      </c>
    </row>
    <row r="5433" spans="1:3" x14ac:dyDescent="0.3">
      <c r="A5433" t="s">
        <v>191</v>
      </c>
      <c r="B5433">
        <v>1961</v>
      </c>
      <c r="C5433">
        <v>68.827482698464607</v>
      </c>
    </row>
    <row r="5434" spans="1:3" x14ac:dyDescent="0.3">
      <c r="A5434" t="s">
        <v>191</v>
      </c>
      <c r="B5434">
        <v>1962</v>
      </c>
      <c r="C5434">
        <v>68.790852471943694</v>
      </c>
    </row>
    <row r="5435" spans="1:3" x14ac:dyDescent="0.3">
      <c r="A5435" t="s">
        <v>191</v>
      </c>
      <c r="B5435">
        <v>1963</v>
      </c>
      <c r="C5435">
        <v>69.019750938230104</v>
      </c>
    </row>
    <row r="5436" spans="1:3" x14ac:dyDescent="0.3">
      <c r="A5436" t="s">
        <v>191</v>
      </c>
      <c r="B5436">
        <v>1964</v>
      </c>
      <c r="C5436">
        <v>69.495375890335595</v>
      </c>
    </row>
    <row r="5437" spans="1:3" x14ac:dyDescent="0.3">
      <c r="A5437" t="s">
        <v>191</v>
      </c>
      <c r="B5437">
        <v>1965</v>
      </c>
      <c r="C5437">
        <v>69.616469849549404</v>
      </c>
    </row>
    <row r="5438" spans="1:3" x14ac:dyDescent="0.3">
      <c r="A5438" t="s">
        <v>191</v>
      </c>
      <c r="B5438">
        <v>1966</v>
      </c>
      <c r="C5438">
        <v>69.908291721189002</v>
      </c>
    </row>
    <row r="5439" spans="1:3" x14ac:dyDescent="0.3">
      <c r="A5439" t="s">
        <v>191</v>
      </c>
      <c r="B5439">
        <v>1967</v>
      </c>
      <c r="C5439">
        <v>70.156503489491797</v>
      </c>
    </row>
    <row r="5440" spans="1:3" x14ac:dyDescent="0.3">
      <c r="A5440" t="s">
        <v>191</v>
      </c>
      <c r="B5440">
        <v>1968</v>
      </c>
      <c r="C5440">
        <v>70.042336143266297</v>
      </c>
    </row>
    <row r="5441" spans="1:3" x14ac:dyDescent="0.3">
      <c r="A5441" t="s">
        <v>191</v>
      </c>
      <c r="B5441">
        <v>1969</v>
      </c>
      <c r="C5441">
        <v>70.172419347494298</v>
      </c>
    </row>
    <row r="5442" spans="1:3" x14ac:dyDescent="0.3">
      <c r="A5442" t="s">
        <v>191</v>
      </c>
      <c r="B5442">
        <v>1970</v>
      </c>
      <c r="C5442">
        <v>70.469439516604893</v>
      </c>
    </row>
    <row r="5443" spans="1:3" x14ac:dyDescent="0.3">
      <c r="A5443" t="s">
        <v>191</v>
      </c>
      <c r="B5443">
        <v>1971</v>
      </c>
      <c r="C5443">
        <v>70.783265759834407</v>
      </c>
    </row>
    <row r="5444" spans="1:3" x14ac:dyDescent="0.3">
      <c r="A5444" t="s">
        <v>191</v>
      </c>
      <c r="B5444">
        <v>1972</v>
      </c>
      <c r="C5444">
        <v>71.059687485088602</v>
      </c>
    </row>
    <row r="5445" spans="1:3" x14ac:dyDescent="0.3">
      <c r="A5445" t="s">
        <v>191</v>
      </c>
      <c r="B5445">
        <v>1973</v>
      </c>
      <c r="C5445">
        <v>71.257763427802601</v>
      </c>
    </row>
    <row r="5446" spans="1:3" x14ac:dyDescent="0.3">
      <c r="A5446" t="s">
        <v>191</v>
      </c>
      <c r="B5446">
        <v>1974</v>
      </c>
      <c r="C5446">
        <v>71.677437178702206</v>
      </c>
    </row>
    <row r="5447" spans="1:3" x14ac:dyDescent="0.3">
      <c r="A5447" t="s">
        <v>191</v>
      </c>
      <c r="B5447">
        <v>1975</v>
      </c>
      <c r="C5447">
        <v>71.999851457336604</v>
      </c>
    </row>
    <row r="5448" spans="1:3" x14ac:dyDescent="0.3">
      <c r="A5448" t="s">
        <v>191</v>
      </c>
      <c r="B5448">
        <v>1976</v>
      </c>
      <c r="C5448">
        <v>72.2616021806421</v>
      </c>
    </row>
    <row r="5449" spans="1:3" x14ac:dyDescent="0.3">
      <c r="A5449" t="s">
        <v>191</v>
      </c>
      <c r="B5449">
        <v>1977</v>
      </c>
      <c r="C5449">
        <v>72.645327611787295</v>
      </c>
    </row>
    <row r="5450" spans="1:3" x14ac:dyDescent="0.3">
      <c r="A5450" t="s">
        <v>191</v>
      </c>
      <c r="B5450">
        <v>1978</v>
      </c>
      <c r="C5450">
        <v>72.7705898631325</v>
      </c>
    </row>
    <row r="5451" spans="1:3" x14ac:dyDescent="0.3">
      <c r="A5451" t="s">
        <v>191</v>
      </c>
      <c r="B5451">
        <v>1979</v>
      </c>
      <c r="C5451">
        <v>73.081372914383095</v>
      </c>
    </row>
    <row r="5452" spans="1:3" x14ac:dyDescent="0.3">
      <c r="A5452" t="s">
        <v>191</v>
      </c>
      <c r="B5452">
        <v>1980</v>
      </c>
      <c r="C5452">
        <v>73.095778949935806</v>
      </c>
    </row>
    <row r="5453" spans="1:3" x14ac:dyDescent="0.3">
      <c r="A5453" t="s">
        <v>191</v>
      </c>
      <c r="B5453">
        <v>1981</v>
      </c>
      <c r="C5453">
        <v>73.457199665839696</v>
      </c>
    </row>
    <row r="5454" spans="1:3" x14ac:dyDescent="0.3">
      <c r="A5454" t="s">
        <v>191</v>
      </c>
      <c r="B5454">
        <v>1982</v>
      </c>
      <c r="C5454">
        <v>73.786966129521502</v>
      </c>
    </row>
    <row r="5455" spans="1:3" x14ac:dyDescent="0.3">
      <c r="A5455" t="s">
        <v>191</v>
      </c>
      <c r="B5455">
        <v>1983</v>
      </c>
      <c r="C5455">
        <v>73.883016309198695</v>
      </c>
    </row>
    <row r="5456" spans="1:3" x14ac:dyDescent="0.3">
      <c r="A5456" t="s">
        <v>191</v>
      </c>
      <c r="B5456">
        <v>1984</v>
      </c>
      <c r="C5456">
        <v>74.169421153187002</v>
      </c>
    </row>
    <row r="5457" spans="1:3" x14ac:dyDescent="0.3">
      <c r="A5457" t="s">
        <v>191</v>
      </c>
      <c r="B5457">
        <v>1985</v>
      </c>
      <c r="C5457">
        <v>74.2855744416687</v>
      </c>
    </row>
    <row r="5458" spans="1:3" x14ac:dyDescent="0.3">
      <c r="A5458" t="s">
        <v>191</v>
      </c>
      <c r="B5458">
        <v>1986</v>
      </c>
      <c r="C5458">
        <v>74.526207270626102</v>
      </c>
    </row>
    <row r="5459" spans="1:3" x14ac:dyDescent="0.3">
      <c r="A5459" t="s">
        <v>191</v>
      </c>
      <c r="B5459">
        <v>1987</v>
      </c>
      <c r="C5459">
        <v>74.797439745800503</v>
      </c>
    </row>
    <row r="5460" spans="1:3" x14ac:dyDescent="0.3">
      <c r="A5460" t="s">
        <v>191</v>
      </c>
      <c r="B5460">
        <v>1988</v>
      </c>
      <c r="C5460">
        <v>74.911080156449401</v>
      </c>
    </row>
    <row r="5461" spans="1:3" x14ac:dyDescent="0.3">
      <c r="A5461" t="s">
        <v>191</v>
      </c>
      <c r="B5461">
        <v>1989</v>
      </c>
      <c r="C5461">
        <v>75.135032620394</v>
      </c>
    </row>
    <row r="5462" spans="1:3" x14ac:dyDescent="0.3">
      <c r="A5462" t="s">
        <v>191</v>
      </c>
      <c r="B5462">
        <v>1990</v>
      </c>
      <c r="C5462">
        <v>75.271112852696007</v>
      </c>
    </row>
    <row r="5463" spans="1:3" x14ac:dyDescent="0.3">
      <c r="A5463" t="s">
        <v>191</v>
      </c>
      <c r="B5463">
        <v>1991</v>
      </c>
      <c r="C5463">
        <v>75.465118957538905</v>
      </c>
    </row>
    <row r="5464" spans="1:3" x14ac:dyDescent="0.3">
      <c r="A5464" t="s">
        <v>191</v>
      </c>
      <c r="B5464">
        <v>1992</v>
      </c>
      <c r="C5464">
        <v>75.722936268223194</v>
      </c>
    </row>
    <row r="5465" spans="1:3" x14ac:dyDescent="0.3">
      <c r="A5465" t="s">
        <v>191</v>
      </c>
      <c r="B5465">
        <v>1993</v>
      </c>
      <c r="C5465">
        <v>75.789674410707704</v>
      </c>
    </row>
    <row r="5466" spans="1:3" x14ac:dyDescent="0.3">
      <c r="A5466" t="s">
        <v>191</v>
      </c>
      <c r="B5466">
        <v>1994</v>
      </c>
      <c r="C5466">
        <v>76.064898900032503</v>
      </c>
    </row>
    <row r="5467" spans="1:3" x14ac:dyDescent="0.3">
      <c r="A5467" t="s">
        <v>191</v>
      </c>
      <c r="B5467">
        <v>1995</v>
      </c>
      <c r="C5467">
        <v>76.129188099443894</v>
      </c>
    </row>
    <row r="5468" spans="1:3" x14ac:dyDescent="0.3">
      <c r="A5468" t="s">
        <v>191</v>
      </c>
      <c r="B5468">
        <v>1996</v>
      </c>
      <c r="C5468">
        <v>76.483710324345907</v>
      </c>
    </row>
    <row r="5469" spans="1:3" x14ac:dyDescent="0.3">
      <c r="A5469" t="s">
        <v>191</v>
      </c>
      <c r="B5469">
        <v>1997</v>
      </c>
      <c r="C5469">
        <v>76.811660488064902</v>
      </c>
    </row>
    <row r="5470" spans="1:3" x14ac:dyDescent="0.3">
      <c r="A5470" t="s">
        <v>191</v>
      </c>
      <c r="B5470">
        <v>1998</v>
      </c>
      <c r="C5470">
        <v>77.006675546904603</v>
      </c>
    </row>
    <row r="5471" spans="1:3" x14ac:dyDescent="0.3">
      <c r="A5471" t="s">
        <v>191</v>
      </c>
      <c r="B5471">
        <v>1999</v>
      </c>
      <c r="C5471">
        <v>77.163585059225198</v>
      </c>
    </row>
    <row r="5472" spans="1:3" x14ac:dyDescent="0.3">
      <c r="A5472" t="s">
        <v>191</v>
      </c>
      <c r="B5472">
        <v>2000</v>
      </c>
      <c r="C5472">
        <v>77.4593700108977</v>
      </c>
    </row>
    <row r="5473" spans="1:3" x14ac:dyDescent="0.3">
      <c r="A5473" t="s">
        <v>191</v>
      </c>
      <c r="B5473">
        <v>2001</v>
      </c>
      <c r="C5473">
        <v>77.7603052153014</v>
      </c>
    </row>
    <row r="5474" spans="1:3" x14ac:dyDescent="0.3">
      <c r="A5474" t="s">
        <v>191</v>
      </c>
      <c r="B5474">
        <v>2002</v>
      </c>
      <c r="C5474">
        <v>77.906111577084602</v>
      </c>
    </row>
    <row r="5475" spans="1:3" x14ac:dyDescent="0.3">
      <c r="A5475" t="s">
        <v>191</v>
      </c>
      <c r="B5475">
        <v>2003</v>
      </c>
      <c r="C5475">
        <v>78.040835830029494</v>
      </c>
    </row>
    <row r="5476" spans="1:3" x14ac:dyDescent="0.3">
      <c r="A5476" t="s">
        <v>191</v>
      </c>
      <c r="B5476">
        <v>2004</v>
      </c>
      <c r="C5476">
        <v>78.464185193462797</v>
      </c>
    </row>
    <row r="5477" spans="1:3" x14ac:dyDescent="0.3">
      <c r="A5477" t="s">
        <v>191</v>
      </c>
      <c r="B5477">
        <v>2005</v>
      </c>
      <c r="C5477">
        <v>78.580218801229407</v>
      </c>
    </row>
    <row r="5478" spans="1:3" x14ac:dyDescent="0.3">
      <c r="A5478" t="s">
        <v>191</v>
      </c>
      <c r="B5478">
        <v>2006</v>
      </c>
      <c r="C5478">
        <v>78.892839422970198</v>
      </c>
    </row>
    <row r="5479" spans="1:3" x14ac:dyDescent="0.3">
      <c r="A5479" t="s">
        <v>191</v>
      </c>
      <c r="B5479">
        <v>2007</v>
      </c>
      <c r="C5479">
        <v>79.128117974734096</v>
      </c>
    </row>
    <row r="5480" spans="1:3" x14ac:dyDescent="0.3">
      <c r="A5480" t="s">
        <v>191</v>
      </c>
      <c r="B5480">
        <v>2008</v>
      </c>
      <c r="C5480">
        <v>79.287361181036601</v>
      </c>
    </row>
    <row r="5481" spans="1:3" x14ac:dyDescent="0.3">
      <c r="A5481" t="s">
        <v>191</v>
      </c>
      <c r="B5481">
        <v>2009</v>
      </c>
      <c r="C5481">
        <v>79.582617339993902</v>
      </c>
    </row>
    <row r="5482" spans="1:3" x14ac:dyDescent="0.3">
      <c r="A5482" t="s">
        <v>191</v>
      </c>
      <c r="B5482">
        <v>2010</v>
      </c>
      <c r="C5482">
        <v>79.766669967099304</v>
      </c>
    </row>
    <row r="5483" spans="1:3" x14ac:dyDescent="0.3">
      <c r="A5483" t="s">
        <v>191</v>
      </c>
      <c r="B5483">
        <v>2011</v>
      </c>
      <c r="C5483">
        <v>80.039331880397199</v>
      </c>
    </row>
    <row r="5484" spans="1:3" x14ac:dyDescent="0.3">
      <c r="A5484" t="s">
        <v>191</v>
      </c>
      <c r="B5484">
        <v>2012</v>
      </c>
      <c r="C5484">
        <v>80.159219736265797</v>
      </c>
    </row>
    <row r="5485" spans="1:3" x14ac:dyDescent="0.3">
      <c r="A5485" t="s">
        <v>191</v>
      </c>
      <c r="B5485">
        <v>2013</v>
      </c>
      <c r="C5485">
        <v>80.352286704725799</v>
      </c>
    </row>
    <row r="5486" spans="1:3" x14ac:dyDescent="0.3">
      <c r="A5486" t="s">
        <v>191</v>
      </c>
      <c r="B5486">
        <v>2014</v>
      </c>
      <c r="C5486">
        <v>80.607740649221</v>
      </c>
    </row>
    <row r="5487" spans="1:3" x14ac:dyDescent="0.3">
      <c r="A5487" t="s">
        <v>191</v>
      </c>
      <c r="B5487">
        <v>2015</v>
      </c>
      <c r="C5487">
        <v>80.494149027361104</v>
      </c>
    </row>
    <row r="5488" spans="1:3" x14ac:dyDescent="0.3">
      <c r="A5488" t="s">
        <v>191</v>
      </c>
      <c r="B5488">
        <v>2016</v>
      </c>
      <c r="C5488">
        <v>80.649812444805605</v>
      </c>
    </row>
    <row r="5489" spans="1:3" x14ac:dyDescent="0.3">
      <c r="A5489" t="s">
        <v>191</v>
      </c>
      <c r="B5489">
        <v>2017</v>
      </c>
      <c r="C5489">
        <v>80.691637837509901</v>
      </c>
    </row>
    <row r="5490" spans="1:3" x14ac:dyDescent="0.3">
      <c r="A5490" t="s">
        <v>191</v>
      </c>
      <c r="B5490">
        <v>2018</v>
      </c>
      <c r="C5490">
        <v>80.784163405656997</v>
      </c>
    </row>
    <row r="5491" spans="1:3" x14ac:dyDescent="0.3">
      <c r="A5491" t="s">
        <v>191</v>
      </c>
      <c r="B5491">
        <v>2019</v>
      </c>
      <c r="C5491">
        <v>80.974400418828907</v>
      </c>
    </row>
    <row r="5492" spans="1:3" x14ac:dyDescent="0.3">
      <c r="A5492" t="s">
        <v>191</v>
      </c>
      <c r="B5492">
        <v>2020</v>
      </c>
      <c r="C5492">
        <v>80.208404865292493</v>
      </c>
    </row>
    <row r="5493" spans="1:3" x14ac:dyDescent="0.3">
      <c r="A5493" t="s">
        <v>193</v>
      </c>
      <c r="B5493">
        <v>1960</v>
      </c>
      <c r="C5493">
        <v>65.866292682926797</v>
      </c>
    </row>
    <row r="5494" spans="1:3" x14ac:dyDescent="0.3">
      <c r="A5494" t="s">
        <v>193</v>
      </c>
      <c r="B5494">
        <v>1961</v>
      </c>
      <c r="C5494">
        <v>66.5588780487805</v>
      </c>
    </row>
    <row r="5495" spans="1:3" x14ac:dyDescent="0.3">
      <c r="A5495" t="s">
        <v>193</v>
      </c>
      <c r="B5495">
        <v>1962</v>
      </c>
      <c r="C5495">
        <v>66.977170731707304</v>
      </c>
    </row>
    <row r="5496" spans="1:3" x14ac:dyDescent="0.3">
      <c r="A5496" t="s">
        <v>193</v>
      </c>
      <c r="B5496">
        <v>1963</v>
      </c>
      <c r="C5496">
        <v>67.685731707317103</v>
      </c>
    </row>
    <row r="5497" spans="1:3" x14ac:dyDescent="0.3">
      <c r="A5497" t="s">
        <v>193</v>
      </c>
      <c r="B5497">
        <v>1964</v>
      </c>
      <c r="C5497">
        <v>68.446097560975602</v>
      </c>
    </row>
    <row r="5498" spans="1:3" x14ac:dyDescent="0.3">
      <c r="A5498" t="s">
        <v>193</v>
      </c>
      <c r="B5498">
        <v>1965</v>
      </c>
      <c r="C5498">
        <v>69.251219512195107</v>
      </c>
    </row>
    <row r="5499" spans="1:3" x14ac:dyDescent="0.3">
      <c r="A5499" t="s">
        <v>193</v>
      </c>
      <c r="B5499">
        <v>1966</v>
      </c>
      <c r="C5499">
        <v>69.538878048780504</v>
      </c>
    </row>
    <row r="5500" spans="1:3" x14ac:dyDescent="0.3">
      <c r="A5500" t="s">
        <v>193</v>
      </c>
      <c r="B5500">
        <v>1967</v>
      </c>
      <c r="C5500">
        <v>69.925439024390201</v>
      </c>
    </row>
    <row r="5501" spans="1:3" x14ac:dyDescent="0.3">
      <c r="A5501" t="s">
        <v>193</v>
      </c>
      <c r="B5501">
        <v>1968</v>
      </c>
      <c r="C5501">
        <v>70.355829268292695</v>
      </c>
    </row>
    <row r="5502" spans="1:3" x14ac:dyDescent="0.3">
      <c r="A5502" t="s">
        <v>193</v>
      </c>
      <c r="B5502">
        <v>1969</v>
      </c>
      <c r="C5502">
        <v>70.568560975609799</v>
      </c>
    </row>
    <row r="5503" spans="1:3" x14ac:dyDescent="0.3">
      <c r="A5503" t="s">
        <v>193</v>
      </c>
      <c r="B5503">
        <v>1970</v>
      </c>
      <c r="C5503">
        <v>71.049951219512195</v>
      </c>
    </row>
    <row r="5504" spans="1:3" x14ac:dyDescent="0.3">
      <c r="A5504" t="s">
        <v>193</v>
      </c>
      <c r="B5504">
        <v>1971</v>
      </c>
      <c r="C5504">
        <v>71.458536585365906</v>
      </c>
    </row>
    <row r="5505" spans="1:3" x14ac:dyDescent="0.3">
      <c r="A5505" t="s">
        <v>193</v>
      </c>
      <c r="B5505">
        <v>1972</v>
      </c>
      <c r="C5505">
        <v>71.456097560975607</v>
      </c>
    </row>
    <row r="5506" spans="1:3" x14ac:dyDescent="0.3">
      <c r="A5506" t="s">
        <v>193</v>
      </c>
      <c r="B5506">
        <v>1973</v>
      </c>
      <c r="C5506">
        <v>72.109756097561004</v>
      </c>
    </row>
    <row r="5507" spans="1:3" x14ac:dyDescent="0.3">
      <c r="A5507" t="s">
        <v>193</v>
      </c>
      <c r="B5507">
        <v>1974</v>
      </c>
      <c r="C5507">
        <v>72.612195121951203</v>
      </c>
    </row>
    <row r="5508" spans="1:3" x14ac:dyDescent="0.3">
      <c r="A5508" t="s">
        <v>193</v>
      </c>
      <c r="B5508">
        <v>1975</v>
      </c>
      <c r="C5508">
        <v>73.368292682926807</v>
      </c>
    </row>
    <row r="5509" spans="1:3" x14ac:dyDescent="0.3">
      <c r="A5509" t="s">
        <v>193</v>
      </c>
      <c r="B5509">
        <v>1976</v>
      </c>
      <c r="C5509">
        <v>72.819512195122002</v>
      </c>
    </row>
    <row r="5510" spans="1:3" x14ac:dyDescent="0.3">
      <c r="A5510" t="s">
        <v>193</v>
      </c>
      <c r="B5510">
        <v>1977</v>
      </c>
      <c r="C5510">
        <v>73.319512195122002</v>
      </c>
    </row>
    <row r="5511" spans="1:3" x14ac:dyDescent="0.3">
      <c r="A5511" t="s">
        <v>193</v>
      </c>
      <c r="B5511">
        <v>1978</v>
      </c>
      <c r="C5511">
        <v>73.575609756097606</v>
      </c>
    </row>
    <row r="5512" spans="1:3" x14ac:dyDescent="0.3">
      <c r="A5512" t="s">
        <v>193</v>
      </c>
      <c r="B5512">
        <v>1979</v>
      </c>
      <c r="C5512">
        <v>73.673170731707302</v>
      </c>
    </row>
    <row r="5513" spans="1:3" x14ac:dyDescent="0.3">
      <c r="A5513" t="s">
        <v>193</v>
      </c>
      <c r="B5513">
        <v>1980</v>
      </c>
      <c r="C5513">
        <v>74.673170731707302</v>
      </c>
    </row>
    <row r="5514" spans="1:3" x14ac:dyDescent="0.3">
      <c r="A5514" t="s">
        <v>193</v>
      </c>
      <c r="B5514">
        <v>1981</v>
      </c>
      <c r="C5514">
        <v>75.324390243902499</v>
      </c>
    </row>
    <row r="5515" spans="1:3" x14ac:dyDescent="0.3">
      <c r="A5515" t="s">
        <v>193</v>
      </c>
      <c r="B5515">
        <v>1982</v>
      </c>
      <c r="C5515">
        <v>75.429268292682906</v>
      </c>
    </row>
    <row r="5516" spans="1:3" x14ac:dyDescent="0.3">
      <c r="A5516" t="s">
        <v>193</v>
      </c>
      <c r="B5516">
        <v>1983</v>
      </c>
      <c r="C5516">
        <v>75.275609756097595</v>
      </c>
    </row>
    <row r="5517" spans="1:3" x14ac:dyDescent="0.3">
      <c r="A5517" t="s">
        <v>193</v>
      </c>
      <c r="B5517">
        <v>1984</v>
      </c>
      <c r="C5517">
        <v>76.0292682926829</v>
      </c>
    </row>
    <row r="5518" spans="1:3" x14ac:dyDescent="0.3">
      <c r="A5518" t="s">
        <v>193</v>
      </c>
      <c r="B5518">
        <v>1985</v>
      </c>
      <c r="C5518">
        <v>76.434146341463403</v>
      </c>
    </row>
    <row r="5519" spans="1:3" x14ac:dyDescent="0.3">
      <c r="A5519" t="s">
        <v>193</v>
      </c>
      <c r="B5519">
        <v>1986</v>
      </c>
      <c r="C5519">
        <v>76.685365853658496</v>
      </c>
    </row>
    <row r="5520" spans="1:3" x14ac:dyDescent="0.3">
      <c r="A5520" t="s">
        <v>193</v>
      </c>
      <c r="B5520">
        <v>1987</v>
      </c>
      <c r="C5520">
        <v>76.8829268292683</v>
      </c>
    </row>
    <row r="5521" spans="1:3" x14ac:dyDescent="0.3">
      <c r="A5521" t="s">
        <v>193</v>
      </c>
      <c r="B5521">
        <v>1988</v>
      </c>
      <c r="C5521">
        <v>77.082926829268303</v>
      </c>
    </row>
    <row r="5522" spans="1:3" x14ac:dyDescent="0.3">
      <c r="A5522" t="s">
        <v>193</v>
      </c>
      <c r="B5522">
        <v>1989</v>
      </c>
      <c r="C5522">
        <v>77.0292682926829</v>
      </c>
    </row>
    <row r="5523" spans="1:3" x14ac:dyDescent="0.3">
      <c r="A5523" t="s">
        <v>193</v>
      </c>
      <c r="B5523">
        <v>1990</v>
      </c>
      <c r="C5523">
        <v>77.380487804878101</v>
      </c>
    </row>
    <row r="5524" spans="1:3" x14ac:dyDescent="0.3">
      <c r="A5524" t="s">
        <v>193</v>
      </c>
      <c r="B5524">
        <v>1991</v>
      </c>
      <c r="C5524">
        <v>77.8829268292683</v>
      </c>
    </row>
    <row r="5525" spans="1:3" x14ac:dyDescent="0.3">
      <c r="A5525" t="s">
        <v>193</v>
      </c>
      <c r="B5525">
        <v>1992</v>
      </c>
      <c r="C5525">
        <v>77.678048780487799</v>
      </c>
    </row>
    <row r="5526" spans="1:3" x14ac:dyDescent="0.3">
      <c r="A5526" t="s">
        <v>193</v>
      </c>
      <c r="B5526">
        <v>1993</v>
      </c>
      <c r="C5526">
        <v>78.031707317073199</v>
      </c>
    </row>
    <row r="5527" spans="1:3" x14ac:dyDescent="0.3">
      <c r="A5527" t="s">
        <v>193</v>
      </c>
      <c r="B5527">
        <v>1994</v>
      </c>
      <c r="C5527">
        <v>78.5292682926829</v>
      </c>
    </row>
    <row r="5528" spans="1:3" x14ac:dyDescent="0.3">
      <c r="A5528" t="s">
        <v>193</v>
      </c>
      <c r="B5528">
        <v>1995</v>
      </c>
      <c r="C5528">
        <v>78.682926829268297</v>
      </c>
    </row>
    <row r="5529" spans="1:3" x14ac:dyDescent="0.3">
      <c r="A5529" t="s">
        <v>193</v>
      </c>
      <c r="B5529">
        <v>1996</v>
      </c>
      <c r="C5529">
        <v>79.626829268292695</v>
      </c>
    </row>
    <row r="5530" spans="1:3" x14ac:dyDescent="0.3">
      <c r="A5530" t="s">
        <v>193</v>
      </c>
      <c r="B5530">
        <v>1997</v>
      </c>
      <c r="C5530">
        <v>80.126829268292695</v>
      </c>
    </row>
    <row r="5531" spans="1:3" x14ac:dyDescent="0.3">
      <c r="A5531" t="s">
        <v>193</v>
      </c>
      <c r="B5531">
        <v>1998</v>
      </c>
      <c r="C5531">
        <v>80.131707317073193</v>
      </c>
    </row>
    <row r="5532" spans="1:3" x14ac:dyDescent="0.3">
      <c r="A5532" t="s">
        <v>193</v>
      </c>
      <c r="B5532">
        <v>1999</v>
      </c>
      <c r="C5532">
        <v>80.3829268292683</v>
      </c>
    </row>
    <row r="5533" spans="1:3" x14ac:dyDescent="0.3">
      <c r="A5533" t="s">
        <v>193</v>
      </c>
      <c r="B5533">
        <v>2000</v>
      </c>
      <c r="C5533">
        <v>80.878048780487802</v>
      </c>
    </row>
    <row r="5534" spans="1:3" x14ac:dyDescent="0.3">
      <c r="A5534" t="s">
        <v>193</v>
      </c>
      <c r="B5534">
        <v>2001</v>
      </c>
      <c r="C5534">
        <v>81.424390243902494</v>
      </c>
    </row>
    <row r="5535" spans="1:3" x14ac:dyDescent="0.3">
      <c r="A5535" t="s">
        <v>193</v>
      </c>
      <c r="B5535">
        <v>2002</v>
      </c>
      <c r="C5535">
        <v>81.426829268292707</v>
      </c>
    </row>
    <row r="5536" spans="1:3" x14ac:dyDescent="0.3">
      <c r="A5536" t="s">
        <v>193</v>
      </c>
      <c r="B5536">
        <v>2003</v>
      </c>
      <c r="C5536">
        <v>81.378048780487802</v>
      </c>
    </row>
    <row r="5537" spans="1:3" x14ac:dyDescent="0.3">
      <c r="A5537" t="s">
        <v>193</v>
      </c>
      <c r="B5537">
        <v>2004</v>
      </c>
      <c r="C5537">
        <v>81.829268292682897</v>
      </c>
    </row>
    <row r="5538" spans="1:3" x14ac:dyDescent="0.3">
      <c r="A5538" t="s">
        <v>193</v>
      </c>
      <c r="B5538">
        <v>2005</v>
      </c>
      <c r="C5538">
        <v>81.629268292682895</v>
      </c>
    </row>
    <row r="5539" spans="1:3" x14ac:dyDescent="0.3">
      <c r="A5539" t="s">
        <v>193</v>
      </c>
      <c r="B5539">
        <v>2006</v>
      </c>
      <c r="C5539">
        <v>82.375609756097603</v>
      </c>
    </row>
    <row r="5540" spans="1:3" x14ac:dyDescent="0.3">
      <c r="A5540" t="s">
        <v>193</v>
      </c>
      <c r="B5540">
        <v>2007</v>
      </c>
      <c r="C5540">
        <v>82.326829268292698</v>
      </c>
    </row>
    <row r="5541" spans="1:3" x14ac:dyDescent="0.3">
      <c r="A5541" t="s">
        <v>193</v>
      </c>
      <c r="B5541">
        <v>2008</v>
      </c>
      <c r="C5541">
        <v>82.375609756097603</v>
      </c>
    </row>
    <row r="5542" spans="1:3" x14ac:dyDescent="0.3">
      <c r="A5542" t="s">
        <v>193</v>
      </c>
      <c r="B5542">
        <v>2009</v>
      </c>
      <c r="C5542">
        <v>82.775609756097595</v>
      </c>
    </row>
    <row r="5543" spans="1:3" x14ac:dyDescent="0.3">
      <c r="A5543" t="s">
        <v>193</v>
      </c>
      <c r="B5543">
        <v>2010</v>
      </c>
      <c r="C5543">
        <v>82.978048780487796</v>
      </c>
    </row>
    <row r="5544" spans="1:3" x14ac:dyDescent="0.3">
      <c r="A5544" t="s">
        <v>193</v>
      </c>
      <c r="B5544">
        <v>2011</v>
      </c>
      <c r="C5544">
        <v>83.421951219512195</v>
      </c>
    </row>
    <row r="5545" spans="1:3" x14ac:dyDescent="0.3">
      <c r="A5545" t="s">
        <v>193</v>
      </c>
      <c r="B5545">
        <v>2012</v>
      </c>
      <c r="C5545">
        <v>83.480487804878095</v>
      </c>
    </row>
    <row r="5546" spans="1:3" x14ac:dyDescent="0.3">
      <c r="A5546" t="s">
        <v>193</v>
      </c>
      <c r="B5546">
        <v>2013</v>
      </c>
      <c r="C5546">
        <v>83.831707317073196</v>
      </c>
    </row>
    <row r="5547" spans="1:3" x14ac:dyDescent="0.3">
      <c r="A5547" t="s">
        <v>193</v>
      </c>
      <c r="B5547">
        <v>2014</v>
      </c>
      <c r="C5547">
        <v>83.980487804878095</v>
      </c>
    </row>
    <row r="5548" spans="1:3" x14ac:dyDescent="0.3">
      <c r="A5548" t="s">
        <v>193</v>
      </c>
      <c r="B5548">
        <v>2015</v>
      </c>
      <c r="C5548">
        <v>84.278048780487794</v>
      </c>
    </row>
    <row r="5549" spans="1:3" x14ac:dyDescent="0.3">
      <c r="A5549" t="s">
        <v>193</v>
      </c>
      <c r="B5549">
        <v>2016</v>
      </c>
      <c r="C5549">
        <v>84.226829268292704</v>
      </c>
    </row>
    <row r="5550" spans="1:3" x14ac:dyDescent="0.3">
      <c r="A5550" t="s">
        <v>193</v>
      </c>
      <c r="B5550">
        <v>2017</v>
      </c>
      <c r="C5550">
        <v>84.680487804878098</v>
      </c>
    </row>
    <row r="5551" spans="1:3" x14ac:dyDescent="0.3">
      <c r="A5551" t="s">
        <v>193</v>
      </c>
      <c r="B5551">
        <v>2018</v>
      </c>
      <c r="C5551">
        <v>84.934146341463403</v>
      </c>
    </row>
    <row r="5552" spans="1:3" x14ac:dyDescent="0.3">
      <c r="A5552" t="s">
        <v>193</v>
      </c>
      <c r="B5552">
        <v>2019</v>
      </c>
      <c r="C5552">
        <v>85.078048780487805</v>
      </c>
    </row>
    <row r="5553" spans="1:3" x14ac:dyDescent="0.3">
      <c r="A5553" t="s">
        <v>193</v>
      </c>
      <c r="B5553">
        <v>2020</v>
      </c>
      <c r="C5553">
        <v>85.387804878048797</v>
      </c>
    </row>
    <row r="5554" spans="1:3" x14ac:dyDescent="0.3">
      <c r="A5554" t="s">
        <v>195</v>
      </c>
      <c r="B5554">
        <v>1960</v>
      </c>
      <c r="C5554">
        <v>48.317</v>
      </c>
    </row>
    <row r="5555" spans="1:3" x14ac:dyDescent="0.3">
      <c r="A5555" t="s">
        <v>195</v>
      </c>
      <c r="B5555">
        <v>1961</v>
      </c>
      <c r="C5555">
        <v>48.73</v>
      </c>
    </row>
    <row r="5556" spans="1:3" x14ac:dyDescent="0.3">
      <c r="A5556" t="s">
        <v>195</v>
      </c>
      <c r="B5556">
        <v>1962</v>
      </c>
      <c r="C5556">
        <v>49.667999999999999</v>
      </c>
    </row>
    <row r="5557" spans="1:3" x14ac:dyDescent="0.3">
      <c r="A5557" t="s">
        <v>195</v>
      </c>
      <c r="B5557">
        <v>1963</v>
      </c>
      <c r="C5557">
        <v>50.25</v>
      </c>
    </row>
    <row r="5558" spans="1:3" x14ac:dyDescent="0.3">
      <c r="A5558" t="s">
        <v>195</v>
      </c>
      <c r="B5558">
        <v>1964</v>
      </c>
      <c r="C5558">
        <v>50.811999999999998</v>
      </c>
    </row>
    <row r="5559" spans="1:3" x14ac:dyDescent="0.3">
      <c r="A5559" t="s">
        <v>195</v>
      </c>
      <c r="B5559">
        <v>1965</v>
      </c>
      <c r="C5559">
        <v>51.465000000000003</v>
      </c>
    </row>
    <row r="5560" spans="1:3" x14ac:dyDescent="0.3">
      <c r="A5560" t="s">
        <v>195</v>
      </c>
      <c r="B5560">
        <v>1966</v>
      </c>
      <c r="C5560">
        <v>52.091000000000001</v>
      </c>
    </row>
    <row r="5561" spans="1:3" x14ac:dyDescent="0.3">
      <c r="A5561" t="s">
        <v>195</v>
      </c>
      <c r="B5561">
        <v>1967</v>
      </c>
      <c r="C5561">
        <v>52.631999999999998</v>
      </c>
    </row>
    <row r="5562" spans="1:3" x14ac:dyDescent="0.3">
      <c r="A5562" t="s">
        <v>195</v>
      </c>
      <c r="B5562">
        <v>1968</v>
      </c>
      <c r="C5562">
        <v>53.354999999999997</v>
      </c>
    </row>
    <row r="5563" spans="1:3" x14ac:dyDescent="0.3">
      <c r="A5563" t="s">
        <v>195</v>
      </c>
      <c r="B5563">
        <v>1969</v>
      </c>
      <c r="C5563">
        <v>53.896000000000001</v>
      </c>
    </row>
    <row r="5564" spans="1:3" x14ac:dyDescent="0.3">
      <c r="A5564" t="s">
        <v>195</v>
      </c>
      <c r="B5564">
        <v>1970</v>
      </c>
      <c r="C5564">
        <v>54.44</v>
      </c>
    </row>
    <row r="5565" spans="1:3" x14ac:dyDescent="0.3">
      <c r="A5565" t="s">
        <v>195</v>
      </c>
      <c r="B5565">
        <v>1971</v>
      </c>
      <c r="C5565">
        <v>54.966000000000001</v>
      </c>
    </row>
    <row r="5566" spans="1:3" x14ac:dyDescent="0.3">
      <c r="A5566" t="s">
        <v>195</v>
      </c>
      <c r="B5566">
        <v>1972</v>
      </c>
      <c r="C5566">
        <v>55.606999999999999</v>
      </c>
    </row>
    <row r="5567" spans="1:3" x14ac:dyDescent="0.3">
      <c r="A5567" t="s">
        <v>195</v>
      </c>
      <c r="B5567">
        <v>1973</v>
      </c>
      <c r="C5567">
        <v>54.414999999999999</v>
      </c>
    </row>
    <row r="5568" spans="1:3" x14ac:dyDescent="0.3">
      <c r="A5568" t="s">
        <v>195</v>
      </c>
      <c r="B5568">
        <v>1974</v>
      </c>
      <c r="C5568">
        <v>52.313000000000002</v>
      </c>
    </row>
    <row r="5569" spans="1:3" x14ac:dyDescent="0.3">
      <c r="A5569" t="s">
        <v>195</v>
      </c>
      <c r="B5569">
        <v>1975</v>
      </c>
      <c r="C5569">
        <v>57.548000000000002</v>
      </c>
    </row>
    <row r="5570" spans="1:3" x14ac:dyDescent="0.3">
      <c r="A5570" t="s">
        <v>195</v>
      </c>
      <c r="B5570">
        <v>1976</v>
      </c>
      <c r="C5570">
        <v>58.158000000000001</v>
      </c>
    </row>
    <row r="5571" spans="1:3" x14ac:dyDescent="0.3">
      <c r="A5571" t="s">
        <v>195</v>
      </c>
      <c r="B5571">
        <v>1977</v>
      </c>
      <c r="C5571">
        <v>58.746000000000002</v>
      </c>
    </row>
    <row r="5572" spans="1:3" x14ac:dyDescent="0.3">
      <c r="A5572" t="s">
        <v>195</v>
      </c>
      <c r="B5572">
        <v>1978</v>
      </c>
      <c r="C5572">
        <v>59.334000000000003</v>
      </c>
    </row>
    <row r="5573" spans="1:3" x14ac:dyDescent="0.3">
      <c r="A5573" t="s">
        <v>195</v>
      </c>
      <c r="B5573">
        <v>1979</v>
      </c>
      <c r="C5573">
        <v>59.908000000000001</v>
      </c>
    </row>
    <row r="5574" spans="1:3" x14ac:dyDescent="0.3">
      <c r="A5574" t="s">
        <v>195</v>
      </c>
      <c r="B5574">
        <v>1980</v>
      </c>
      <c r="C5574">
        <v>60.484999999999999</v>
      </c>
    </row>
    <row r="5575" spans="1:3" x14ac:dyDescent="0.3">
      <c r="A5575" t="s">
        <v>195</v>
      </c>
      <c r="B5575">
        <v>1981</v>
      </c>
      <c r="C5575">
        <v>61.015999999999998</v>
      </c>
    </row>
    <row r="5576" spans="1:3" x14ac:dyDescent="0.3">
      <c r="A5576" t="s">
        <v>195</v>
      </c>
      <c r="B5576">
        <v>1982</v>
      </c>
      <c r="C5576">
        <v>61.527000000000001</v>
      </c>
    </row>
    <row r="5577" spans="1:3" x14ac:dyDescent="0.3">
      <c r="A5577" t="s">
        <v>195</v>
      </c>
      <c r="B5577">
        <v>1983</v>
      </c>
      <c r="C5577">
        <v>62.137</v>
      </c>
    </row>
    <row r="5578" spans="1:3" x14ac:dyDescent="0.3">
      <c r="A5578" t="s">
        <v>195</v>
      </c>
      <c r="B5578">
        <v>1984</v>
      </c>
      <c r="C5578">
        <v>62.642000000000003</v>
      </c>
    </row>
    <row r="5579" spans="1:3" x14ac:dyDescent="0.3">
      <c r="A5579" t="s">
        <v>195</v>
      </c>
      <c r="B5579">
        <v>1985</v>
      </c>
      <c r="C5579">
        <v>62.996000000000002</v>
      </c>
    </row>
    <row r="5580" spans="1:3" x14ac:dyDescent="0.3">
      <c r="A5580" t="s">
        <v>195</v>
      </c>
      <c r="B5580">
        <v>1986</v>
      </c>
      <c r="C5580">
        <v>63.591000000000001</v>
      </c>
    </row>
    <row r="5581" spans="1:3" x14ac:dyDescent="0.3">
      <c r="A5581" t="s">
        <v>195</v>
      </c>
      <c r="B5581">
        <v>1987</v>
      </c>
      <c r="C5581">
        <v>64.031999999999996</v>
      </c>
    </row>
    <row r="5582" spans="1:3" x14ac:dyDescent="0.3">
      <c r="A5582" t="s">
        <v>195</v>
      </c>
      <c r="B5582">
        <v>1988</v>
      </c>
      <c r="C5582">
        <v>64.344999999999999</v>
      </c>
    </row>
    <row r="5583" spans="1:3" x14ac:dyDescent="0.3">
      <c r="A5583" t="s">
        <v>195</v>
      </c>
      <c r="B5583">
        <v>1989</v>
      </c>
      <c r="C5583">
        <v>64.855999999999995</v>
      </c>
    </row>
    <row r="5584" spans="1:3" x14ac:dyDescent="0.3">
      <c r="A5584" t="s">
        <v>195</v>
      </c>
      <c r="B5584">
        <v>1990</v>
      </c>
      <c r="C5584">
        <v>65.242999999999995</v>
      </c>
    </row>
    <row r="5585" spans="1:3" x14ac:dyDescent="0.3">
      <c r="A5585" t="s">
        <v>195</v>
      </c>
      <c r="B5585">
        <v>1991</v>
      </c>
      <c r="C5585">
        <v>65.751999999999995</v>
      </c>
    </row>
    <row r="5586" spans="1:3" x14ac:dyDescent="0.3">
      <c r="A5586" t="s">
        <v>195</v>
      </c>
      <c r="B5586">
        <v>1992</v>
      </c>
      <c r="C5586">
        <v>65.991</v>
      </c>
    </row>
    <row r="5587" spans="1:3" x14ac:dyDescent="0.3">
      <c r="A5587" t="s">
        <v>195</v>
      </c>
      <c r="B5587">
        <v>1993</v>
      </c>
      <c r="C5587">
        <v>66.251000000000005</v>
      </c>
    </row>
    <row r="5588" spans="1:3" x14ac:dyDescent="0.3">
      <c r="A5588" t="s">
        <v>195</v>
      </c>
      <c r="B5588">
        <v>1994</v>
      </c>
      <c r="C5588">
        <v>66.573999999999998</v>
      </c>
    </row>
    <row r="5589" spans="1:3" x14ac:dyDescent="0.3">
      <c r="A5589" t="s">
        <v>195</v>
      </c>
      <c r="B5589">
        <v>1995</v>
      </c>
      <c r="C5589">
        <v>67.138999999999996</v>
      </c>
    </row>
    <row r="5590" spans="1:3" x14ac:dyDescent="0.3">
      <c r="A5590" t="s">
        <v>195</v>
      </c>
      <c r="B5590">
        <v>1996</v>
      </c>
      <c r="C5590">
        <v>67.438999999999993</v>
      </c>
    </row>
    <row r="5591" spans="1:3" x14ac:dyDescent="0.3">
      <c r="A5591" t="s">
        <v>195</v>
      </c>
      <c r="B5591">
        <v>1997</v>
      </c>
      <c r="C5591">
        <v>67.777000000000001</v>
      </c>
    </row>
    <row r="5592" spans="1:3" x14ac:dyDescent="0.3">
      <c r="A5592" t="s">
        <v>195</v>
      </c>
      <c r="B5592">
        <v>1998</v>
      </c>
      <c r="C5592">
        <v>62.720999999999997</v>
      </c>
    </row>
    <row r="5593" spans="1:3" x14ac:dyDescent="0.3">
      <c r="A5593" t="s">
        <v>195</v>
      </c>
      <c r="B5593">
        <v>1999</v>
      </c>
      <c r="C5593">
        <v>68.421999999999997</v>
      </c>
    </row>
    <row r="5594" spans="1:3" x14ac:dyDescent="0.3">
      <c r="A5594" t="s">
        <v>195</v>
      </c>
      <c r="B5594">
        <v>2000</v>
      </c>
      <c r="C5594">
        <v>68.662000000000006</v>
      </c>
    </row>
    <row r="5595" spans="1:3" x14ac:dyDescent="0.3">
      <c r="A5595" t="s">
        <v>195</v>
      </c>
      <c r="B5595">
        <v>2001</v>
      </c>
      <c r="C5595">
        <v>69.006</v>
      </c>
    </row>
    <row r="5596" spans="1:3" x14ac:dyDescent="0.3">
      <c r="A5596" t="s">
        <v>195</v>
      </c>
      <c r="B5596">
        <v>2002</v>
      </c>
      <c r="C5596">
        <v>69.366</v>
      </c>
    </row>
    <row r="5597" spans="1:3" x14ac:dyDescent="0.3">
      <c r="A5597" t="s">
        <v>195</v>
      </c>
      <c r="B5597">
        <v>2003</v>
      </c>
      <c r="C5597">
        <v>69.507000000000005</v>
      </c>
    </row>
    <row r="5598" spans="1:3" x14ac:dyDescent="0.3">
      <c r="A5598" t="s">
        <v>195</v>
      </c>
      <c r="B5598">
        <v>2004</v>
      </c>
      <c r="C5598">
        <v>69.796000000000006</v>
      </c>
    </row>
    <row r="5599" spans="1:3" x14ac:dyDescent="0.3">
      <c r="A5599" t="s">
        <v>195</v>
      </c>
      <c r="B5599">
        <v>2005</v>
      </c>
      <c r="C5599">
        <v>70.103999999999999</v>
      </c>
    </row>
    <row r="5600" spans="1:3" x14ac:dyDescent="0.3">
      <c r="A5600" t="s">
        <v>195</v>
      </c>
      <c r="B5600">
        <v>2006</v>
      </c>
      <c r="C5600">
        <v>70.260999999999996</v>
      </c>
    </row>
    <row r="5601" spans="1:3" x14ac:dyDescent="0.3">
      <c r="A5601" t="s">
        <v>195</v>
      </c>
      <c r="B5601">
        <v>2007</v>
      </c>
      <c r="C5601">
        <v>70.376000000000005</v>
      </c>
    </row>
    <row r="5602" spans="1:3" x14ac:dyDescent="0.3">
      <c r="A5602" t="s">
        <v>195</v>
      </c>
      <c r="B5602">
        <v>2008</v>
      </c>
      <c r="C5602">
        <v>70.441000000000003</v>
      </c>
    </row>
    <row r="5603" spans="1:3" x14ac:dyDescent="0.3">
      <c r="A5603" t="s">
        <v>195</v>
      </c>
      <c r="B5603">
        <v>2009</v>
      </c>
      <c r="C5603">
        <v>70.911000000000001</v>
      </c>
    </row>
    <row r="5604" spans="1:3" x14ac:dyDescent="0.3">
      <c r="A5604" t="s">
        <v>195</v>
      </c>
      <c r="B5604">
        <v>2010</v>
      </c>
      <c r="C5604">
        <v>71.087999999999994</v>
      </c>
    </row>
    <row r="5605" spans="1:3" x14ac:dyDescent="0.3">
      <c r="A5605" t="s">
        <v>195</v>
      </c>
      <c r="B5605">
        <v>2011</v>
      </c>
      <c r="C5605">
        <v>71.438999999999993</v>
      </c>
    </row>
    <row r="5606" spans="1:3" x14ac:dyDescent="0.3">
      <c r="A5606" t="s">
        <v>195</v>
      </c>
      <c r="B5606">
        <v>2012</v>
      </c>
      <c r="C5606">
        <v>71.733999999999995</v>
      </c>
    </row>
    <row r="5607" spans="1:3" x14ac:dyDescent="0.3">
      <c r="A5607" t="s">
        <v>195</v>
      </c>
      <c r="B5607">
        <v>2013</v>
      </c>
      <c r="C5607">
        <v>71.962999999999994</v>
      </c>
    </row>
    <row r="5608" spans="1:3" x14ac:dyDescent="0.3">
      <c r="A5608" t="s">
        <v>195</v>
      </c>
      <c r="B5608">
        <v>2014</v>
      </c>
      <c r="C5608">
        <v>72.259</v>
      </c>
    </row>
    <row r="5609" spans="1:3" x14ac:dyDescent="0.3">
      <c r="A5609" t="s">
        <v>195</v>
      </c>
      <c r="B5609">
        <v>2015</v>
      </c>
      <c r="C5609">
        <v>72.486999999999995</v>
      </c>
    </row>
    <row r="5610" spans="1:3" x14ac:dyDescent="0.3">
      <c r="A5610" t="s">
        <v>195</v>
      </c>
      <c r="B5610">
        <v>2016</v>
      </c>
      <c r="C5610">
        <v>72.587999999999994</v>
      </c>
    </row>
    <row r="5611" spans="1:3" x14ac:dyDescent="0.3">
      <c r="A5611" t="s">
        <v>195</v>
      </c>
      <c r="B5611">
        <v>2017</v>
      </c>
      <c r="C5611">
        <v>72.691999999999993</v>
      </c>
    </row>
    <row r="5612" spans="1:3" x14ac:dyDescent="0.3">
      <c r="A5612" t="s">
        <v>195</v>
      </c>
      <c r="B5612">
        <v>2018</v>
      </c>
      <c r="C5612">
        <v>72.813999999999993</v>
      </c>
    </row>
    <row r="5613" spans="1:3" x14ac:dyDescent="0.3">
      <c r="A5613" t="s">
        <v>195</v>
      </c>
      <c r="B5613">
        <v>2019</v>
      </c>
      <c r="C5613">
        <v>72.881</v>
      </c>
    </row>
    <row r="5614" spans="1:3" x14ac:dyDescent="0.3">
      <c r="A5614" t="s">
        <v>195</v>
      </c>
      <c r="B5614">
        <v>2020</v>
      </c>
      <c r="C5614">
        <v>71.462000000000003</v>
      </c>
    </row>
    <row r="5615" spans="1:3" x14ac:dyDescent="0.3">
      <c r="A5615" t="s">
        <v>197</v>
      </c>
      <c r="B5615">
        <v>1960</v>
      </c>
      <c r="C5615">
        <v>40.743202682980602</v>
      </c>
    </row>
    <row r="5616" spans="1:3" x14ac:dyDescent="0.3">
      <c r="A5616" t="s">
        <v>197</v>
      </c>
      <c r="B5616">
        <v>1961</v>
      </c>
      <c r="C5616">
        <v>41.071671970274899</v>
      </c>
    </row>
    <row r="5617" spans="1:3" x14ac:dyDescent="0.3">
      <c r="A5617" t="s">
        <v>197</v>
      </c>
      <c r="B5617">
        <v>1962</v>
      </c>
      <c r="C5617">
        <v>41.622376653123297</v>
      </c>
    </row>
    <row r="5618" spans="1:3" x14ac:dyDescent="0.3">
      <c r="A5618" t="s">
        <v>197</v>
      </c>
      <c r="B5618">
        <v>1963</v>
      </c>
      <c r="C5618">
        <v>41.763934006381902</v>
      </c>
    </row>
    <row r="5619" spans="1:3" x14ac:dyDescent="0.3">
      <c r="A5619" t="s">
        <v>197</v>
      </c>
      <c r="B5619">
        <v>1964</v>
      </c>
      <c r="C5619">
        <v>42.253055775010303</v>
      </c>
    </row>
    <row r="5620" spans="1:3" x14ac:dyDescent="0.3">
      <c r="A5620" t="s">
        <v>197</v>
      </c>
      <c r="B5620">
        <v>1965</v>
      </c>
      <c r="C5620">
        <v>42.4013985665175</v>
      </c>
    </row>
    <row r="5621" spans="1:3" x14ac:dyDescent="0.3">
      <c r="A5621" t="s">
        <v>197</v>
      </c>
      <c r="B5621">
        <v>1966</v>
      </c>
      <c r="C5621">
        <v>42.334867723300597</v>
      </c>
    </row>
    <row r="5622" spans="1:3" x14ac:dyDescent="0.3">
      <c r="A5622" t="s">
        <v>197</v>
      </c>
      <c r="B5622">
        <v>1967</v>
      </c>
      <c r="C5622">
        <v>42.976579370782503</v>
      </c>
    </row>
    <row r="5623" spans="1:3" x14ac:dyDescent="0.3">
      <c r="A5623" t="s">
        <v>197</v>
      </c>
      <c r="B5623">
        <v>1968</v>
      </c>
      <c r="C5623">
        <v>43.308206443199701</v>
      </c>
    </row>
    <row r="5624" spans="1:3" x14ac:dyDescent="0.3">
      <c r="A5624" t="s">
        <v>197</v>
      </c>
      <c r="B5624">
        <v>1969</v>
      </c>
      <c r="C5624">
        <v>43.565283466575501</v>
      </c>
    </row>
    <row r="5625" spans="1:3" x14ac:dyDescent="0.3">
      <c r="A5625" t="s">
        <v>197</v>
      </c>
      <c r="B5625">
        <v>1970</v>
      </c>
      <c r="C5625">
        <v>43.878573913825001</v>
      </c>
    </row>
    <row r="5626" spans="1:3" x14ac:dyDescent="0.3">
      <c r="A5626" t="s">
        <v>197</v>
      </c>
      <c r="B5626">
        <v>1971</v>
      </c>
      <c r="C5626">
        <v>44.223790242607201</v>
      </c>
    </row>
    <row r="5627" spans="1:3" x14ac:dyDescent="0.3">
      <c r="A5627" t="s">
        <v>197</v>
      </c>
      <c r="B5627">
        <v>1972</v>
      </c>
      <c r="C5627">
        <v>44.023696550493298</v>
      </c>
    </row>
    <row r="5628" spans="1:3" x14ac:dyDescent="0.3">
      <c r="A5628" t="s">
        <v>197</v>
      </c>
      <c r="B5628">
        <v>1973</v>
      </c>
      <c r="C5628">
        <v>44.760522828945803</v>
      </c>
    </row>
    <row r="5629" spans="1:3" x14ac:dyDescent="0.3">
      <c r="A5629" t="s">
        <v>197</v>
      </c>
      <c r="B5629">
        <v>1974</v>
      </c>
      <c r="C5629">
        <v>44.799448721760903</v>
      </c>
    </row>
    <row r="5630" spans="1:3" x14ac:dyDescent="0.3">
      <c r="A5630" t="s">
        <v>197</v>
      </c>
      <c r="B5630">
        <v>1975</v>
      </c>
      <c r="C5630">
        <v>45.166619522437102</v>
      </c>
    </row>
    <row r="5631" spans="1:3" x14ac:dyDescent="0.3">
      <c r="A5631" t="s">
        <v>197</v>
      </c>
      <c r="B5631">
        <v>1976</v>
      </c>
      <c r="C5631">
        <v>45.844178199769601</v>
      </c>
    </row>
    <row r="5632" spans="1:3" x14ac:dyDescent="0.3">
      <c r="A5632" t="s">
        <v>197</v>
      </c>
      <c r="B5632">
        <v>1977</v>
      </c>
      <c r="C5632">
        <v>46.212474584880098</v>
      </c>
    </row>
    <row r="5633" spans="1:3" x14ac:dyDescent="0.3">
      <c r="A5633" t="s">
        <v>197</v>
      </c>
      <c r="B5633">
        <v>1978</v>
      </c>
      <c r="C5633">
        <v>46.393358322351098</v>
      </c>
    </row>
    <row r="5634" spans="1:3" x14ac:dyDescent="0.3">
      <c r="A5634" t="s">
        <v>197</v>
      </c>
      <c r="B5634">
        <v>1979</v>
      </c>
      <c r="C5634">
        <v>46.804260017260098</v>
      </c>
    </row>
    <row r="5635" spans="1:3" x14ac:dyDescent="0.3">
      <c r="A5635" t="s">
        <v>197</v>
      </c>
      <c r="B5635">
        <v>1980</v>
      </c>
      <c r="C5635">
        <v>47.214725632849003</v>
      </c>
    </row>
    <row r="5636" spans="1:3" x14ac:dyDescent="0.3">
      <c r="A5636" t="s">
        <v>197</v>
      </c>
      <c r="B5636">
        <v>1981</v>
      </c>
      <c r="C5636">
        <v>47.515656614736898</v>
      </c>
    </row>
    <row r="5637" spans="1:3" x14ac:dyDescent="0.3">
      <c r="A5637" t="s">
        <v>197</v>
      </c>
      <c r="B5637">
        <v>1982</v>
      </c>
      <c r="C5637">
        <v>47.737663741172803</v>
      </c>
    </row>
    <row r="5638" spans="1:3" x14ac:dyDescent="0.3">
      <c r="A5638" t="s">
        <v>197</v>
      </c>
      <c r="B5638">
        <v>1983</v>
      </c>
      <c r="C5638">
        <v>46.525640011775501</v>
      </c>
    </row>
    <row r="5639" spans="1:3" x14ac:dyDescent="0.3">
      <c r="A5639" t="s">
        <v>197</v>
      </c>
      <c r="B5639">
        <v>1984</v>
      </c>
      <c r="C5639">
        <v>46.397441235739002</v>
      </c>
    </row>
    <row r="5640" spans="1:3" x14ac:dyDescent="0.3">
      <c r="A5640" t="s">
        <v>197</v>
      </c>
      <c r="B5640">
        <v>1985</v>
      </c>
      <c r="C5640">
        <v>46.7606581995935</v>
      </c>
    </row>
    <row r="5641" spans="1:3" x14ac:dyDescent="0.3">
      <c r="A5641" t="s">
        <v>197</v>
      </c>
      <c r="B5641">
        <v>1986</v>
      </c>
      <c r="C5641">
        <v>47.577741157643501</v>
      </c>
    </row>
    <row r="5642" spans="1:3" x14ac:dyDescent="0.3">
      <c r="A5642" t="s">
        <v>197</v>
      </c>
      <c r="B5642">
        <v>1987</v>
      </c>
      <c r="C5642">
        <v>48.301883005955098</v>
      </c>
    </row>
    <row r="5643" spans="1:3" x14ac:dyDescent="0.3">
      <c r="A5643" t="s">
        <v>197</v>
      </c>
      <c r="B5643">
        <v>1988</v>
      </c>
      <c r="C5643">
        <v>48.1063892333189</v>
      </c>
    </row>
    <row r="5644" spans="1:3" x14ac:dyDescent="0.3">
      <c r="A5644" t="s">
        <v>197</v>
      </c>
      <c r="B5644">
        <v>1989</v>
      </c>
      <c r="C5644">
        <v>49.175375011100797</v>
      </c>
    </row>
    <row r="5645" spans="1:3" x14ac:dyDescent="0.3">
      <c r="A5645" t="s">
        <v>197</v>
      </c>
      <c r="B5645">
        <v>1990</v>
      </c>
      <c r="C5645">
        <v>49.210205916922298</v>
      </c>
    </row>
    <row r="5646" spans="1:3" x14ac:dyDescent="0.3">
      <c r="A5646" t="s">
        <v>197</v>
      </c>
      <c r="B5646">
        <v>1991</v>
      </c>
      <c r="C5646">
        <v>49.208196702912701</v>
      </c>
    </row>
    <row r="5647" spans="1:3" x14ac:dyDescent="0.3">
      <c r="A5647" t="s">
        <v>197</v>
      </c>
      <c r="B5647">
        <v>1992</v>
      </c>
      <c r="C5647">
        <v>49.187801844134199</v>
      </c>
    </row>
    <row r="5648" spans="1:3" x14ac:dyDescent="0.3">
      <c r="A5648" t="s">
        <v>197</v>
      </c>
      <c r="B5648">
        <v>1993</v>
      </c>
      <c r="C5648">
        <v>49.795999852505297</v>
      </c>
    </row>
    <row r="5649" spans="1:3" x14ac:dyDescent="0.3">
      <c r="A5649" t="s">
        <v>197</v>
      </c>
      <c r="B5649">
        <v>1994</v>
      </c>
      <c r="C5649">
        <v>50.161041232907202</v>
      </c>
    </row>
    <row r="5650" spans="1:3" x14ac:dyDescent="0.3">
      <c r="A5650" t="s">
        <v>197</v>
      </c>
      <c r="B5650">
        <v>1995</v>
      </c>
      <c r="C5650">
        <v>50.667835708137098</v>
      </c>
    </row>
    <row r="5651" spans="1:3" x14ac:dyDescent="0.3">
      <c r="A5651" t="s">
        <v>197</v>
      </c>
      <c r="B5651">
        <v>1996</v>
      </c>
      <c r="C5651">
        <v>50.788455000031703</v>
      </c>
    </row>
    <row r="5652" spans="1:3" x14ac:dyDescent="0.3">
      <c r="A5652" t="s">
        <v>197</v>
      </c>
      <c r="B5652">
        <v>1997</v>
      </c>
      <c r="C5652">
        <v>51.136526791931097</v>
      </c>
    </row>
    <row r="5653" spans="1:3" x14ac:dyDescent="0.3">
      <c r="A5653" t="s">
        <v>197</v>
      </c>
      <c r="B5653">
        <v>1998</v>
      </c>
      <c r="C5653">
        <v>50.952304153054598</v>
      </c>
    </row>
    <row r="5654" spans="1:3" x14ac:dyDescent="0.3">
      <c r="A5654" t="s">
        <v>197</v>
      </c>
      <c r="B5654">
        <v>1999</v>
      </c>
      <c r="C5654">
        <v>51.835241376667703</v>
      </c>
    </row>
    <row r="5655" spans="1:3" x14ac:dyDescent="0.3">
      <c r="A5655" t="s">
        <v>197</v>
      </c>
      <c r="B5655">
        <v>2000</v>
      </c>
      <c r="C5655">
        <v>52.661754120954598</v>
      </c>
    </row>
    <row r="5656" spans="1:3" x14ac:dyDescent="0.3">
      <c r="A5656" t="s">
        <v>197</v>
      </c>
      <c r="B5656">
        <v>2001</v>
      </c>
      <c r="C5656">
        <v>53.131099205094699</v>
      </c>
    </row>
    <row r="5657" spans="1:3" x14ac:dyDescent="0.3">
      <c r="A5657" t="s">
        <v>197</v>
      </c>
      <c r="B5657">
        <v>2002</v>
      </c>
      <c r="C5657">
        <v>53.629996516952502</v>
      </c>
    </row>
    <row r="5658" spans="1:3" x14ac:dyDescent="0.3">
      <c r="A5658" t="s">
        <v>197</v>
      </c>
      <c r="B5658">
        <v>2003</v>
      </c>
      <c r="C5658">
        <v>54.229668876523903</v>
      </c>
    </row>
    <row r="5659" spans="1:3" x14ac:dyDescent="0.3">
      <c r="A5659" t="s">
        <v>197</v>
      </c>
      <c r="B5659">
        <v>2004</v>
      </c>
      <c r="C5659">
        <v>54.740409284175001</v>
      </c>
    </row>
    <row r="5660" spans="1:3" x14ac:dyDescent="0.3">
      <c r="A5660" t="s">
        <v>197</v>
      </c>
      <c r="B5660">
        <v>2005</v>
      </c>
      <c r="C5660">
        <v>55.408322817693097</v>
      </c>
    </row>
    <row r="5661" spans="1:3" x14ac:dyDescent="0.3">
      <c r="A5661" t="s">
        <v>197</v>
      </c>
      <c r="B5661">
        <v>2006</v>
      </c>
      <c r="C5661">
        <v>56.233620674672501</v>
      </c>
    </row>
    <row r="5662" spans="1:3" x14ac:dyDescent="0.3">
      <c r="A5662" t="s">
        <v>197</v>
      </c>
      <c r="B5662">
        <v>2007</v>
      </c>
      <c r="C5662">
        <v>56.889887989301002</v>
      </c>
    </row>
    <row r="5663" spans="1:3" x14ac:dyDescent="0.3">
      <c r="A5663" t="s">
        <v>197</v>
      </c>
      <c r="B5663">
        <v>2008</v>
      </c>
      <c r="C5663">
        <v>57.504070185532001</v>
      </c>
    </row>
    <row r="5664" spans="1:3" x14ac:dyDescent="0.3">
      <c r="A5664" t="s">
        <v>197</v>
      </c>
      <c r="B5664">
        <v>2009</v>
      </c>
      <c r="C5664">
        <v>58.240311695051702</v>
      </c>
    </row>
    <row r="5665" spans="1:3" x14ac:dyDescent="0.3">
      <c r="A5665" t="s">
        <v>197</v>
      </c>
      <c r="B5665">
        <v>2010</v>
      </c>
      <c r="C5665">
        <v>58.577688567925001</v>
      </c>
    </row>
    <row r="5666" spans="1:3" x14ac:dyDescent="0.3">
      <c r="A5666" t="s">
        <v>197</v>
      </c>
      <c r="B5666">
        <v>2011</v>
      </c>
      <c r="C5666">
        <v>59.4752203982531</v>
      </c>
    </row>
    <row r="5667" spans="1:3" x14ac:dyDescent="0.3">
      <c r="A5667" t="s">
        <v>197</v>
      </c>
      <c r="B5667">
        <v>2012</v>
      </c>
      <c r="C5667">
        <v>60.078017622923298</v>
      </c>
    </row>
    <row r="5668" spans="1:3" x14ac:dyDescent="0.3">
      <c r="A5668" t="s">
        <v>197</v>
      </c>
      <c r="B5668">
        <v>2013</v>
      </c>
      <c r="C5668">
        <v>60.644560753701299</v>
      </c>
    </row>
    <row r="5669" spans="1:3" x14ac:dyDescent="0.3">
      <c r="A5669" t="s">
        <v>197</v>
      </c>
      <c r="B5669">
        <v>2014</v>
      </c>
      <c r="C5669">
        <v>61.147073093055297</v>
      </c>
    </row>
    <row r="5670" spans="1:3" x14ac:dyDescent="0.3">
      <c r="A5670" t="s">
        <v>197</v>
      </c>
      <c r="B5670">
        <v>2015</v>
      </c>
      <c r="C5670">
        <v>61.6125477293904</v>
      </c>
    </row>
    <row r="5671" spans="1:3" x14ac:dyDescent="0.3">
      <c r="A5671" t="s">
        <v>197</v>
      </c>
      <c r="B5671">
        <v>2016</v>
      </c>
      <c r="C5671">
        <v>62.161961940223897</v>
      </c>
    </row>
    <row r="5672" spans="1:3" x14ac:dyDescent="0.3">
      <c r="A5672" t="s">
        <v>197</v>
      </c>
      <c r="B5672">
        <v>2017</v>
      </c>
      <c r="C5672">
        <v>62.549760468807698</v>
      </c>
    </row>
    <row r="5673" spans="1:3" x14ac:dyDescent="0.3">
      <c r="A5673" t="s">
        <v>197</v>
      </c>
      <c r="B5673">
        <v>2018</v>
      </c>
      <c r="C5673">
        <v>62.947575947408403</v>
      </c>
    </row>
    <row r="5674" spans="1:3" x14ac:dyDescent="0.3">
      <c r="A5674" t="s">
        <v>197</v>
      </c>
      <c r="B5674">
        <v>2019</v>
      </c>
      <c r="C5674">
        <v>63.338056947164397</v>
      </c>
    </row>
    <row r="5675" spans="1:3" x14ac:dyDescent="0.3">
      <c r="A5675" t="s">
        <v>197</v>
      </c>
      <c r="B5675">
        <v>2020</v>
      </c>
      <c r="C5675">
        <v>62.761720181461698</v>
      </c>
    </row>
    <row r="5676" spans="1:3" x14ac:dyDescent="0.3">
      <c r="A5676" t="s">
        <v>199</v>
      </c>
      <c r="B5676">
        <v>1960</v>
      </c>
      <c r="C5676">
        <v>65.482365853658493</v>
      </c>
    </row>
    <row r="5677" spans="1:3" x14ac:dyDescent="0.3">
      <c r="A5677" t="s">
        <v>199</v>
      </c>
      <c r="B5677">
        <v>1961</v>
      </c>
      <c r="C5677">
        <v>66.180341463414607</v>
      </c>
    </row>
    <row r="5678" spans="1:3" x14ac:dyDescent="0.3">
      <c r="A5678" t="s">
        <v>199</v>
      </c>
      <c r="B5678">
        <v>1962</v>
      </c>
      <c r="C5678">
        <v>66.4691463414634</v>
      </c>
    </row>
    <row r="5679" spans="1:3" x14ac:dyDescent="0.3">
      <c r="A5679" t="s">
        <v>199</v>
      </c>
      <c r="B5679">
        <v>1963</v>
      </c>
      <c r="C5679">
        <v>66.855804878048801</v>
      </c>
    </row>
    <row r="5680" spans="1:3" x14ac:dyDescent="0.3">
      <c r="A5680" t="s">
        <v>199</v>
      </c>
      <c r="B5680">
        <v>1964</v>
      </c>
      <c r="C5680">
        <v>67.292317073170693</v>
      </c>
    </row>
    <row r="5681" spans="1:3" x14ac:dyDescent="0.3">
      <c r="A5681" t="s">
        <v>199</v>
      </c>
      <c r="B5681">
        <v>1965</v>
      </c>
      <c r="C5681">
        <v>67.832560975609795</v>
      </c>
    </row>
    <row r="5682" spans="1:3" x14ac:dyDescent="0.3">
      <c r="A5682" t="s">
        <v>199</v>
      </c>
      <c r="B5682">
        <v>1966</v>
      </c>
      <c r="C5682">
        <v>68.121439024390298</v>
      </c>
    </row>
    <row r="5683" spans="1:3" x14ac:dyDescent="0.3">
      <c r="A5683" t="s">
        <v>199</v>
      </c>
      <c r="B5683">
        <v>1967</v>
      </c>
      <c r="C5683">
        <v>68.298951219512205</v>
      </c>
    </row>
    <row r="5684" spans="1:3" x14ac:dyDescent="0.3">
      <c r="A5684" t="s">
        <v>199</v>
      </c>
      <c r="B5684">
        <v>1968</v>
      </c>
      <c r="C5684">
        <v>68.386414634146405</v>
      </c>
    </row>
    <row r="5685" spans="1:3" x14ac:dyDescent="0.3">
      <c r="A5685" t="s">
        <v>199</v>
      </c>
      <c r="B5685">
        <v>1969</v>
      </c>
      <c r="C5685">
        <v>68.660292682926794</v>
      </c>
    </row>
    <row r="5686" spans="1:3" x14ac:dyDescent="0.3">
      <c r="A5686" t="s">
        <v>199</v>
      </c>
      <c r="B5686">
        <v>1970</v>
      </c>
      <c r="C5686">
        <v>68.812634146341495</v>
      </c>
    </row>
    <row r="5687" spans="1:3" x14ac:dyDescent="0.3">
      <c r="A5687" t="s">
        <v>199</v>
      </c>
      <c r="B5687">
        <v>1971</v>
      </c>
      <c r="C5687">
        <v>69.1401707317073</v>
      </c>
    </row>
    <row r="5688" spans="1:3" x14ac:dyDescent="0.3">
      <c r="A5688" t="s">
        <v>199</v>
      </c>
      <c r="B5688">
        <v>1972</v>
      </c>
      <c r="C5688">
        <v>69.441780487804905</v>
      </c>
    </row>
    <row r="5689" spans="1:3" x14ac:dyDescent="0.3">
      <c r="A5689" t="s">
        <v>199</v>
      </c>
      <c r="B5689">
        <v>1973</v>
      </c>
      <c r="C5689">
        <v>69.848487804878005</v>
      </c>
    </row>
    <row r="5690" spans="1:3" x14ac:dyDescent="0.3">
      <c r="A5690" t="s">
        <v>199</v>
      </c>
      <c r="B5690">
        <v>1974</v>
      </c>
      <c r="C5690">
        <v>70.143658536585406</v>
      </c>
    </row>
    <row r="5691" spans="1:3" x14ac:dyDescent="0.3">
      <c r="A5691" t="s">
        <v>199</v>
      </c>
      <c r="B5691">
        <v>1975</v>
      </c>
      <c r="C5691">
        <v>70.001951219512193</v>
      </c>
    </row>
    <row r="5692" spans="1:3" x14ac:dyDescent="0.3">
      <c r="A5692" t="s">
        <v>199</v>
      </c>
      <c r="B5692">
        <v>1976</v>
      </c>
      <c r="C5692">
        <v>70.455365853658506</v>
      </c>
    </row>
    <row r="5693" spans="1:3" x14ac:dyDescent="0.3">
      <c r="A5693" t="s">
        <v>199</v>
      </c>
      <c r="B5693">
        <v>1977</v>
      </c>
      <c r="C5693">
        <v>70.744390243902401</v>
      </c>
    </row>
    <row r="5694" spans="1:3" x14ac:dyDescent="0.3">
      <c r="A5694" t="s">
        <v>199</v>
      </c>
      <c r="B5694">
        <v>1978</v>
      </c>
      <c r="C5694">
        <v>70.5387804878049</v>
      </c>
    </row>
    <row r="5695" spans="1:3" x14ac:dyDescent="0.3">
      <c r="A5695" t="s">
        <v>199</v>
      </c>
      <c r="B5695">
        <v>1979</v>
      </c>
      <c r="C5695">
        <v>70.427317073170698</v>
      </c>
    </row>
    <row r="5696" spans="1:3" x14ac:dyDescent="0.3">
      <c r="A5696" t="s">
        <v>199</v>
      </c>
      <c r="B5696">
        <v>1980</v>
      </c>
      <c r="C5696">
        <v>70.175365853658604</v>
      </c>
    </row>
    <row r="5697" spans="1:3" x14ac:dyDescent="0.3">
      <c r="A5697" t="s">
        <v>199</v>
      </c>
      <c r="B5697">
        <v>1981</v>
      </c>
      <c r="C5697">
        <v>70.344390243902495</v>
      </c>
    </row>
    <row r="5698" spans="1:3" x14ac:dyDescent="0.3">
      <c r="A5698" t="s">
        <v>199</v>
      </c>
      <c r="B5698">
        <v>1982</v>
      </c>
      <c r="C5698">
        <v>70.482682926829298</v>
      </c>
    </row>
    <row r="5699" spans="1:3" x14ac:dyDescent="0.3">
      <c r="A5699" t="s">
        <v>199</v>
      </c>
      <c r="B5699">
        <v>1983</v>
      </c>
      <c r="C5699">
        <v>70.274878048780494</v>
      </c>
    </row>
    <row r="5700" spans="1:3" x14ac:dyDescent="0.3">
      <c r="A5700" t="s">
        <v>199</v>
      </c>
      <c r="B5700">
        <v>1984</v>
      </c>
      <c r="C5700">
        <v>70.218536585365896</v>
      </c>
    </row>
    <row r="5701" spans="1:3" x14ac:dyDescent="0.3">
      <c r="A5701" t="s">
        <v>199</v>
      </c>
      <c r="B5701">
        <v>1985</v>
      </c>
      <c r="C5701">
        <v>70.8860975609756</v>
      </c>
    </row>
    <row r="5702" spans="1:3" x14ac:dyDescent="0.3">
      <c r="A5702" t="s">
        <v>199</v>
      </c>
      <c r="B5702">
        <v>1986</v>
      </c>
      <c r="C5702">
        <v>71.419024390243905</v>
      </c>
    </row>
    <row r="5703" spans="1:3" x14ac:dyDescent="0.3">
      <c r="A5703" t="s">
        <v>199</v>
      </c>
      <c r="B5703">
        <v>1987</v>
      </c>
      <c r="C5703">
        <v>71.470243902438995</v>
      </c>
    </row>
    <row r="5704" spans="1:3" x14ac:dyDescent="0.3">
      <c r="A5704" t="s">
        <v>199</v>
      </c>
      <c r="B5704">
        <v>1988</v>
      </c>
      <c r="C5704">
        <v>71.488292682926797</v>
      </c>
    </row>
    <row r="5705" spans="1:3" x14ac:dyDescent="0.3">
      <c r="A5705" t="s">
        <v>199</v>
      </c>
      <c r="B5705">
        <v>1989</v>
      </c>
      <c r="C5705">
        <v>71.844634146341505</v>
      </c>
    </row>
    <row r="5706" spans="1:3" x14ac:dyDescent="0.3">
      <c r="A5706" t="s">
        <v>199</v>
      </c>
      <c r="B5706">
        <v>1990</v>
      </c>
      <c r="C5706">
        <v>72.170487804878107</v>
      </c>
    </row>
    <row r="5707" spans="1:3" x14ac:dyDescent="0.3">
      <c r="A5707" t="s">
        <v>199</v>
      </c>
      <c r="B5707">
        <v>1991</v>
      </c>
      <c r="C5707">
        <v>72.185365853658595</v>
      </c>
    </row>
    <row r="5708" spans="1:3" x14ac:dyDescent="0.3">
      <c r="A5708" t="s">
        <v>199</v>
      </c>
      <c r="B5708">
        <v>1992</v>
      </c>
      <c r="C5708">
        <v>71.241463414634197</v>
      </c>
    </row>
    <row r="5709" spans="1:3" x14ac:dyDescent="0.3">
      <c r="A5709" t="s">
        <v>199</v>
      </c>
      <c r="B5709">
        <v>1993</v>
      </c>
      <c r="C5709">
        <v>71.522439024390295</v>
      </c>
    </row>
    <row r="5710" spans="1:3" x14ac:dyDescent="0.3">
      <c r="A5710" t="s">
        <v>199</v>
      </c>
      <c r="B5710">
        <v>1994</v>
      </c>
      <c r="C5710">
        <v>71.803414634146307</v>
      </c>
    </row>
    <row r="5711" spans="1:3" x14ac:dyDescent="0.3">
      <c r="A5711" t="s">
        <v>199</v>
      </c>
      <c r="B5711">
        <v>1995</v>
      </c>
      <c r="C5711">
        <v>72.084390243902405</v>
      </c>
    </row>
    <row r="5712" spans="1:3" x14ac:dyDescent="0.3">
      <c r="A5712" t="s">
        <v>199</v>
      </c>
      <c r="B5712">
        <v>1996</v>
      </c>
      <c r="C5712">
        <v>72.365365853658503</v>
      </c>
    </row>
    <row r="5713" spans="1:3" x14ac:dyDescent="0.3">
      <c r="A5713" t="s">
        <v>199</v>
      </c>
      <c r="B5713">
        <v>1997</v>
      </c>
      <c r="C5713">
        <v>72.495121951219502</v>
      </c>
    </row>
    <row r="5714" spans="1:3" x14ac:dyDescent="0.3">
      <c r="A5714" t="s">
        <v>199</v>
      </c>
      <c r="B5714">
        <v>1998</v>
      </c>
      <c r="C5714">
        <v>72.317073170731703</v>
      </c>
    </row>
    <row r="5715" spans="1:3" x14ac:dyDescent="0.3">
      <c r="A5715" t="s">
        <v>199</v>
      </c>
      <c r="B5715">
        <v>1999</v>
      </c>
      <c r="C5715">
        <v>72.641951219512194</v>
      </c>
    </row>
    <row r="5716" spans="1:3" x14ac:dyDescent="0.3">
      <c r="A5716" t="s">
        <v>199</v>
      </c>
      <c r="B5716">
        <v>2000</v>
      </c>
      <c r="C5716">
        <v>72.807804878048799</v>
      </c>
    </row>
    <row r="5717" spans="1:3" x14ac:dyDescent="0.3">
      <c r="A5717" t="s">
        <v>199</v>
      </c>
      <c r="B5717">
        <v>2001</v>
      </c>
      <c r="C5717">
        <v>74.512926829268295</v>
      </c>
    </row>
    <row r="5718" spans="1:3" x14ac:dyDescent="0.3">
      <c r="A5718" t="s">
        <v>199</v>
      </c>
      <c r="B5718">
        <v>2002</v>
      </c>
      <c r="C5718">
        <v>74.717317073170705</v>
      </c>
    </row>
    <row r="5719" spans="1:3" x14ac:dyDescent="0.3">
      <c r="A5719" t="s">
        <v>199</v>
      </c>
      <c r="B5719">
        <v>2003</v>
      </c>
      <c r="C5719">
        <v>74.6139024390244</v>
      </c>
    </row>
    <row r="5720" spans="1:3" x14ac:dyDescent="0.3">
      <c r="A5720" t="s">
        <v>199</v>
      </c>
      <c r="B5720">
        <v>2004</v>
      </c>
      <c r="C5720">
        <v>75.520243902439006</v>
      </c>
    </row>
    <row r="5721" spans="1:3" x14ac:dyDescent="0.3">
      <c r="A5721" t="s">
        <v>199</v>
      </c>
      <c r="B5721">
        <v>2005</v>
      </c>
      <c r="C5721">
        <v>75.244634146341497</v>
      </c>
    </row>
    <row r="5722" spans="1:3" x14ac:dyDescent="0.3">
      <c r="A5722" t="s">
        <v>199</v>
      </c>
      <c r="B5722">
        <v>2006</v>
      </c>
      <c r="C5722">
        <v>75.836829268292703</v>
      </c>
    </row>
    <row r="5723" spans="1:3" x14ac:dyDescent="0.3">
      <c r="A5723" t="s">
        <v>199</v>
      </c>
      <c r="B5723">
        <v>2007</v>
      </c>
      <c r="C5723">
        <v>75.705609756097601</v>
      </c>
    </row>
    <row r="5724" spans="1:3" x14ac:dyDescent="0.3">
      <c r="A5724" t="s">
        <v>199</v>
      </c>
      <c r="B5724">
        <v>2008</v>
      </c>
      <c r="C5724">
        <v>75.9121951219512</v>
      </c>
    </row>
    <row r="5725" spans="1:3" x14ac:dyDescent="0.3">
      <c r="A5725" t="s">
        <v>199</v>
      </c>
      <c r="B5725">
        <v>2009</v>
      </c>
      <c r="C5725">
        <v>76.168292682926804</v>
      </c>
    </row>
    <row r="5726" spans="1:3" x14ac:dyDescent="0.3">
      <c r="A5726" t="s">
        <v>199</v>
      </c>
      <c r="B5726">
        <v>2010</v>
      </c>
      <c r="C5726">
        <v>76.475609756097597</v>
      </c>
    </row>
    <row r="5727" spans="1:3" x14ac:dyDescent="0.3">
      <c r="A5727" t="s">
        <v>199</v>
      </c>
      <c r="B5727">
        <v>2011</v>
      </c>
      <c r="C5727">
        <v>76.775609756097595</v>
      </c>
    </row>
    <row r="5728" spans="1:3" x14ac:dyDescent="0.3">
      <c r="A5728" t="s">
        <v>199</v>
      </c>
      <c r="B5728">
        <v>2012</v>
      </c>
      <c r="C5728">
        <v>76.924390243902394</v>
      </c>
    </row>
    <row r="5729" spans="1:3" x14ac:dyDescent="0.3">
      <c r="A5729" t="s">
        <v>199</v>
      </c>
      <c r="B5729">
        <v>2013</v>
      </c>
      <c r="C5729">
        <v>77.126829268292695</v>
      </c>
    </row>
    <row r="5730" spans="1:3" x14ac:dyDescent="0.3">
      <c r="A5730" t="s">
        <v>199</v>
      </c>
      <c r="B5730">
        <v>2014</v>
      </c>
      <c r="C5730">
        <v>77.478048780487796</v>
      </c>
    </row>
    <row r="5731" spans="1:3" x14ac:dyDescent="0.3">
      <c r="A5731" t="s">
        <v>199</v>
      </c>
      <c r="B5731">
        <v>2015</v>
      </c>
      <c r="C5731">
        <v>77.275609756097595</v>
      </c>
    </row>
    <row r="5732" spans="1:3" x14ac:dyDescent="0.3">
      <c r="A5732" t="s">
        <v>199</v>
      </c>
      <c r="B5732">
        <v>2016</v>
      </c>
      <c r="C5732">
        <v>78.021951219512204</v>
      </c>
    </row>
    <row r="5733" spans="1:3" x14ac:dyDescent="0.3">
      <c r="A5733" t="s">
        <v>199</v>
      </c>
      <c r="B5733">
        <v>2017</v>
      </c>
      <c r="C5733">
        <v>77.826829268292698</v>
      </c>
    </row>
    <row r="5734" spans="1:3" x14ac:dyDescent="0.3">
      <c r="A5734" t="s">
        <v>199</v>
      </c>
      <c r="B5734">
        <v>2018</v>
      </c>
      <c r="C5734">
        <v>78.070731707317094</v>
      </c>
    </row>
    <row r="5735" spans="1:3" x14ac:dyDescent="0.3">
      <c r="A5735" t="s">
        <v>199</v>
      </c>
      <c r="B5735">
        <v>2019</v>
      </c>
      <c r="C5735">
        <v>78.424390243902494</v>
      </c>
    </row>
    <row r="5736" spans="1:3" x14ac:dyDescent="0.3">
      <c r="A5736" t="s">
        <v>199</v>
      </c>
      <c r="B5736">
        <v>2020</v>
      </c>
      <c r="C5736">
        <v>77.724390243902405</v>
      </c>
    </row>
    <row r="5737" spans="1:3" x14ac:dyDescent="0.3">
      <c r="A5737" t="s">
        <v>201</v>
      </c>
      <c r="B5737">
        <v>1960</v>
      </c>
      <c r="C5737">
        <v>43.499000000000002</v>
      </c>
    </row>
    <row r="5738" spans="1:3" x14ac:dyDescent="0.3">
      <c r="A5738" t="s">
        <v>201</v>
      </c>
      <c r="B5738">
        <v>1961</v>
      </c>
      <c r="C5738">
        <v>43.914000000000001</v>
      </c>
    </row>
    <row r="5739" spans="1:3" x14ac:dyDescent="0.3">
      <c r="A5739" t="s">
        <v>201</v>
      </c>
      <c r="B5739">
        <v>1962</v>
      </c>
      <c r="C5739">
        <v>44.290999999999997</v>
      </c>
    </row>
    <row r="5740" spans="1:3" x14ac:dyDescent="0.3">
      <c r="A5740" t="s">
        <v>201</v>
      </c>
      <c r="B5740">
        <v>1963</v>
      </c>
      <c r="C5740">
        <v>42.768999999999998</v>
      </c>
    </row>
    <row r="5741" spans="1:3" x14ac:dyDescent="0.3">
      <c r="A5741" t="s">
        <v>201</v>
      </c>
      <c r="B5741">
        <v>1964</v>
      </c>
      <c r="C5741">
        <v>44.968000000000004</v>
      </c>
    </row>
    <row r="5742" spans="1:3" x14ac:dyDescent="0.3">
      <c r="A5742" t="s">
        <v>201</v>
      </c>
      <c r="B5742">
        <v>1965</v>
      </c>
      <c r="C5742">
        <v>45.350999999999999</v>
      </c>
    </row>
    <row r="5743" spans="1:3" x14ac:dyDescent="0.3">
      <c r="A5743" t="s">
        <v>201</v>
      </c>
      <c r="B5743">
        <v>1966</v>
      </c>
      <c r="C5743">
        <v>45.594000000000001</v>
      </c>
    </row>
    <row r="5744" spans="1:3" x14ac:dyDescent="0.3">
      <c r="A5744" t="s">
        <v>201</v>
      </c>
      <c r="B5744">
        <v>1967</v>
      </c>
      <c r="C5744">
        <v>46.125</v>
      </c>
    </row>
    <row r="5745" spans="1:3" x14ac:dyDescent="0.3">
      <c r="A5745" t="s">
        <v>201</v>
      </c>
      <c r="B5745">
        <v>1968</v>
      </c>
      <c r="C5745">
        <v>46.512</v>
      </c>
    </row>
    <row r="5746" spans="1:3" x14ac:dyDescent="0.3">
      <c r="A5746" t="s">
        <v>201</v>
      </c>
      <c r="B5746">
        <v>1969</v>
      </c>
      <c r="C5746">
        <v>46.914999999999999</v>
      </c>
    </row>
    <row r="5747" spans="1:3" x14ac:dyDescent="0.3">
      <c r="A5747" t="s">
        <v>201</v>
      </c>
      <c r="B5747">
        <v>1970</v>
      </c>
      <c r="C5747">
        <v>47.337000000000003</v>
      </c>
    </row>
    <row r="5748" spans="1:3" x14ac:dyDescent="0.3">
      <c r="A5748" t="s">
        <v>201</v>
      </c>
      <c r="B5748">
        <v>1971</v>
      </c>
      <c r="C5748">
        <v>47.719000000000001</v>
      </c>
    </row>
    <row r="5749" spans="1:3" x14ac:dyDescent="0.3">
      <c r="A5749" t="s">
        <v>201</v>
      </c>
      <c r="B5749">
        <v>1972</v>
      </c>
      <c r="C5749">
        <v>47.945</v>
      </c>
    </row>
    <row r="5750" spans="1:3" x14ac:dyDescent="0.3">
      <c r="A5750" t="s">
        <v>201</v>
      </c>
      <c r="B5750">
        <v>1973</v>
      </c>
      <c r="C5750">
        <v>48.207999999999998</v>
      </c>
    </row>
    <row r="5751" spans="1:3" x14ac:dyDescent="0.3">
      <c r="A5751" t="s">
        <v>201</v>
      </c>
      <c r="B5751">
        <v>1974</v>
      </c>
      <c r="C5751">
        <v>48.418999999999997</v>
      </c>
    </row>
    <row r="5752" spans="1:3" x14ac:dyDescent="0.3">
      <c r="A5752" t="s">
        <v>201</v>
      </c>
      <c r="B5752">
        <v>1975</v>
      </c>
      <c r="C5752">
        <v>48.680999999999997</v>
      </c>
    </row>
    <row r="5753" spans="1:3" x14ac:dyDescent="0.3">
      <c r="A5753" t="s">
        <v>201</v>
      </c>
      <c r="B5753">
        <v>1976</v>
      </c>
      <c r="C5753">
        <v>48.956000000000003</v>
      </c>
    </row>
    <row r="5754" spans="1:3" x14ac:dyDescent="0.3">
      <c r="A5754" t="s">
        <v>201</v>
      </c>
      <c r="B5754">
        <v>1977</v>
      </c>
      <c r="C5754">
        <v>49.209000000000003</v>
      </c>
    </row>
    <row r="5755" spans="1:3" x14ac:dyDescent="0.3">
      <c r="A5755" t="s">
        <v>201</v>
      </c>
      <c r="B5755">
        <v>1978</v>
      </c>
      <c r="C5755">
        <v>49.427999999999997</v>
      </c>
    </row>
    <row r="5756" spans="1:3" x14ac:dyDescent="0.3">
      <c r="A5756" t="s">
        <v>201</v>
      </c>
      <c r="B5756">
        <v>1979</v>
      </c>
      <c r="C5756">
        <v>49.674999999999997</v>
      </c>
    </row>
    <row r="5757" spans="1:3" x14ac:dyDescent="0.3">
      <c r="A5757" t="s">
        <v>201</v>
      </c>
      <c r="B5757">
        <v>1980</v>
      </c>
      <c r="C5757">
        <v>49.902000000000001</v>
      </c>
    </row>
    <row r="5758" spans="1:3" x14ac:dyDescent="0.3">
      <c r="A5758" t="s">
        <v>201</v>
      </c>
      <c r="B5758">
        <v>1981</v>
      </c>
      <c r="C5758">
        <v>50.268000000000001</v>
      </c>
    </row>
    <row r="5759" spans="1:3" x14ac:dyDescent="0.3">
      <c r="A5759" t="s">
        <v>201</v>
      </c>
      <c r="B5759">
        <v>1982</v>
      </c>
      <c r="C5759">
        <v>50.551000000000002</v>
      </c>
    </row>
    <row r="5760" spans="1:3" x14ac:dyDescent="0.3">
      <c r="A5760" t="s">
        <v>201</v>
      </c>
      <c r="B5760">
        <v>1983</v>
      </c>
      <c r="C5760">
        <v>50.871000000000002</v>
      </c>
    </row>
    <row r="5761" spans="1:3" x14ac:dyDescent="0.3">
      <c r="A5761" t="s">
        <v>201</v>
      </c>
      <c r="B5761">
        <v>1984</v>
      </c>
      <c r="C5761">
        <v>51.122999999999998</v>
      </c>
    </row>
    <row r="5762" spans="1:3" x14ac:dyDescent="0.3">
      <c r="A5762" t="s">
        <v>201</v>
      </c>
      <c r="B5762">
        <v>1985</v>
      </c>
      <c r="C5762">
        <v>51.523000000000003</v>
      </c>
    </row>
    <row r="5763" spans="1:3" x14ac:dyDescent="0.3">
      <c r="A5763" t="s">
        <v>201</v>
      </c>
      <c r="B5763">
        <v>1986</v>
      </c>
      <c r="C5763">
        <v>51.875</v>
      </c>
    </row>
    <row r="5764" spans="1:3" x14ac:dyDescent="0.3">
      <c r="A5764" t="s">
        <v>201</v>
      </c>
      <c r="B5764">
        <v>1987</v>
      </c>
      <c r="C5764">
        <v>52.238999999999997</v>
      </c>
    </row>
    <row r="5765" spans="1:3" x14ac:dyDescent="0.3">
      <c r="A5765" t="s">
        <v>201</v>
      </c>
      <c r="B5765">
        <v>1988</v>
      </c>
      <c r="C5765">
        <v>52.631999999999998</v>
      </c>
    </row>
    <row r="5766" spans="1:3" x14ac:dyDescent="0.3">
      <c r="A5766" t="s">
        <v>201</v>
      </c>
      <c r="B5766">
        <v>1989</v>
      </c>
      <c r="C5766">
        <v>52.755000000000003</v>
      </c>
    </row>
    <row r="5767" spans="1:3" x14ac:dyDescent="0.3">
      <c r="A5767" t="s">
        <v>201</v>
      </c>
      <c r="B5767">
        <v>1990</v>
      </c>
      <c r="C5767">
        <v>52.975000000000001</v>
      </c>
    </row>
    <row r="5768" spans="1:3" x14ac:dyDescent="0.3">
      <c r="A5768" t="s">
        <v>201</v>
      </c>
      <c r="B5768">
        <v>1991</v>
      </c>
      <c r="C5768">
        <v>53.390999999999998</v>
      </c>
    </row>
    <row r="5769" spans="1:3" x14ac:dyDescent="0.3">
      <c r="A5769" t="s">
        <v>201</v>
      </c>
      <c r="B5769">
        <v>1992</v>
      </c>
      <c r="C5769">
        <v>53.841999999999999</v>
      </c>
    </row>
    <row r="5770" spans="1:3" x14ac:dyDescent="0.3">
      <c r="A5770" t="s">
        <v>201</v>
      </c>
      <c r="B5770">
        <v>1993</v>
      </c>
      <c r="C5770">
        <v>54.35</v>
      </c>
    </row>
    <row r="5771" spans="1:3" x14ac:dyDescent="0.3">
      <c r="A5771" t="s">
        <v>201</v>
      </c>
      <c r="B5771">
        <v>1994</v>
      </c>
      <c r="C5771">
        <v>54.652999999999999</v>
      </c>
    </row>
    <row r="5772" spans="1:3" x14ac:dyDescent="0.3">
      <c r="A5772" t="s">
        <v>201</v>
      </c>
      <c r="B5772">
        <v>1995</v>
      </c>
      <c r="C5772">
        <v>55.546999999999997</v>
      </c>
    </row>
    <row r="5773" spans="1:3" x14ac:dyDescent="0.3">
      <c r="A5773" t="s">
        <v>201</v>
      </c>
      <c r="B5773">
        <v>1996</v>
      </c>
      <c r="C5773">
        <v>56.154000000000003</v>
      </c>
    </row>
    <row r="5774" spans="1:3" x14ac:dyDescent="0.3">
      <c r="A5774" t="s">
        <v>201</v>
      </c>
      <c r="B5774">
        <v>1997</v>
      </c>
      <c r="C5774">
        <v>56.515999999999998</v>
      </c>
    </row>
    <row r="5775" spans="1:3" x14ac:dyDescent="0.3">
      <c r="A5775" t="s">
        <v>201</v>
      </c>
      <c r="B5775">
        <v>1998</v>
      </c>
      <c r="C5775">
        <v>57.134999999999998</v>
      </c>
    </row>
    <row r="5776" spans="1:3" x14ac:dyDescent="0.3">
      <c r="A5776" t="s">
        <v>201</v>
      </c>
      <c r="B5776">
        <v>1999</v>
      </c>
      <c r="C5776">
        <v>57.960999999999999</v>
      </c>
    </row>
    <row r="5777" spans="1:3" x14ac:dyDescent="0.3">
      <c r="A5777" t="s">
        <v>201</v>
      </c>
      <c r="B5777">
        <v>2000</v>
      </c>
      <c r="C5777">
        <v>58.365000000000002</v>
      </c>
    </row>
    <row r="5778" spans="1:3" x14ac:dyDescent="0.3">
      <c r="A5778" t="s">
        <v>201</v>
      </c>
      <c r="B5778">
        <v>2001</v>
      </c>
      <c r="C5778">
        <v>58.488999999999997</v>
      </c>
    </row>
    <row r="5779" spans="1:3" x14ac:dyDescent="0.3">
      <c r="A5779" t="s">
        <v>201</v>
      </c>
      <c r="B5779">
        <v>2002</v>
      </c>
      <c r="C5779">
        <v>58.854999999999997</v>
      </c>
    </row>
    <row r="5780" spans="1:3" x14ac:dyDescent="0.3">
      <c r="A5780" t="s">
        <v>201</v>
      </c>
      <c r="B5780">
        <v>2003</v>
      </c>
      <c r="C5780">
        <v>59.506999999999998</v>
      </c>
    </row>
    <row r="5781" spans="1:3" x14ac:dyDescent="0.3">
      <c r="A5781" t="s">
        <v>201</v>
      </c>
      <c r="B5781">
        <v>2004</v>
      </c>
      <c r="C5781">
        <v>58.475000000000001</v>
      </c>
    </row>
    <row r="5782" spans="1:3" x14ac:dyDescent="0.3">
      <c r="A5782" t="s">
        <v>201</v>
      </c>
      <c r="B5782">
        <v>2005</v>
      </c>
      <c r="C5782">
        <v>60.414999999999999</v>
      </c>
    </row>
    <row r="5783" spans="1:3" x14ac:dyDescent="0.3">
      <c r="A5783" t="s">
        <v>201</v>
      </c>
      <c r="B5783">
        <v>2006</v>
      </c>
      <c r="C5783">
        <v>60.762999999999998</v>
      </c>
    </row>
    <row r="5784" spans="1:3" x14ac:dyDescent="0.3">
      <c r="A5784" t="s">
        <v>201</v>
      </c>
      <c r="B5784">
        <v>2007</v>
      </c>
      <c r="C5784">
        <v>61.103000000000002</v>
      </c>
    </row>
    <row r="5785" spans="1:3" x14ac:dyDescent="0.3">
      <c r="A5785" t="s">
        <v>201</v>
      </c>
      <c r="B5785">
        <v>2008</v>
      </c>
      <c r="C5785">
        <v>61.332000000000001</v>
      </c>
    </row>
    <row r="5786" spans="1:3" x14ac:dyDescent="0.3">
      <c r="A5786" t="s">
        <v>201</v>
      </c>
      <c r="B5786">
        <v>2009</v>
      </c>
      <c r="C5786">
        <v>61.741</v>
      </c>
    </row>
    <row r="5787" spans="1:3" x14ac:dyDescent="0.3">
      <c r="A5787" t="s">
        <v>201</v>
      </c>
      <c r="B5787">
        <v>2010</v>
      </c>
      <c r="C5787">
        <v>46.018999999999998</v>
      </c>
    </row>
    <row r="5788" spans="1:3" x14ac:dyDescent="0.3">
      <c r="A5788" t="s">
        <v>201</v>
      </c>
      <c r="B5788">
        <v>2011</v>
      </c>
      <c r="C5788">
        <v>61.622999999999998</v>
      </c>
    </row>
    <row r="5789" spans="1:3" x14ac:dyDescent="0.3">
      <c r="A5789" t="s">
        <v>201</v>
      </c>
      <c r="B5789">
        <v>2012</v>
      </c>
      <c r="C5789">
        <v>62.290999999999997</v>
      </c>
    </row>
    <row r="5790" spans="1:3" x14ac:dyDescent="0.3">
      <c r="A5790" t="s">
        <v>201</v>
      </c>
      <c r="B5790">
        <v>2013</v>
      </c>
      <c r="C5790">
        <v>62.604999999999997</v>
      </c>
    </row>
    <row r="5791" spans="1:3" x14ac:dyDescent="0.3">
      <c r="A5791" t="s">
        <v>201</v>
      </c>
      <c r="B5791">
        <v>2014</v>
      </c>
      <c r="C5791">
        <v>62.987000000000002</v>
      </c>
    </row>
    <row r="5792" spans="1:3" x14ac:dyDescent="0.3">
      <c r="A5792" t="s">
        <v>201</v>
      </c>
      <c r="B5792">
        <v>2015</v>
      </c>
      <c r="C5792">
        <v>63.237000000000002</v>
      </c>
    </row>
    <row r="5793" spans="1:3" x14ac:dyDescent="0.3">
      <c r="A5793" t="s">
        <v>201</v>
      </c>
      <c r="B5793">
        <v>2016</v>
      </c>
      <c r="C5793">
        <v>63.392000000000003</v>
      </c>
    </row>
    <row r="5794" spans="1:3" x14ac:dyDescent="0.3">
      <c r="A5794" t="s">
        <v>201</v>
      </c>
      <c r="B5794">
        <v>2017</v>
      </c>
      <c r="C5794">
        <v>63.853999999999999</v>
      </c>
    </row>
    <row r="5795" spans="1:3" x14ac:dyDescent="0.3">
      <c r="A5795" t="s">
        <v>201</v>
      </c>
      <c r="B5795">
        <v>2018</v>
      </c>
      <c r="C5795">
        <v>64.019000000000005</v>
      </c>
    </row>
    <row r="5796" spans="1:3" x14ac:dyDescent="0.3">
      <c r="A5796" t="s">
        <v>201</v>
      </c>
      <c r="B5796">
        <v>2019</v>
      </c>
      <c r="C5796">
        <v>64.254999999999995</v>
      </c>
    </row>
    <row r="5797" spans="1:3" x14ac:dyDescent="0.3">
      <c r="A5797" t="s">
        <v>201</v>
      </c>
      <c r="B5797">
        <v>2020</v>
      </c>
      <c r="C5797">
        <v>64.052000000000007</v>
      </c>
    </row>
    <row r="5798" spans="1:3" x14ac:dyDescent="0.3">
      <c r="A5798" t="s">
        <v>203</v>
      </c>
      <c r="B5798">
        <v>1960</v>
      </c>
      <c r="C5798">
        <v>68.0031707317073</v>
      </c>
    </row>
    <row r="5799" spans="1:3" x14ac:dyDescent="0.3">
      <c r="A5799" t="s">
        <v>203</v>
      </c>
      <c r="B5799">
        <v>1961</v>
      </c>
      <c r="C5799">
        <v>68.936097560975597</v>
      </c>
    </row>
    <row r="5800" spans="1:3" x14ac:dyDescent="0.3">
      <c r="A5800" t="s">
        <v>203</v>
      </c>
      <c r="B5800">
        <v>1962</v>
      </c>
      <c r="C5800">
        <v>67.865853658536594</v>
      </c>
    </row>
    <row r="5801" spans="1:3" x14ac:dyDescent="0.3">
      <c r="A5801" t="s">
        <v>203</v>
      </c>
      <c r="B5801">
        <v>1963</v>
      </c>
      <c r="C5801">
        <v>68.874146341463401</v>
      </c>
    </row>
    <row r="5802" spans="1:3" x14ac:dyDescent="0.3">
      <c r="A5802" t="s">
        <v>203</v>
      </c>
      <c r="B5802">
        <v>1964</v>
      </c>
      <c r="C5802">
        <v>69.380975609756106</v>
      </c>
    </row>
    <row r="5803" spans="1:3" x14ac:dyDescent="0.3">
      <c r="A5803" t="s">
        <v>203</v>
      </c>
      <c r="B5803">
        <v>1965</v>
      </c>
      <c r="C5803">
        <v>69.0712195121951</v>
      </c>
    </row>
    <row r="5804" spans="1:3" x14ac:dyDescent="0.3">
      <c r="A5804" t="s">
        <v>203</v>
      </c>
      <c r="B5804">
        <v>1966</v>
      </c>
      <c r="C5804">
        <v>69.822439024390206</v>
      </c>
    </row>
    <row r="5805" spans="1:3" x14ac:dyDescent="0.3">
      <c r="A5805" t="s">
        <v>203</v>
      </c>
      <c r="B5805">
        <v>1967</v>
      </c>
      <c r="C5805">
        <v>69.407073170731707</v>
      </c>
    </row>
    <row r="5806" spans="1:3" x14ac:dyDescent="0.3">
      <c r="A5806" t="s">
        <v>203</v>
      </c>
      <c r="B5806">
        <v>1968</v>
      </c>
      <c r="C5806">
        <v>69.230243902439</v>
      </c>
    </row>
    <row r="5807" spans="1:3" x14ac:dyDescent="0.3">
      <c r="A5807" t="s">
        <v>203</v>
      </c>
      <c r="B5807">
        <v>1969</v>
      </c>
      <c r="C5807">
        <v>69.314634146341504</v>
      </c>
    </row>
    <row r="5808" spans="1:3" x14ac:dyDescent="0.3">
      <c r="A5808" t="s">
        <v>203</v>
      </c>
      <c r="B5808">
        <v>1970</v>
      </c>
      <c r="C5808">
        <v>69.164634146341498</v>
      </c>
    </row>
    <row r="5809" spans="1:3" x14ac:dyDescent="0.3">
      <c r="A5809" t="s">
        <v>203</v>
      </c>
      <c r="B5809">
        <v>1971</v>
      </c>
      <c r="C5809">
        <v>69.052439024390296</v>
      </c>
    </row>
    <row r="5810" spans="1:3" x14ac:dyDescent="0.3">
      <c r="A5810" t="s">
        <v>203</v>
      </c>
      <c r="B5810">
        <v>1972</v>
      </c>
      <c r="C5810">
        <v>69.664634146341498</v>
      </c>
    </row>
    <row r="5811" spans="1:3" x14ac:dyDescent="0.3">
      <c r="A5811" t="s">
        <v>203</v>
      </c>
      <c r="B5811">
        <v>1973</v>
      </c>
      <c r="C5811">
        <v>69.518048780487803</v>
      </c>
    </row>
    <row r="5812" spans="1:3" x14ac:dyDescent="0.3">
      <c r="A5812" t="s">
        <v>203</v>
      </c>
      <c r="B5812">
        <v>1974</v>
      </c>
      <c r="C5812">
        <v>69.248048780487807</v>
      </c>
    </row>
    <row r="5813" spans="1:3" x14ac:dyDescent="0.3">
      <c r="A5813" t="s">
        <v>203</v>
      </c>
      <c r="B5813">
        <v>1975</v>
      </c>
      <c r="C5813">
        <v>69.290000000000006</v>
      </c>
    </row>
    <row r="5814" spans="1:3" x14ac:dyDescent="0.3">
      <c r="A5814" t="s">
        <v>203</v>
      </c>
      <c r="B5814">
        <v>1976</v>
      </c>
      <c r="C5814">
        <v>69.573170731707293</v>
      </c>
    </row>
    <row r="5815" spans="1:3" x14ac:dyDescent="0.3">
      <c r="A5815" t="s">
        <v>203</v>
      </c>
      <c r="B5815">
        <v>1977</v>
      </c>
      <c r="C5815">
        <v>69.848048780487801</v>
      </c>
    </row>
    <row r="5816" spans="1:3" x14ac:dyDescent="0.3">
      <c r="A5816" t="s">
        <v>203</v>
      </c>
      <c r="B5816">
        <v>1978</v>
      </c>
      <c r="C5816">
        <v>69.393902439024401</v>
      </c>
    </row>
    <row r="5817" spans="1:3" x14ac:dyDescent="0.3">
      <c r="A5817" t="s">
        <v>203</v>
      </c>
      <c r="B5817">
        <v>1979</v>
      </c>
      <c r="C5817">
        <v>69.615365853658503</v>
      </c>
    </row>
    <row r="5818" spans="1:3" x14ac:dyDescent="0.3">
      <c r="A5818" t="s">
        <v>203</v>
      </c>
      <c r="B5818">
        <v>1980</v>
      </c>
      <c r="C5818">
        <v>69.0617073170732</v>
      </c>
    </row>
    <row r="5819" spans="1:3" x14ac:dyDescent="0.3">
      <c r="A5819" t="s">
        <v>203</v>
      </c>
      <c r="B5819">
        <v>1981</v>
      </c>
      <c r="C5819">
        <v>69.1392682926829</v>
      </c>
    </row>
    <row r="5820" spans="1:3" x14ac:dyDescent="0.3">
      <c r="A5820" t="s">
        <v>203</v>
      </c>
      <c r="B5820">
        <v>1982</v>
      </c>
      <c r="C5820">
        <v>69.357804878048796</v>
      </c>
    </row>
    <row r="5821" spans="1:3" x14ac:dyDescent="0.3">
      <c r="A5821" t="s">
        <v>203</v>
      </c>
      <c r="B5821">
        <v>1983</v>
      </c>
      <c r="C5821">
        <v>68.973658536585404</v>
      </c>
    </row>
    <row r="5822" spans="1:3" x14ac:dyDescent="0.3">
      <c r="A5822" t="s">
        <v>203</v>
      </c>
      <c r="B5822">
        <v>1984</v>
      </c>
      <c r="C5822">
        <v>69.025853658536604</v>
      </c>
    </row>
    <row r="5823" spans="1:3" x14ac:dyDescent="0.3">
      <c r="A5823" t="s">
        <v>203</v>
      </c>
      <c r="B5823">
        <v>1985</v>
      </c>
      <c r="C5823">
        <v>68.972195121951202</v>
      </c>
    </row>
    <row r="5824" spans="1:3" x14ac:dyDescent="0.3">
      <c r="A5824" t="s">
        <v>203</v>
      </c>
      <c r="B5824">
        <v>1986</v>
      </c>
      <c r="C5824">
        <v>69.173414634146297</v>
      </c>
    </row>
    <row r="5825" spans="1:3" x14ac:dyDescent="0.3">
      <c r="A5825" t="s">
        <v>203</v>
      </c>
      <c r="B5825">
        <v>1987</v>
      </c>
      <c r="C5825">
        <v>69.651219512195098</v>
      </c>
    </row>
    <row r="5826" spans="1:3" x14ac:dyDescent="0.3">
      <c r="A5826" t="s">
        <v>203</v>
      </c>
      <c r="B5826">
        <v>1988</v>
      </c>
      <c r="C5826">
        <v>70.023414634146306</v>
      </c>
    </row>
    <row r="5827" spans="1:3" x14ac:dyDescent="0.3">
      <c r="A5827" t="s">
        <v>203</v>
      </c>
      <c r="B5827">
        <v>1989</v>
      </c>
      <c r="C5827">
        <v>69.461707317073206</v>
      </c>
    </row>
    <row r="5828" spans="1:3" x14ac:dyDescent="0.3">
      <c r="A5828" t="s">
        <v>203</v>
      </c>
      <c r="B5828">
        <v>1990</v>
      </c>
      <c r="C5828">
        <v>69.315609756097601</v>
      </c>
    </row>
    <row r="5829" spans="1:3" x14ac:dyDescent="0.3">
      <c r="A5829" t="s">
        <v>203</v>
      </c>
      <c r="B5829">
        <v>1991</v>
      </c>
      <c r="C5829">
        <v>69.377073170731705</v>
      </c>
    </row>
    <row r="5830" spans="1:3" x14ac:dyDescent="0.3">
      <c r="A5830" t="s">
        <v>203</v>
      </c>
      <c r="B5830">
        <v>1992</v>
      </c>
      <c r="C5830">
        <v>69.1170731707317</v>
      </c>
    </row>
    <row r="5831" spans="1:3" x14ac:dyDescent="0.3">
      <c r="A5831" t="s">
        <v>203</v>
      </c>
      <c r="B5831">
        <v>1993</v>
      </c>
      <c r="C5831">
        <v>69.101219512195101</v>
      </c>
    </row>
    <row r="5832" spans="1:3" x14ac:dyDescent="0.3">
      <c r="A5832" t="s">
        <v>203</v>
      </c>
      <c r="B5832">
        <v>1994</v>
      </c>
      <c r="C5832">
        <v>69.469756097561003</v>
      </c>
    </row>
    <row r="5833" spans="1:3" x14ac:dyDescent="0.3">
      <c r="A5833" t="s">
        <v>203</v>
      </c>
      <c r="B5833">
        <v>1995</v>
      </c>
      <c r="C5833">
        <v>69.791707317073204</v>
      </c>
    </row>
    <row r="5834" spans="1:3" x14ac:dyDescent="0.3">
      <c r="A5834" t="s">
        <v>203</v>
      </c>
      <c r="B5834">
        <v>1996</v>
      </c>
      <c r="C5834">
        <v>70.328780487804906</v>
      </c>
    </row>
    <row r="5835" spans="1:3" x14ac:dyDescent="0.3">
      <c r="A5835" t="s">
        <v>203</v>
      </c>
      <c r="B5835">
        <v>1997</v>
      </c>
      <c r="C5835">
        <v>70.702439024390202</v>
      </c>
    </row>
    <row r="5836" spans="1:3" x14ac:dyDescent="0.3">
      <c r="A5836" t="s">
        <v>203</v>
      </c>
      <c r="B5836">
        <v>1998</v>
      </c>
      <c r="C5836">
        <v>70.557804878048799</v>
      </c>
    </row>
    <row r="5837" spans="1:3" x14ac:dyDescent="0.3">
      <c r="A5837" t="s">
        <v>203</v>
      </c>
      <c r="B5837">
        <v>1999</v>
      </c>
      <c r="C5837">
        <v>70.677073170731703</v>
      </c>
    </row>
    <row r="5838" spans="1:3" x14ac:dyDescent="0.3">
      <c r="A5838" t="s">
        <v>203</v>
      </c>
      <c r="B5838">
        <v>2000</v>
      </c>
      <c r="C5838">
        <v>71.246341463414595</v>
      </c>
    </row>
    <row r="5839" spans="1:3" x14ac:dyDescent="0.3">
      <c r="A5839" t="s">
        <v>203</v>
      </c>
      <c r="B5839">
        <v>2001</v>
      </c>
      <c r="C5839">
        <v>72.248780487804893</v>
      </c>
    </row>
    <row r="5840" spans="1:3" x14ac:dyDescent="0.3">
      <c r="A5840" t="s">
        <v>203</v>
      </c>
      <c r="B5840">
        <v>2002</v>
      </c>
      <c r="C5840">
        <v>72.348780487804902</v>
      </c>
    </row>
    <row r="5841" spans="1:3" x14ac:dyDescent="0.3">
      <c r="A5841" t="s">
        <v>203</v>
      </c>
      <c r="B5841">
        <v>2003</v>
      </c>
      <c r="C5841">
        <v>72.3</v>
      </c>
    </row>
    <row r="5842" spans="1:3" x14ac:dyDescent="0.3">
      <c r="A5842" t="s">
        <v>203</v>
      </c>
      <c r="B5842">
        <v>2004</v>
      </c>
      <c r="C5842">
        <v>72.648780487804899</v>
      </c>
    </row>
    <row r="5843" spans="1:3" x14ac:dyDescent="0.3">
      <c r="A5843" t="s">
        <v>203</v>
      </c>
      <c r="B5843">
        <v>2005</v>
      </c>
      <c r="C5843">
        <v>72.648780487804899</v>
      </c>
    </row>
    <row r="5844" spans="1:3" x14ac:dyDescent="0.3">
      <c r="A5844" t="s">
        <v>203</v>
      </c>
      <c r="B5844">
        <v>2006</v>
      </c>
      <c r="C5844">
        <v>73.097560975609795</v>
      </c>
    </row>
    <row r="5845" spans="1:3" x14ac:dyDescent="0.3">
      <c r="A5845" t="s">
        <v>203</v>
      </c>
      <c r="B5845">
        <v>2007</v>
      </c>
      <c r="C5845">
        <v>73.151219512195098</v>
      </c>
    </row>
    <row r="5846" spans="1:3" x14ac:dyDescent="0.3">
      <c r="A5846" t="s">
        <v>203</v>
      </c>
      <c r="B5846">
        <v>2008</v>
      </c>
      <c r="C5846">
        <v>73.702439024390301</v>
      </c>
    </row>
    <row r="5847" spans="1:3" x14ac:dyDescent="0.3">
      <c r="A5847" t="s">
        <v>203</v>
      </c>
      <c r="B5847">
        <v>2009</v>
      </c>
      <c r="C5847">
        <v>73.904878048780503</v>
      </c>
    </row>
    <row r="5848" spans="1:3" x14ac:dyDescent="0.3">
      <c r="A5848" t="s">
        <v>203</v>
      </c>
      <c r="B5848">
        <v>2010</v>
      </c>
      <c r="C5848">
        <v>74.207317073170699</v>
      </c>
    </row>
    <row r="5849" spans="1:3" x14ac:dyDescent="0.3">
      <c r="A5849" t="s">
        <v>203</v>
      </c>
      <c r="B5849">
        <v>2011</v>
      </c>
      <c r="C5849">
        <v>74.858536585365897</v>
      </c>
    </row>
    <row r="5850" spans="1:3" x14ac:dyDescent="0.3">
      <c r="A5850" t="s">
        <v>203</v>
      </c>
      <c r="B5850">
        <v>2012</v>
      </c>
      <c r="C5850">
        <v>75.063414634146298</v>
      </c>
    </row>
    <row r="5851" spans="1:3" x14ac:dyDescent="0.3">
      <c r="A5851" t="s">
        <v>203</v>
      </c>
      <c r="B5851">
        <v>2013</v>
      </c>
      <c r="C5851">
        <v>75.565853658536597</v>
      </c>
    </row>
    <row r="5852" spans="1:3" x14ac:dyDescent="0.3">
      <c r="A5852" t="s">
        <v>203</v>
      </c>
      <c r="B5852">
        <v>2014</v>
      </c>
      <c r="C5852">
        <v>75.763414634146301</v>
      </c>
    </row>
    <row r="5853" spans="1:3" x14ac:dyDescent="0.3">
      <c r="A5853" t="s">
        <v>203</v>
      </c>
      <c r="B5853">
        <v>2015</v>
      </c>
      <c r="C5853">
        <v>75.568292682926895</v>
      </c>
    </row>
    <row r="5854" spans="1:3" x14ac:dyDescent="0.3">
      <c r="A5854" t="s">
        <v>203</v>
      </c>
      <c r="B5854">
        <v>2016</v>
      </c>
      <c r="C5854">
        <v>76.063414634146397</v>
      </c>
    </row>
    <row r="5855" spans="1:3" x14ac:dyDescent="0.3">
      <c r="A5855" t="s">
        <v>203</v>
      </c>
      <c r="B5855">
        <v>2017</v>
      </c>
      <c r="C5855">
        <v>75.817073170731703</v>
      </c>
    </row>
    <row r="5856" spans="1:3" x14ac:dyDescent="0.3">
      <c r="A5856" t="s">
        <v>203</v>
      </c>
      <c r="B5856">
        <v>2018</v>
      </c>
      <c r="C5856">
        <v>76.065853658536597</v>
      </c>
    </row>
    <row r="5857" spans="1:3" x14ac:dyDescent="0.3">
      <c r="A5857" t="s">
        <v>203</v>
      </c>
      <c r="B5857">
        <v>2019</v>
      </c>
      <c r="C5857">
        <v>76.319512195121902</v>
      </c>
    </row>
    <row r="5858" spans="1:3" x14ac:dyDescent="0.3">
      <c r="A5858" t="s">
        <v>203</v>
      </c>
      <c r="B5858">
        <v>2020</v>
      </c>
      <c r="C5858">
        <v>75.6170731707317</v>
      </c>
    </row>
    <row r="5859" spans="1:3" x14ac:dyDescent="0.3">
      <c r="A5859" t="s">
        <v>205</v>
      </c>
      <c r="B5859">
        <v>1960</v>
      </c>
      <c r="C5859">
        <v>45.845470285796203</v>
      </c>
    </row>
    <row r="5860" spans="1:3" x14ac:dyDescent="0.3">
      <c r="A5860" t="s">
        <v>205</v>
      </c>
      <c r="B5860">
        <v>1961</v>
      </c>
      <c r="C5860">
        <v>48.682680338974798</v>
      </c>
    </row>
    <row r="5861" spans="1:3" x14ac:dyDescent="0.3">
      <c r="A5861" t="s">
        <v>205</v>
      </c>
      <c r="B5861">
        <v>1962</v>
      </c>
      <c r="C5861">
        <v>52.367608188453097</v>
      </c>
    </row>
    <row r="5862" spans="1:3" x14ac:dyDescent="0.3">
      <c r="A5862" t="s">
        <v>205</v>
      </c>
      <c r="B5862">
        <v>1963</v>
      </c>
      <c r="C5862">
        <v>52.840526075745402</v>
      </c>
    </row>
    <row r="5863" spans="1:3" x14ac:dyDescent="0.3">
      <c r="A5863" t="s">
        <v>205</v>
      </c>
      <c r="B5863">
        <v>1964</v>
      </c>
      <c r="C5863">
        <v>53.363602273503602</v>
      </c>
    </row>
    <row r="5864" spans="1:3" x14ac:dyDescent="0.3">
      <c r="A5864" t="s">
        <v>205</v>
      </c>
      <c r="B5864">
        <v>1965</v>
      </c>
      <c r="C5864">
        <v>53.073811265778602</v>
      </c>
    </row>
    <row r="5865" spans="1:3" x14ac:dyDescent="0.3">
      <c r="A5865" t="s">
        <v>205</v>
      </c>
      <c r="B5865">
        <v>1966</v>
      </c>
      <c r="C5865">
        <v>53.7638627614783</v>
      </c>
    </row>
    <row r="5866" spans="1:3" x14ac:dyDescent="0.3">
      <c r="A5866" t="s">
        <v>205</v>
      </c>
      <c r="B5866">
        <v>1967</v>
      </c>
      <c r="C5866">
        <v>54.255632480863397</v>
      </c>
    </row>
    <row r="5867" spans="1:3" x14ac:dyDescent="0.3">
      <c r="A5867" t="s">
        <v>205</v>
      </c>
      <c r="B5867">
        <v>1968</v>
      </c>
      <c r="C5867">
        <v>54.952929111195701</v>
      </c>
    </row>
    <row r="5868" spans="1:3" x14ac:dyDescent="0.3">
      <c r="A5868" t="s">
        <v>205</v>
      </c>
      <c r="B5868">
        <v>1969</v>
      </c>
      <c r="C5868">
        <v>55.362179053054597</v>
      </c>
    </row>
    <row r="5869" spans="1:3" x14ac:dyDescent="0.3">
      <c r="A5869" t="s">
        <v>205</v>
      </c>
      <c r="B5869">
        <v>1970</v>
      </c>
      <c r="C5869">
        <v>55.9105149898189</v>
      </c>
    </row>
    <row r="5870" spans="1:3" x14ac:dyDescent="0.3">
      <c r="A5870" t="s">
        <v>205</v>
      </c>
      <c r="B5870">
        <v>1971</v>
      </c>
      <c r="C5870">
        <v>56.542310267938902</v>
      </c>
    </row>
    <row r="5871" spans="1:3" x14ac:dyDescent="0.3">
      <c r="A5871" t="s">
        <v>205</v>
      </c>
      <c r="B5871">
        <v>1972</v>
      </c>
      <c r="C5871">
        <v>56.991665113689997</v>
      </c>
    </row>
    <row r="5872" spans="1:3" x14ac:dyDescent="0.3">
      <c r="A5872" t="s">
        <v>205</v>
      </c>
      <c r="B5872">
        <v>1973</v>
      </c>
      <c r="C5872">
        <v>57.654666508042801</v>
      </c>
    </row>
    <row r="5873" spans="1:3" x14ac:dyDescent="0.3">
      <c r="A5873" t="s">
        <v>205</v>
      </c>
      <c r="B5873">
        <v>1974</v>
      </c>
      <c r="C5873">
        <v>58.210865730378899</v>
      </c>
    </row>
    <row r="5874" spans="1:3" x14ac:dyDescent="0.3">
      <c r="A5874" t="s">
        <v>205</v>
      </c>
      <c r="B5874">
        <v>1975</v>
      </c>
      <c r="C5874">
        <v>58.814119249118001</v>
      </c>
    </row>
    <row r="5875" spans="1:3" x14ac:dyDescent="0.3">
      <c r="A5875" t="s">
        <v>205</v>
      </c>
      <c r="B5875">
        <v>1976</v>
      </c>
      <c r="C5875">
        <v>59.359563864999799</v>
      </c>
    </row>
    <row r="5876" spans="1:3" x14ac:dyDescent="0.3">
      <c r="A5876" t="s">
        <v>205</v>
      </c>
      <c r="B5876">
        <v>1977</v>
      </c>
      <c r="C5876">
        <v>59.914959638201502</v>
      </c>
    </row>
    <row r="5877" spans="1:3" x14ac:dyDescent="0.3">
      <c r="A5877" t="s">
        <v>205</v>
      </c>
      <c r="B5877">
        <v>1978</v>
      </c>
      <c r="C5877">
        <v>60.397841218810598</v>
      </c>
    </row>
    <row r="5878" spans="1:3" x14ac:dyDescent="0.3">
      <c r="A5878" t="s">
        <v>205</v>
      </c>
      <c r="B5878">
        <v>1979</v>
      </c>
      <c r="C5878">
        <v>60.898708193729497</v>
      </c>
    </row>
    <row r="5879" spans="1:3" x14ac:dyDescent="0.3">
      <c r="A5879" t="s">
        <v>205</v>
      </c>
      <c r="B5879">
        <v>1980</v>
      </c>
      <c r="C5879">
        <v>61.333073308596802</v>
      </c>
    </row>
    <row r="5880" spans="1:3" x14ac:dyDescent="0.3">
      <c r="A5880" t="s">
        <v>205</v>
      </c>
      <c r="B5880">
        <v>1981</v>
      </c>
      <c r="C5880">
        <v>61.780043959579601</v>
      </c>
    </row>
    <row r="5881" spans="1:3" x14ac:dyDescent="0.3">
      <c r="A5881" t="s">
        <v>205</v>
      </c>
      <c r="B5881">
        <v>1982</v>
      </c>
      <c r="C5881">
        <v>62.241904587082203</v>
      </c>
    </row>
    <row r="5882" spans="1:3" x14ac:dyDescent="0.3">
      <c r="A5882" t="s">
        <v>205</v>
      </c>
      <c r="B5882">
        <v>1983</v>
      </c>
      <c r="C5882">
        <v>62.6942306542335</v>
      </c>
    </row>
    <row r="5883" spans="1:3" x14ac:dyDescent="0.3">
      <c r="A5883" t="s">
        <v>205</v>
      </c>
      <c r="B5883">
        <v>1984</v>
      </c>
      <c r="C5883">
        <v>63.099910154550798</v>
      </c>
    </row>
    <row r="5884" spans="1:3" x14ac:dyDescent="0.3">
      <c r="A5884" t="s">
        <v>205</v>
      </c>
      <c r="B5884">
        <v>1985</v>
      </c>
      <c r="C5884">
        <v>63.517609182856901</v>
      </c>
    </row>
    <row r="5885" spans="1:3" x14ac:dyDescent="0.3">
      <c r="A5885" t="s">
        <v>205</v>
      </c>
      <c r="B5885">
        <v>1986</v>
      </c>
      <c r="C5885">
        <v>64.013160079319405</v>
      </c>
    </row>
    <row r="5886" spans="1:3" x14ac:dyDescent="0.3">
      <c r="A5886" t="s">
        <v>205</v>
      </c>
      <c r="B5886">
        <v>1987</v>
      </c>
      <c r="C5886">
        <v>64.367756908577206</v>
      </c>
    </row>
    <row r="5887" spans="1:3" x14ac:dyDescent="0.3">
      <c r="A5887" t="s">
        <v>205</v>
      </c>
      <c r="B5887">
        <v>1988</v>
      </c>
      <c r="C5887">
        <v>64.667810076042102</v>
      </c>
    </row>
    <row r="5888" spans="1:3" x14ac:dyDescent="0.3">
      <c r="A5888" t="s">
        <v>205</v>
      </c>
      <c r="B5888">
        <v>1989</v>
      </c>
      <c r="C5888">
        <v>65.001653452097003</v>
      </c>
    </row>
    <row r="5889" spans="1:3" x14ac:dyDescent="0.3">
      <c r="A5889" t="s">
        <v>205</v>
      </c>
      <c r="B5889">
        <v>1990</v>
      </c>
      <c r="C5889">
        <v>65.218032006170304</v>
      </c>
    </row>
    <row r="5890" spans="1:3" x14ac:dyDescent="0.3">
      <c r="A5890" t="s">
        <v>205</v>
      </c>
      <c r="B5890">
        <v>1991</v>
      </c>
      <c r="C5890">
        <v>65.507821777204498</v>
      </c>
    </row>
    <row r="5891" spans="1:3" x14ac:dyDescent="0.3">
      <c r="A5891" t="s">
        <v>205</v>
      </c>
      <c r="B5891">
        <v>1992</v>
      </c>
      <c r="C5891">
        <v>65.7942440965938</v>
      </c>
    </row>
    <row r="5892" spans="1:3" x14ac:dyDescent="0.3">
      <c r="A5892" t="s">
        <v>205</v>
      </c>
      <c r="B5892">
        <v>1993</v>
      </c>
      <c r="C5892">
        <v>66.047461847253004</v>
      </c>
    </row>
    <row r="5893" spans="1:3" x14ac:dyDescent="0.3">
      <c r="A5893" t="s">
        <v>205</v>
      </c>
      <c r="B5893">
        <v>1994</v>
      </c>
      <c r="C5893">
        <v>66.314491747270694</v>
      </c>
    </row>
    <row r="5894" spans="1:3" x14ac:dyDescent="0.3">
      <c r="A5894" t="s">
        <v>205</v>
      </c>
      <c r="B5894">
        <v>1995</v>
      </c>
      <c r="C5894">
        <v>66.648810748208902</v>
      </c>
    </row>
    <row r="5895" spans="1:3" x14ac:dyDescent="0.3">
      <c r="A5895" t="s">
        <v>205</v>
      </c>
      <c r="B5895">
        <v>1996</v>
      </c>
      <c r="C5895">
        <v>66.972036965613498</v>
      </c>
    </row>
    <row r="5896" spans="1:3" x14ac:dyDescent="0.3">
      <c r="A5896" t="s">
        <v>205</v>
      </c>
      <c r="B5896">
        <v>1997</v>
      </c>
      <c r="C5896">
        <v>67.352697237917297</v>
      </c>
    </row>
    <row r="5897" spans="1:3" x14ac:dyDescent="0.3">
      <c r="A5897" t="s">
        <v>205</v>
      </c>
      <c r="B5897">
        <v>1998</v>
      </c>
      <c r="C5897">
        <v>67.707619427935498</v>
      </c>
    </row>
    <row r="5898" spans="1:3" x14ac:dyDescent="0.3">
      <c r="A5898" t="s">
        <v>205</v>
      </c>
      <c r="B5898">
        <v>1999</v>
      </c>
      <c r="C5898">
        <v>67.919975315355899</v>
      </c>
    </row>
    <row r="5899" spans="1:3" x14ac:dyDescent="0.3">
      <c r="A5899" t="s">
        <v>205</v>
      </c>
      <c r="B5899">
        <v>2000</v>
      </c>
      <c r="C5899">
        <v>68.251561707536695</v>
      </c>
    </row>
    <row r="5900" spans="1:3" x14ac:dyDescent="0.3">
      <c r="A5900" t="s">
        <v>205</v>
      </c>
      <c r="B5900">
        <v>2001</v>
      </c>
      <c r="C5900">
        <v>68.664582243468999</v>
      </c>
    </row>
    <row r="5901" spans="1:3" x14ac:dyDescent="0.3">
      <c r="A5901" t="s">
        <v>205</v>
      </c>
      <c r="B5901">
        <v>2002</v>
      </c>
      <c r="C5901">
        <v>68.997541578078497</v>
      </c>
    </row>
    <row r="5902" spans="1:3" x14ac:dyDescent="0.3">
      <c r="A5902" t="s">
        <v>205</v>
      </c>
      <c r="B5902">
        <v>2003</v>
      </c>
      <c r="C5902">
        <v>69.266323343720103</v>
      </c>
    </row>
    <row r="5903" spans="1:3" x14ac:dyDescent="0.3">
      <c r="A5903" t="s">
        <v>205</v>
      </c>
      <c r="B5903">
        <v>2004</v>
      </c>
      <c r="C5903">
        <v>69.489878928569894</v>
      </c>
    </row>
    <row r="5904" spans="1:3" x14ac:dyDescent="0.3">
      <c r="A5904" t="s">
        <v>205</v>
      </c>
      <c r="B5904">
        <v>2005</v>
      </c>
      <c r="C5904">
        <v>69.933600285169803</v>
      </c>
    </row>
    <row r="5905" spans="1:3" x14ac:dyDescent="0.3">
      <c r="A5905" t="s">
        <v>205</v>
      </c>
      <c r="B5905">
        <v>2006</v>
      </c>
      <c r="C5905">
        <v>70.287937990981604</v>
      </c>
    </row>
    <row r="5906" spans="1:3" x14ac:dyDescent="0.3">
      <c r="A5906" t="s">
        <v>205</v>
      </c>
      <c r="B5906">
        <v>2007</v>
      </c>
      <c r="C5906">
        <v>70.578715181135706</v>
      </c>
    </row>
    <row r="5907" spans="1:3" x14ac:dyDescent="0.3">
      <c r="A5907" t="s">
        <v>205</v>
      </c>
      <c r="B5907">
        <v>2008</v>
      </c>
      <c r="C5907">
        <v>70.7939880732674</v>
      </c>
    </row>
    <row r="5908" spans="1:3" x14ac:dyDescent="0.3">
      <c r="A5908" t="s">
        <v>205</v>
      </c>
      <c r="B5908">
        <v>2009</v>
      </c>
      <c r="C5908">
        <v>71.158497562794395</v>
      </c>
    </row>
    <row r="5909" spans="1:3" x14ac:dyDescent="0.3">
      <c r="A5909" t="s">
        <v>205</v>
      </c>
      <c r="B5909">
        <v>2010</v>
      </c>
      <c r="C5909">
        <v>71.460526544478796</v>
      </c>
    </row>
    <row r="5910" spans="1:3" x14ac:dyDescent="0.3">
      <c r="A5910" t="s">
        <v>205</v>
      </c>
      <c r="B5910">
        <v>2011</v>
      </c>
      <c r="C5910">
        <v>71.802508946129606</v>
      </c>
    </row>
    <row r="5911" spans="1:3" x14ac:dyDescent="0.3">
      <c r="A5911" t="s">
        <v>205</v>
      </c>
      <c r="B5911">
        <v>2012</v>
      </c>
      <c r="C5911">
        <v>72.150276375875507</v>
      </c>
    </row>
    <row r="5912" spans="1:3" x14ac:dyDescent="0.3">
      <c r="A5912" t="s">
        <v>205</v>
      </c>
      <c r="B5912">
        <v>2013</v>
      </c>
      <c r="C5912">
        <v>72.500437278045496</v>
      </c>
    </row>
    <row r="5913" spans="1:3" x14ac:dyDescent="0.3">
      <c r="A5913" t="s">
        <v>205</v>
      </c>
      <c r="B5913">
        <v>2014</v>
      </c>
      <c r="C5913">
        <v>72.858249817666405</v>
      </c>
    </row>
    <row r="5914" spans="1:3" x14ac:dyDescent="0.3">
      <c r="A5914" t="s">
        <v>205</v>
      </c>
      <c r="B5914">
        <v>2015</v>
      </c>
      <c r="C5914">
        <v>73.158765918694698</v>
      </c>
    </row>
    <row r="5915" spans="1:3" x14ac:dyDescent="0.3">
      <c r="A5915" t="s">
        <v>205</v>
      </c>
      <c r="B5915">
        <v>2016</v>
      </c>
      <c r="C5915">
        <v>73.427186083703802</v>
      </c>
    </row>
    <row r="5916" spans="1:3" x14ac:dyDescent="0.3">
      <c r="A5916" t="s">
        <v>205</v>
      </c>
      <c r="B5916">
        <v>2017</v>
      </c>
      <c r="C5916">
        <v>73.649175120483903</v>
      </c>
    </row>
    <row r="5917" spans="1:3" x14ac:dyDescent="0.3">
      <c r="A5917" t="s">
        <v>205</v>
      </c>
      <c r="B5917">
        <v>2018</v>
      </c>
      <c r="C5917">
        <v>73.941921367099894</v>
      </c>
    </row>
    <row r="5918" spans="1:3" x14ac:dyDescent="0.3">
      <c r="A5918" t="s">
        <v>205</v>
      </c>
      <c r="B5918">
        <v>2019</v>
      </c>
      <c r="C5918">
        <v>74.138291971916701</v>
      </c>
    </row>
    <row r="5919" spans="1:3" x14ac:dyDescent="0.3">
      <c r="A5919" t="s">
        <v>205</v>
      </c>
      <c r="B5919">
        <v>2020</v>
      </c>
      <c r="C5919">
        <v>73.397935764889496</v>
      </c>
    </row>
    <row r="5920" spans="1:3" x14ac:dyDescent="0.3">
      <c r="A5920" t="s">
        <v>207</v>
      </c>
      <c r="B5920">
        <v>1960</v>
      </c>
      <c r="C5920">
        <v>45.266345425650002</v>
      </c>
    </row>
    <row r="5921" spans="1:3" x14ac:dyDescent="0.3">
      <c r="A5921" t="s">
        <v>207</v>
      </c>
      <c r="B5921">
        <v>1961</v>
      </c>
      <c r="C5921">
        <v>47.7031462899416</v>
      </c>
    </row>
    <row r="5922" spans="1:3" x14ac:dyDescent="0.3">
      <c r="A5922" t="s">
        <v>207</v>
      </c>
      <c r="B5922">
        <v>1962</v>
      </c>
      <c r="C5922">
        <v>50.855392515306697</v>
      </c>
    </row>
    <row r="5923" spans="1:3" x14ac:dyDescent="0.3">
      <c r="A5923" t="s">
        <v>207</v>
      </c>
      <c r="B5923">
        <v>1963</v>
      </c>
      <c r="C5923">
        <v>51.299917458442202</v>
      </c>
    </row>
    <row r="5924" spans="1:3" x14ac:dyDescent="0.3">
      <c r="A5924" t="s">
        <v>207</v>
      </c>
      <c r="B5924">
        <v>1964</v>
      </c>
      <c r="C5924">
        <v>51.845118403824699</v>
      </c>
    </row>
    <row r="5925" spans="1:3" x14ac:dyDescent="0.3">
      <c r="A5925" t="s">
        <v>207</v>
      </c>
      <c r="B5925">
        <v>1965</v>
      </c>
      <c r="C5925">
        <v>51.631930787574099</v>
      </c>
    </row>
    <row r="5926" spans="1:3" x14ac:dyDescent="0.3">
      <c r="A5926" t="s">
        <v>207</v>
      </c>
      <c r="B5926">
        <v>1966</v>
      </c>
      <c r="C5926">
        <v>52.2839793519381</v>
      </c>
    </row>
    <row r="5927" spans="1:3" x14ac:dyDescent="0.3">
      <c r="A5927" t="s">
        <v>207</v>
      </c>
      <c r="B5927">
        <v>1967</v>
      </c>
      <c r="C5927">
        <v>52.760844459982103</v>
      </c>
    </row>
    <row r="5928" spans="1:3" x14ac:dyDescent="0.3">
      <c r="A5928" t="s">
        <v>207</v>
      </c>
      <c r="B5928">
        <v>1968</v>
      </c>
      <c r="C5928">
        <v>53.423695522077502</v>
      </c>
    </row>
    <row r="5929" spans="1:3" x14ac:dyDescent="0.3">
      <c r="A5929" t="s">
        <v>207</v>
      </c>
      <c r="B5929">
        <v>1969</v>
      </c>
      <c r="C5929">
        <v>53.8196466967361</v>
      </c>
    </row>
    <row r="5930" spans="1:3" x14ac:dyDescent="0.3">
      <c r="A5930" t="s">
        <v>207</v>
      </c>
      <c r="B5930">
        <v>1970</v>
      </c>
      <c r="C5930">
        <v>54.177241018401901</v>
      </c>
    </row>
    <row r="5931" spans="1:3" x14ac:dyDescent="0.3">
      <c r="A5931" t="s">
        <v>207</v>
      </c>
      <c r="B5931">
        <v>1971</v>
      </c>
      <c r="C5931">
        <v>54.286437882707602</v>
      </c>
    </row>
    <row r="5932" spans="1:3" x14ac:dyDescent="0.3">
      <c r="A5932" t="s">
        <v>207</v>
      </c>
      <c r="B5932">
        <v>1972</v>
      </c>
      <c r="C5932">
        <v>55.325280792632398</v>
      </c>
    </row>
    <row r="5933" spans="1:3" x14ac:dyDescent="0.3">
      <c r="A5933" t="s">
        <v>207</v>
      </c>
      <c r="B5933">
        <v>1973</v>
      </c>
      <c r="C5933">
        <v>55.961062746651102</v>
      </c>
    </row>
    <row r="5934" spans="1:3" x14ac:dyDescent="0.3">
      <c r="A5934" t="s">
        <v>207</v>
      </c>
      <c r="B5934">
        <v>1974</v>
      </c>
      <c r="C5934">
        <v>56.431284134121697</v>
      </c>
    </row>
    <row r="5935" spans="1:3" x14ac:dyDescent="0.3">
      <c r="A5935" t="s">
        <v>207</v>
      </c>
      <c r="B5935">
        <v>1975</v>
      </c>
      <c r="C5935">
        <v>56.951567029044199</v>
      </c>
    </row>
    <row r="5936" spans="1:3" x14ac:dyDescent="0.3">
      <c r="A5936" t="s">
        <v>207</v>
      </c>
      <c r="B5936">
        <v>1976</v>
      </c>
      <c r="C5936">
        <v>57.494340797366497</v>
      </c>
    </row>
    <row r="5937" spans="1:3" x14ac:dyDescent="0.3">
      <c r="A5937" t="s">
        <v>207</v>
      </c>
      <c r="B5937">
        <v>1977</v>
      </c>
      <c r="C5937">
        <v>58.0455972431566</v>
      </c>
    </row>
    <row r="5938" spans="1:3" x14ac:dyDescent="0.3">
      <c r="A5938" t="s">
        <v>207</v>
      </c>
      <c r="B5938">
        <v>1978</v>
      </c>
      <c r="C5938">
        <v>58.492233407344301</v>
      </c>
    </row>
    <row r="5939" spans="1:3" x14ac:dyDescent="0.3">
      <c r="A5939" t="s">
        <v>207</v>
      </c>
      <c r="B5939">
        <v>1979</v>
      </c>
      <c r="C5939">
        <v>58.964659967842699</v>
      </c>
    </row>
    <row r="5940" spans="1:3" x14ac:dyDescent="0.3">
      <c r="A5940" t="s">
        <v>207</v>
      </c>
      <c r="B5940">
        <v>1980</v>
      </c>
      <c r="C5940">
        <v>59.397873413963701</v>
      </c>
    </row>
    <row r="5941" spans="1:3" x14ac:dyDescent="0.3">
      <c r="A5941" t="s">
        <v>207</v>
      </c>
      <c r="B5941">
        <v>1981</v>
      </c>
      <c r="C5941">
        <v>59.818481696452302</v>
      </c>
    </row>
    <row r="5942" spans="1:3" x14ac:dyDescent="0.3">
      <c r="A5942" t="s">
        <v>207</v>
      </c>
      <c r="B5942">
        <v>1982</v>
      </c>
      <c r="C5942">
        <v>60.2220127995827</v>
      </c>
    </row>
    <row r="5943" spans="1:3" x14ac:dyDescent="0.3">
      <c r="A5943" t="s">
        <v>207</v>
      </c>
      <c r="B5943">
        <v>1983</v>
      </c>
      <c r="C5943">
        <v>60.5341519375324</v>
      </c>
    </row>
    <row r="5944" spans="1:3" x14ac:dyDescent="0.3">
      <c r="A5944" t="s">
        <v>207</v>
      </c>
      <c r="B5944">
        <v>1984</v>
      </c>
      <c r="C5944">
        <v>60.872075750197901</v>
      </c>
    </row>
    <row r="5945" spans="1:3" x14ac:dyDescent="0.3">
      <c r="A5945" t="s">
        <v>207</v>
      </c>
      <c r="B5945">
        <v>1985</v>
      </c>
      <c r="C5945">
        <v>61.240206132340099</v>
      </c>
    </row>
    <row r="5946" spans="1:3" x14ac:dyDescent="0.3">
      <c r="A5946" t="s">
        <v>207</v>
      </c>
      <c r="B5946">
        <v>1986</v>
      </c>
      <c r="C5946">
        <v>61.705563619316202</v>
      </c>
    </row>
    <row r="5947" spans="1:3" x14ac:dyDescent="0.3">
      <c r="A5947" t="s">
        <v>207</v>
      </c>
      <c r="B5947">
        <v>1987</v>
      </c>
      <c r="C5947">
        <v>62.047226055924597</v>
      </c>
    </row>
    <row r="5948" spans="1:3" x14ac:dyDescent="0.3">
      <c r="A5948" t="s">
        <v>207</v>
      </c>
      <c r="B5948">
        <v>1988</v>
      </c>
      <c r="C5948">
        <v>62.266025650551597</v>
      </c>
    </row>
    <row r="5949" spans="1:3" x14ac:dyDescent="0.3">
      <c r="A5949" t="s">
        <v>207</v>
      </c>
      <c r="B5949">
        <v>1989</v>
      </c>
      <c r="C5949">
        <v>62.652689675923398</v>
      </c>
    </row>
    <row r="5950" spans="1:3" x14ac:dyDescent="0.3">
      <c r="A5950" t="s">
        <v>207</v>
      </c>
      <c r="B5950">
        <v>1990</v>
      </c>
      <c r="C5950">
        <v>62.848011036526501</v>
      </c>
    </row>
    <row r="5951" spans="1:3" x14ac:dyDescent="0.3">
      <c r="A5951" t="s">
        <v>207</v>
      </c>
      <c r="B5951">
        <v>1991</v>
      </c>
      <c r="C5951">
        <v>63.021779013653997</v>
      </c>
    </row>
    <row r="5952" spans="1:3" x14ac:dyDescent="0.3">
      <c r="A5952" t="s">
        <v>207</v>
      </c>
      <c r="B5952">
        <v>1992</v>
      </c>
      <c r="C5952">
        <v>63.2892713854664</v>
      </c>
    </row>
    <row r="5953" spans="1:3" x14ac:dyDescent="0.3">
      <c r="A5953" t="s">
        <v>207</v>
      </c>
      <c r="B5953">
        <v>1993</v>
      </c>
      <c r="C5953">
        <v>63.517322632710602</v>
      </c>
    </row>
    <row r="5954" spans="1:3" x14ac:dyDescent="0.3">
      <c r="A5954" t="s">
        <v>207</v>
      </c>
      <c r="B5954">
        <v>1994</v>
      </c>
      <c r="C5954">
        <v>63.780476172632603</v>
      </c>
    </row>
    <row r="5955" spans="1:3" x14ac:dyDescent="0.3">
      <c r="A5955" t="s">
        <v>207</v>
      </c>
      <c r="B5955">
        <v>1995</v>
      </c>
      <c r="C5955">
        <v>64.067914905485395</v>
      </c>
    </row>
    <row r="5956" spans="1:3" x14ac:dyDescent="0.3">
      <c r="A5956" t="s">
        <v>207</v>
      </c>
      <c r="B5956">
        <v>1996</v>
      </c>
      <c r="C5956">
        <v>64.330504840074099</v>
      </c>
    </row>
    <row r="5957" spans="1:3" x14ac:dyDescent="0.3">
      <c r="A5957" t="s">
        <v>207</v>
      </c>
      <c r="B5957">
        <v>1997</v>
      </c>
      <c r="C5957">
        <v>64.708729174332603</v>
      </c>
    </row>
    <row r="5958" spans="1:3" x14ac:dyDescent="0.3">
      <c r="A5958" t="s">
        <v>207</v>
      </c>
      <c r="B5958">
        <v>1998</v>
      </c>
      <c r="C5958">
        <v>65.013806457726105</v>
      </c>
    </row>
    <row r="5959" spans="1:3" x14ac:dyDescent="0.3">
      <c r="A5959" t="s">
        <v>207</v>
      </c>
      <c r="B5959">
        <v>1999</v>
      </c>
      <c r="C5959">
        <v>65.3592051042489</v>
      </c>
    </row>
    <row r="5960" spans="1:3" x14ac:dyDescent="0.3">
      <c r="A5960" t="s">
        <v>207</v>
      </c>
      <c r="B5960">
        <v>2000</v>
      </c>
      <c r="C5960">
        <v>65.704482929626806</v>
      </c>
    </row>
    <row r="5961" spans="1:3" x14ac:dyDescent="0.3">
      <c r="A5961" t="s">
        <v>207</v>
      </c>
      <c r="B5961">
        <v>2001</v>
      </c>
      <c r="C5961">
        <v>66.084812859955804</v>
      </c>
    </row>
    <row r="5962" spans="1:3" x14ac:dyDescent="0.3">
      <c r="A5962" t="s">
        <v>207</v>
      </c>
      <c r="B5962">
        <v>2002</v>
      </c>
      <c r="C5962">
        <v>66.407571109068996</v>
      </c>
    </row>
    <row r="5963" spans="1:3" x14ac:dyDescent="0.3">
      <c r="A5963" t="s">
        <v>207</v>
      </c>
      <c r="B5963">
        <v>2003</v>
      </c>
      <c r="C5963">
        <v>66.688576911193607</v>
      </c>
    </row>
    <row r="5964" spans="1:3" x14ac:dyDescent="0.3">
      <c r="A5964" t="s">
        <v>207</v>
      </c>
      <c r="B5964">
        <v>2004</v>
      </c>
      <c r="C5964">
        <v>66.9250595201907</v>
      </c>
    </row>
    <row r="5965" spans="1:3" x14ac:dyDescent="0.3">
      <c r="A5965" t="s">
        <v>207</v>
      </c>
      <c r="B5965">
        <v>2005</v>
      </c>
      <c r="C5965">
        <v>67.321582149072995</v>
      </c>
    </row>
    <row r="5966" spans="1:3" x14ac:dyDescent="0.3">
      <c r="A5966" t="s">
        <v>207</v>
      </c>
      <c r="B5966">
        <v>2006</v>
      </c>
      <c r="C5966">
        <v>67.716824348537997</v>
      </c>
    </row>
    <row r="5967" spans="1:3" x14ac:dyDescent="0.3">
      <c r="A5967" t="s">
        <v>207</v>
      </c>
      <c r="B5967">
        <v>2007</v>
      </c>
      <c r="C5967">
        <v>67.995939503602301</v>
      </c>
    </row>
    <row r="5968" spans="1:3" x14ac:dyDescent="0.3">
      <c r="A5968" t="s">
        <v>207</v>
      </c>
      <c r="B5968">
        <v>2008</v>
      </c>
      <c r="C5968">
        <v>68.179506677596606</v>
      </c>
    </row>
    <row r="5969" spans="1:3" x14ac:dyDescent="0.3">
      <c r="A5969" t="s">
        <v>207</v>
      </c>
      <c r="B5969">
        <v>2009</v>
      </c>
      <c r="C5969">
        <v>68.603444805345404</v>
      </c>
    </row>
    <row r="5970" spans="1:3" x14ac:dyDescent="0.3">
      <c r="A5970" t="s">
        <v>207</v>
      </c>
      <c r="B5970">
        <v>2010</v>
      </c>
      <c r="C5970">
        <v>68.900221399615504</v>
      </c>
    </row>
    <row r="5971" spans="1:3" x14ac:dyDescent="0.3">
      <c r="A5971" t="s">
        <v>207</v>
      </c>
      <c r="B5971">
        <v>2011</v>
      </c>
      <c r="C5971">
        <v>69.269309995223296</v>
      </c>
    </row>
    <row r="5972" spans="1:3" x14ac:dyDescent="0.3">
      <c r="A5972" t="s">
        <v>207</v>
      </c>
      <c r="B5972">
        <v>2012</v>
      </c>
      <c r="C5972">
        <v>69.585534095009095</v>
      </c>
    </row>
    <row r="5973" spans="1:3" x14ac:dyDescent="0.3">
      <c r="A5973" t="s">
        <v>207</v>
      </c>
      <c r="B5973">
        <v>2013</v>
      </c>
      <c r="C5973">
        <v>69.911133029794598</v>
      </c>
    </row>
    <row r="5974" spans="1:3" x14ac:dyDescent="0.3">
      <c r="A5974" t="s">
        <v>207</v>
      </c>
      <c r="B5974">
        <v>2014</v>
      </c>
      <c r="C5974">
        <v>70.237190939597895</v>
      </c>
    </row>
    <row r="5975" spans="1:3" x14ac:dyDescent="0.3">
      <c r="A5975" t="s">
        <v>207</v>
      </c>
      <c r="B5975">
        <v>2015</v>
      </c>
      <c r="C5975">
        <v>70.5246983083034</v>
      </c>
    </row>
    <row r="5976" spans="1:3" x14ac:dyDescent="0.3">
      <c r="A5976" t="s">
        <v>207</v>
      </c>
      <c r="B5976">
        <v>2016</v>
      </c>
      <c r="C5976">
        <v>70.806495817765395</v>
      </c>
    </row>
    <row r="5977" spans="1:3" x14ac:dyDescent="0.3">
      <c r="A5977" t="s">
        <v>207</v>
      </c>
      <c r="B5977">
        <v>2017</v>
      </c>
      <c r="C5977">
        <v>71.044038158020896</v>
      </c>
    </row>
    <row r="5978" spans="1:3" x14ac:dyDescent="0.3">
      <c r="A5978" t="s">
        <v>207</v>
      </c>
      <c r="B5978">
        <v>2018</v>
      </c>
      <c r="C5978">
        <v>71.322495151424405</v>
      </c>
    </row>
    <row r="5979" spans="1:3" x14ac:dyDescent="0.3">
      <c r="A5979" t="s">
        <v>207</v>
      </c>
      <c r="B5979">
        <v>2019</v>
      </c>
      <c r="C5979">
        <v>71.526002230953594</v>
      </c>
    </row>
    <row r="5980" spans="1:3" x14ac:dyDescent="0.3">
      <c r="A5980" t="s">
        <v>207</v>
      </c>
      <c r="B5980">
        <v>2020</v>
      </c>
      <c r="C5980">
        <v>70.825506729058603</v>
      </c>
    </row>
    <row r="5981" spans="1:3" x14ac:dyDescent="0.3">
      <c r="A5981" t="s">
        <v>209</v>
      </c>
      <c r="B5981">
        <v>1960</v>
      </c>
      <c r="C5981">
        <v>42.387824900647303</v>
      </c>
    </row>
    <row r="5982" spans="1:3" x14ac:dyDescent="0.3">
      <c r="A5982" t="s">
        <v>209</v>
      </c>
      <c r="B5982">
        <v>1961</v>
      </c>
      <c r="C5982">
        <v>42.8986700262287</v>
      </c>
    </row>
    <row r="5983" spans="1:3" x14ac:dyDescent="0.3">
      <c r="A5983" t="s">
        <v>209</v>
      </c>
      <c r="B5983">
        <v>1962</v>
      </c>
      <c r="C5983">
        <v>43.491074303852798</v>
      </c>
    </row>
    <row r="5984" spans="1:3" x14ac:dyDescent="0.3">
      <c r="A5984" t="s">
        <v>209</v>
      </c>
      <c r="B5984">
        <v>1963</v>
      </c>
      <c r="C5984">
        <v>43.810922580988198</v>
      </c>
    </row>
    <row r="5985" spans="1:3" x14ac:dyDescent="0.3">
      <c r="A5985" t="s">
        <v>209</v>
      </c>
      <c r="B5985">
        <v>1964</v>
      </c>
      <c r="C5985">
        <v>44.4833804546791</v>
      </c>
    </row>
    <row r="5986" spans="1:3" x14ac:dyDescent="0.3">
      <c r="A5986" t="s">
        <v>209</v>
      </c>
      <c r="B5986">
        <v>1965</v>
      </c>
      <c r="C5986">
        <v>44.664492376044997</v>
      </c>
    </row>
    <row r="5987" spans="1:3" x14ac:dyDescent="0.3">
      <c r="A5987" t="s">
        <v>209</v>
      </c>
      <c r="B5987">
        <v>1966</v>
      </c>
      <c r="C5987">
        <v>45.151969972913797</v>
      </c>
    </row>
    <row r="5988" spans="1:3" x14ac:dyDescent="0.3">
      <c r="A5988" t="s">
        <v>209</v>
      </c>
      <c r="B5988">
        <v>1967</v>
      </c>
      <c r="C5988">
        <v>45.582374890976297</v>
      </c>
    </row>
    <row r="5989" spans="1:3" x14ac:dyDescent="0.3">
      <c r="A5989" t="s">
        <v>209</v>
      </c>
      <c r="B5989">
        <v>1968</v>
      </c>
      <c r="C5989">
        <v>46.1066255409485</v>
      </c>
    </row>
    <row r="5990" spans="1:3" x14ac:dyDescent="0.3">
      <c r="A5990" t="s">
        <v>209</v>
      </c>
      <c r="B5990">
        <v>1969</v>
      </c>
      <c r="C5990">
        <v>46.4626747078036</v>
      </c>
    </row>
    <row r="5991" spans="1:3" x14ac:dyDescent="0.3">
      <c r="A5991" t="s">
        <v>209</v>
      </c>
      <c r="B5991">
        <v>1970</v>
      </c>
      <c r="C5991">
        <v>45.932432719964098</v>
      </c>
    </row>
    <row r="5992" spans="1:3" x14ac:dyDescent="0.3">
      <c r="A5992" t="s">
        <v>209</v>
      </c>
      <c r="B5992">
        <v>1971</v>
      </c>
      <c r="C5992">
        <v>43.5639352984346</v>
      </c>
    </row>
    <row r="5993" spans="1:3" x14ac:dyDescent="0.3">
      <c r="A5993" t="s">
        <v>209</v>
      </c>
      <c r="B5993">
        <v>1972</v>
      </c>
      <c r="C5993">
        <v>47.420724503962802</v>
      </c>
    </row>
    <row r="5994" spans="1:3" x14ac:dyDescent="0.3">
      <c r="A5994" t="s">
        <v>209</v>
      </c>
      <c r="B5994">
        <v>1973</v>
      </c>
      <c r="C5994">
        <v>47.9639673536713</v>
      </c>
    </row>
    <row r="5995" spans="1:3" x14ac:dyDescent="0.3">
      <c r="A5995" t="s">
        <v>209</v>
      </c>
      <c r="B5995">
        <v>1974</v>
      </c>
      <c r="C5995">
        <v>48.076129295616802</v>
      </c>
    </row>
    <row r="5996" spans="1:3" x14ac:dyDescent="0.3">
      <c r="A5996" t="s">
        <v>209</v>
      </c>
      <c r="B5996">
        <v>1975</v>
      </c>
      <c r="C5996">
        <v>48.263183387667297</v>
      </c>
    </row>
    <row r="5997" spans="1:3" x14ac:dyDescent="0.3">
      <c r="A5997" t="s">
        <v>209</v>
      </c>
      <c r="B5997">
        <v>1976</v>
      </c>
      <c r="C5997">
        <v>48.850643992106797</v>
      </c>
    </row>
    <row r="5998" spans="1:3" x14ac:dyDescent="0.3">
      <c r="A5998" t="s">
        <v>209</v>
      </c>
      <c r="B5998">
        <v>1977</v>
      </c>
      <c r="C5998">
        <v>49.447420922599697</v>
      </c>
    </row>
    <row r="5999" spans="1:3" x14ac:dyDescent="0.3">
      <c r="A5999" t="s">
        <v>209</v>
      </c>
      <c r="B5999">
        <v>1978</v>
      </c>
      <c r="C5999">
        <v>49.805620500598998</v>
      </c>
    </row>
    <row r="6000" spans="1:3" x14ac:dyDescent="0.3">
      <c r="A6000" t="s">
        <v>209</v>
      </c>
      <c r="B6000">
        <v>1979</v>
      </c>
      <c r="C6000">
        <v>50.234285063640598</v>
      </c>
    </row>
    <row r="6001" spans="1:3" x14ac:dyDescent="0.3">
      <c r="A6001" t="s">
        <v>209</v>
      </c>
      <c r="B6001">
        <v>1980</v>
      </c>
      <c r="C6001">
        <v>50.7433229036128</v>
      </c>
    </row>
    <row r="6002" spans="1:3" x14ac:dyDescent="0.3">
      <c r="A6002" t="s">
        <v>209</v>
      </c>
      <c r="B6002">
        <v>1981</v>
      </c>
      <c r="C6002">
        <v>51.123056633015999</v>
      </c>
    </row>
    <row r="6003" spans="1:3" x14ac:dyDescent="0.3">
      <c r="A6003" t="s">
        <v>209</v>
      </c>
      <c r="B6003">
        <v>1982</v>
      </c>
      <c r="C6003">
        <v>51.351288837691598</v>
      </c>
    </row>
    <row r="6004" spans="1:3" x14ac:dyDescent="0.3">
      <c r="A6004" t="s">
        <v>209</v>
      </c>
      <c r="B6004">
        <v>1983</v>
      </c>
      <c r="C6004">
        <v>51.137137213899003</v>
      </c>
    </row>
    <row r="6005" spans="1:3" x14ac:dyDescent="0.3">
      <c r="A6005" t="s">
        <v>209</v>
      </c>
      <c r="B6005">
        <v>1984</v>
      </c>
      <c r="C6005">
        <v>51.270749802961902</v>
      </c>
    </row>
    <row r="6006" spans="1:3" x14ac:dyDescent="0.3">
      <c r="A6006" t="s">
        <v>209</v>
      </c>
      <c r="B6006">
        <v>1985</v>
      </c>
      <c r="C6006">
        <v>51.518223150588</v>
      </c>
    </row>
    <row r="6007" spans="1:3" x14ac:dyDescent="0.3">
      <c r="A6007" t="s">
        <v>209</v>
      </c>
      <c r="B6007">
        <v>1986</v>
      </c>
      <c r="C6007">
        <v>51.9431509785367</v>
      </c>
    </row>
    <row r="6008" spans="1:3" x14ac:dyDescent="0.3">
      <c r="A6008" t="s">
        <v>209</v>
      </c>
      <c r="B6008">
        <v>1987</v>
      </c>
      <c r="C6008">
        <v>52.3156372519393</v>
      </c>
    </row>
    <row r="6009" spans="1:3" x14ac:dyDescent="0.3">
      <c r="A6009" t="s">
        <v>209</v>
      </c>
      <c r="B6009">
        <v>1988</v>
      </c>
      <c r="C6009">
        <v>52.276880980263101</v>
      </c>
    </row>
    <row r="6010" spans="1:3" x14ac:dyDescent="0.3">
      <c r="A6010" t="s">
        <v>209</v>
      </c>
      <c r="B6010">
        <v>1989</v>
      </c>
      <c r="C6010">
        <v>52.969824919833897</v>
      </c>
    </row>
    <row r="6011" spans="1:3" x14ac:dyDescent="0.3">
      <c r="A6011" t="s">
        <v>209</v>
      </c>
      <c r="B6011">
        <v>1990</v>
      </c>
      <c r="C6011">
        <v>53.165708111141498</v>
      </c>
    </row>
    <row r="6012" spans="1:3" x14ac:dyDescent="0.3">
      <c r="A6012" t="s">
        <v>209</v>
      </c>
      <c r="B6012">
        <v>1991</v>
      </c>
      <c r="C6012">
        <v>52.9362881980488</v>
      </c>
    </row>
    <row r="6013" spans="1:3" x14ac:dyDescent="0.3">
      <c r="A6013" t="s">
        <v>209</v>
      </c>
      <c r="B6013">
        <v>1992</v>
      </c>
      <c r="C6013">
        <v>53.256408378130999</v>
      </c>
    </row>
    <row r="6014" spans="1:3" x14ac:dyDescent="0.3">
      <c r="A6014" t="s">
        <v>209</v>
      </c>
      <c r="B6014">
        <v>1993</v>
      </c>
      <c r="C6014">
        <v>53.502565518550597</v>
      </c>
    </row>
    <row r="6015" spans="1:3" x14ac:dyDescent="0.3">
      <c r="A6015" t="s">
        <v>209</v>
      </c>
      <c r="B6015">
        <v>1994</v>
      </c>
      <c r="C6015">
        <v>53.866803874587902</v>
      </c>
    </row>
    <row r="6016" spans="1:3" x14ac:dyDescent="0.3">
      <c r="A6016" t="s">
        <v>209</v>
      </c>
      <c r="B6016">
        <v>1995</v>
      </c>
      <c r="C6016">
        <v>54.085932744521401</v>
      </c>
    </row>
    <row r="6017" spans="1:3" x14ac:dyDescent="0.3">
      <c r="A6017" t="s">
        <v>209</v>
      </c>
      <c r="B6017">
        <v>1996</v>
      </c>
      <c r="C6017">
        <v>54.2325481413191</v>
      </c>
    </row>
    <row r="6018" spans="1:3" x14ac:dyDescent="0.3">
      <c r="A6018" t="s">
        <v>209</v>
      </c>
      <c r="B6018">
        <v>1997</v>
      </c>
      <c r="C6018">
        <v>54.695960098117801</v>
      </c>
    </row>
    <row r="6019" spans="1:3" x14ac:dyDescent="0.3">
      <c r="A6019" t="s">
        <v>209</v>
      </c>
      <c r="B6019">
        <v>1998</v>
      </c>
      <c r="C6019">
        <v>54.946578706236501</v>
      </c>
    </row>
    <row r="6020" spans="1:3" x14ac:dyDescent="0.3">
      <c r="A6020" t="s">
        <v>209</v>
      </c>
      <c r="B6020">
        <v>1999</v>
      </c>
      <c r="C6020">
        <v>55.902610386423603</v>
      </c>
    </row>
    <row r="6021" spans="1:3" x14ac:dyDescent="0.3">
      <c r="A6021" t="s">
        <v>209</v>
      </c>
      <c r="B6021">
        <v>2000</v>
      </c>
      <c r="C6021">
        <v>56.399653247123801</v>
      </c>
    </row>
    <row r="6022" spans="1:3" x14ac:dyDescent="0.3">
      <c r="A6022" t="s">
        <v>209</v>
      </c>
      <c r="B6022">
        <v>2001</v>
      </c>
      <c r="C6022">
        <v>56.783355753433298</v>
      </c>
    </row>
    <row r="6023" spans="1:3" x14ac:dyDescent="0.3">
      <c r="A6023" t="s">
        <v>209</v>
      </c>
      <c r="B6023">
        <v>2002</v>
      </c>
      <c r="C6023">
        <v>57.1971324738603</v>
      </c>
    </row>
    <row r="6024" spans="1:3" x14ac:dyDescent="0.3">
      <c r="A6024" t="s">
        <v>209</v>
      </c>
      <c r="B6024">
        <v>2003</v>
      </c>
      <c r="C6024">
        <v>57.645212093780202</v>
      </c>
    </row>
    <row r="6025" spans="1:3" x14ac:dyDescent="0.3">
      <c r="A6025" t="s">
        <v>209</v>
      </c>
      <c r="B6025">
        <v>2004</v>
      </c>
      <c r="C6025">
        <v>58.044287581718997</v>
      </c>
    </row>
    <row r="6026" spans="1:3" x14ac:dyDescent="0.3">
      <c r="A6026" t="s">
        <v>209</v>
      </c>
      <c r="B6026">
        <v>2005</v>
      </c>
      <c r="C6026">
        <v>58.394810588252</v>
      </c>
    </row>
    <row r="6027" spans="1:3" x14ac:dyDescent="0.3">
      <c r="A6027" t="s">
        <v>209</v>
      </c>
      <c r="B6027">
        <v>2006</v>
      </c>
      <c r="C6027">
        <v>59.048151234276602</v>
      </c>
    </row>
    <row r="6028" spans="1:3" x14ac:dyDescent="0.3">
      <c r="A6028" t="s">
        <v>209</v>
      </c>
      <c r="B6028">
        <v>2007</v>
      </c>
      <c r="C6028">
        <v>59.407212153169901</v>
      </c>
    </row>
    <row r="6029" spans="1:3" x14ac:dyDescent="0.3">
      <c r="A6029" t="s">
        <v>209</v>
      </c>
      <c r="B6029">
        <v>2008</v>
      </c>
      <c r="C6029">
        <v>59.599669722827599</v>
      </c>
    </row>
    <row r="6030" spans="1:3" x14ac:dyDescent="0.3">
      <c r="A6030" t="s">
        <v>209</v>
      </c>
      <c r="B6030">
        <v>2009</v>
      </c>
      <c r="C6030">
        <v>60.328755043837603</v>
      </c>
    </row>
    <row r="6031" spans="1:3" x14ac:dyDescent="0.3">
      <c r="A6031" t="s">
        <v>209</v>
      </c>
      <c r="B6031">
        <v>2010</v>
      </c>
      <c r="C6031">
        <v>60.723502062733402</v>
      </c>
    </row>
    <row r="6032" spans="1:3" x14ac:dyDescent="0.3">
      <c r="A6032" t="s">
        <v>209</v>
      </c>
      <c r="B6032">
        <v>2011</v>
      </c>
      <c r="C6032">
        <v>61.288004986118302</v>
      </c>
    </row>
    <row r="6033" spans="1:3" x14ac:dyDescent="0.3">
      <c r="A6033" t="s">
        <v>209</v>
      </c>
      <c r="B6033">
        <v>2012</v>
      </c>
      <c r="C6033">
        <v>61.602065756140497</v>
      </c>
    </row>
    <row r="6034" spans="1:3" x14ac:dyDescent="0.3">
      <c r="A6034" t="s">
        <v>209</v>
      </c>
      <c r="B6034">
        <v>2013</v>
      </c>
      <c r="C6034">
        <v>61.938029136664802</v>
      </c>
    </row>
    <row r="6035" spans="1:3" x14ac:dyDescent="0.3">
      <c r="A6035" t="s">
        <v>209</v>
      </c>
      <c r="B6035">
        <v>2014</v>
      </c>
      <c r="C6035">
        <v>62.251465254885197</v>
      </c>
    </row>
    <row r="6036" spans="1:3" x14ac:dyDescent="0.3">
      <c r="A6036" t="s">
        <v>209</v>
      </c>
      <c r="B6036">
        <v>2015</v>
      </c>
      <c r="C6036">
        <v>62.587589274243399</v>
      </c>
    </row>
    <row r="6037" spans="1:3" x14ac:dyDescent="0.3">
      <c r="A6037" t="s">
        <v>209</v>
      </c>
      <c r="B6037">
        <v>2016</v>
      </c>
      <c r="C6037">
        <v>63.003625202241999</v>
      </c>
    </row>
    <row r="6038" spans="1:3" x14ac:dyDescent="0.3">
      <c r="A6038" t="s">
        <v>209</v>
      </c>
      <c r="B6038">
        <v>2017</v>
      </c>
      <c r="C6038">
        <v>63.385653426184</v>
      </c>
    </row>
    <row r="6039" spans="1:3" x14ac:dyDescent="0.3">
      <c r="A6039" t="s">
        <v>209</v>
      </c>
      <c r="B6039">
        <v>2018</v>
      </c>
      <c r="C6039">
        <v>63.726746765408102</v>
      </c>
    </row>
    <row r="6040" spans="1:3" x14ac:dyDescent="0.3">
      <c r="A6040" t="s">
        <v>209</v>
      </c>
      <c r="B6040">
        <v>2019</v>
      </c>
      <c r="C6040">
        <v>64.060936304387099</v>
      </c>
    </row>
    <row r="6041" spans="1:3" x14ac:dyDescent="0.3">
      <c r="A6041" t="s">
        <v>209</v>
      </c>
      <c r="B6041">
        <v>2020</v>
      </c>
      <c r="C6041">
        <v>63.589040628656299</v>
      </c>
    </row>
    <row r="6042" spans="1:3" x14ac:dyDescent="0.3">
      <c r="A6042" t="s">
        <v>211</v>
      </c>
      <c r="B6042">
        <v>1960</v>
      </c>
      <c r="C6042">
        <v>43.123484841368303</v>
      </c>
    </row>
    <row r="6043" spans="1:3" x14ac:dyDescent="0.3">
      <c r="A6043" t="s">
        <v>211</v>
      </c>
      <c r="B6043">
        <v>1961</v>
      </c>
      <c r="C6043">
        <v>43.731186190028197</v>
      </c>
    </row>
    <row r="6044" spans="1:3" x14ac:dyDescent="0.3">
      <c r="A6044" t="s">
        <v>211</v>
      </c>
      <c r="B6044">
        <v>1962</v>
      </c>
      <c r="C6044">
        <v>44.525798632167898</v>
      </c>
    </row>
    <row r="6045" spans="1:3" x14ac:dyDescent="0.3">
      <c r="A6045" t="s">
        <v>211</v>
      </c>
      <c r="B6045">
        <v>1963</v>
      </c>
      <c r="C6045">
        <v>45.212997439872602</v>
      </c>
    </row>
    <row r="6046" spans="1:3" x14ac:dyDescent="0.3">
      <c r="A6046" t="s">
        <v>211</v>
      </c>
      <c r="B6046">
        <v>1964</v>
      </c>
      <c r="C6046">
        <v>45.808281696047203</v>
      </c>
    </row>
    <row r="6047" spans="1:3" x14ac:dyDescent="0.3">
      <c r="A6047" t="s">
        <v>211</v>
      </c>
      <c r="B6047">
        <v>1965</v>
      </c>
      <c r="C6047">
        <v>46.370332818494397</v>
      </c>
    </row>
    <row r="6048" spans="1:3" x14ac:dyDescent="0.3">
      <c r="A6048" t="s">
        <v>211</v>
      </c>
      <c r="B6048">
        <v>1966</v>
      </c>
      <c r="C6048">
        <v>47.079632586970803</v>
      </c>
    </row>
    <row r="6049" spans="1:3" x14ac:dyDescent="0.3">
      <c r="A6049" t="s">
        <v>211</v>
      </c>
      <c r="B6049">
        <v>1967</v>
      </c>
      <c r="C6049">
        <v>47.179828213888499</v>
      </c>
    </row>
    <row r="6050" spans="1:3" x14ac:dyDescent="0.3">
      <c r="A6050" t="s">
        <v>211</v>
      </c>
      <c r="B6050">
        <v>1968</v>
      </c>
      <c r="C6050">
        <v>48.0398243984883</v>
      </c>
    </row>
    <row r="6051" spans="1:3" x14ac:dyDescent="0.3">
      <c r="A6051" t="s">
        <v>211</v>
      </c>
      <c r="B6051">
        <v>1969</v>
      </c>
      <c r="C6051">
        <v>48.605927355802798</v>
      </c>
    </row>
    <row r="6052" spans="1:3" x14ac:dyDescent="0.3">
      <c r="A6052" t="s">
        <v>211</v>
      </c>
      <c r="B6052">
        <v>1970</v>
      </c>
      <c r="C6052">
        <v>49.482559594464497</v>
      </c>
    </row>
    <row r="6053" spans="1:3" x14ac:dyDescent="0.3">
      <c r="A6053" t="s">
        <v>211</v>
      </c>
      <c r="B6053">
        <v>1971</v>
      </c>
      <c r="C6053">
        <v>48.222641476980201</v>
      </c>
    </row>
    <row r="6054" spans="1:3" x14ac:dyDescent="0.3">
      <c r="A6054" t="s">
        <v>211</v>
      </c>
      <c r="B6054">
        <v>1972</v>
      </c>
      <c r="C6054">
        <v>50.514622798573903</v>
      </c>
    </row>
    <row r="6055" spans="1:3" x14ac:dyDescent="0.3">
      <c r="A6055" t="s">
        <v>211</v>
      </c>
      <c r="B6055">
        <v>1973</v>
      </c>
      <c r="C6055">
        <v>50.971124422127502</v>
      </c>
    </row>
    <row r="6056" spans="1:3" x14ac:dyDescent="0.3">
      <c r="A6056" t="s">
        <v>211</v>
      </c>
      <c r="B6056">
        <v>1974</v>
      </c>
      <c r="C6056">
        <v>51.3001970610513</v>
      </c>
    </row>
    <row r="6057" spans="1:3" x14ac:dyDescent="0.3">
      <c r="A6057" t="s">
        <v>211</v>
      </c>
      <c r="B6057">
        <v>1975</v>
      </c>
      <c r="C6057">
        <v>51.790188221565501</v>
      </c>
    </row>
    <row r="6058" spans="1:3" x14ac:dyDescent="0.3">
      <c r="A6058" t="s">
        <v>211</v>
      </c>
      <c r="B6058">
        <v>1976</v>
      </c>
      <c r="C6058">
        <v>52.281126696978099</v>
      </c>
    </row>
    <row r="6059" spans="1:3" x14ac:dyDescent="0.3">
      <c r="A6059" t="s">
        <v>211</v>
      </c>
      <c r="B6059">
        <v>1977</v>
      </c>
      <c r="C6059">
        <v>52.652857940388401</v>
      </c>
    </row>
    <row r="6060" spans="1:3" x14ac:dyDescent="0.3">
      <c r="A6060" t="s">
        <v>211</v>
      </c>
      <c r="B6060">
        <v>1978</v>
      </c>
      <c r="C6060">
        <v>53.014260947857899</v>
      </c>
    </row>
    <row r="6061" spans="1:3" x14ac:dyDescent="0.3">
      <c r="A6061" t="s">
        <v>211</v>
      </c>
      <c r="B6061">
        <v>1979</v>
      </c>
      <c r="C6061">
        <v>53.355232737354399</v>
      </c>
    </row>
    <row r="6062" spans="1:3" x14ac:dyDescent="0.3">
      <c r="A6062" t="s">
        <v>211</v>
      </c>
      <c r="B6062">
        <v>1980</v>
      </c>
      <c r="C6062">
        <v>53.851003265128099</v>
      </c>
    </row>
    <row r="6063" spans="1:3" x14ac:dyDescent="0.3">
      <c r="A6063" t="s">
        <v>211</v>
      </c>
      <c r="B6063">
        <v>1981</v>
      </c>
      <c r="C6063">
        <v>54.380539303933297</v>
      </c>
    </row>
    <row r="6064" spans="1:3" x14ac:dyDescent="0.3">
      <c r="A6064" t="s">
        <v>211</v>
      </c>
      <c r="B6064">
        <v>1982</v>
      </c>
      <c r="C6064">
        <v>54.612239068008499</v>
      </c>
    </row>
    <row r="6065" spans="1:3" x14ac:dyDescent="0.3">
      <c r="A6065" t="s">
        <v>211</v>
      </c>
      <c r="B6065">
        <v>1983</v>
      </c>
      <c r="C6065">
        <v>54.956678929229597</v>
      </c>
    </row>
    <row r="6066" spans="1:3" x14ac:dyDescent="0.3">
      <c r="A6066" t="s">
        <v>211</v>
      </c>
      <c r="B6066">
        <v>1984</v>
      </c>
      <c r="C6066">
        <v>55.158576511216197</v>
      </c>
    </row>
    <row r="6067" spans="1:3" x14ac:dyDescent="0.3">
      <c r="A6067" t="s">
        <v>211</v>
      </c>
      <c r="B6067">
        <v>1985</v>
      </c>
      <c r="C6067">
        <v>55.162777836351999</v>
      </c>
    </row>
    <row r="6068" spans="1:3" x14ac:dyDescent="0.3">
      <c r="A6068" t="s">
        <v>211</v>
      </c>
      <c r="B6068">
        <v>1986</v>
      </c>
      <c r="C6068">
        <v>55.135153799847203</v>
      </c>
    </row>
    <row r="6069" spans="1:3" x14ac:dyDescent="0.3">
      <c r="A6069" t="s">
        <v>211</v>
      </c>
      <c r="B6069">
        <v>1987</v>
      </c>
      <c r="C6069">
        <v>55.048656202148003</v>
      </c>
    </row>
    <row r="6070" spans="1:3" x14ac:dyDescent="0.3">
      <c r="A6070" t="s">
        <v>211</v>
      </c>
      <c r="B6070">
        <v>1988</v>
      </c>
      <c r="C6070">
        <v>55.162543747449099</v>
      </c>
    </row>
    <row r="6071" spans="1:3" x14ac:dyDescent="0.3">
      <c r="A6071" t="s">
        <v>211</v>
      </c>
      <c r="B6071">
        <v>1989</v>
      </c>
      <c r="C6071">
        <v>55.2818003163407</v>
      </c>
    </row>
    <row r="6072" spans="1:3" x14ac:dyDescent="0.3">
      <c r="A6072" t="s">
        <v>211</v>
      </c>
      <c r="B6072">
        <v>1990</v>
      </c>
      <c r="C6072">
        <v>55.354578612336297</v>
      </c>
    </row>
    <row r="6073" spans="1:3" x14ac:dyDescent="0.3">
      <c r="A6073" t="s">
        <v>211</v>
      </c>
      <c r="B6073">
        <v>1991</v>
      </c>
      <c r="C6073">
        <v>55.205662516119901</v>
      </c>
    </row>
    <row r="6074" spans="1:3" x14ac:dyDescent="0.3">
      <c r="A6074" t="s">
        <v>211</v>
      </c>
      <c r="B6074">
        <v>1992</v>
      </c>
      <c r="C6074">
        <v>55.020956257139197</v>
      </c>
    </row>
    <row r="6075" spans="1:3" x14ac:dyDescent="0.3">
      <c r="A6075" t="s">
        <v>211</v>
      </c>
      <c r="B6075">
        <v>1993</v>
      </c>
      <c r="C6075">
        <v>54.823105155506397</v>
      </c>
    </row>
    <row r="6076" spans="1:3" x14ac:dyDescent="0.3">
      <c r="A6076" t="s">
        <v>211</v>
      </c>
      <c r="B6076">
        <v>1994</v>
      </c>
      <c r="C6076">
        <v>54.688479061784697</v>
      </c>
    </row>
    <row r="6077" spans="1:3" x14ac:dyDescent="0.3">
      <c r="A6077" t="s">
        <v>211</v>
      </c>
      <c r="B6077">
        <v>1995</v>
      </c>
      <c r="C6077">
        <v>54.4498669088334</v>
      </c>
    </row>
    <row r="6078" spans="1:3" x14ac:dyDescent="0.3">
      <c r="A6078" t="s">
        <v>211</v>
      </c>
      <c r="B6078">
        <v>1996</v>
      </c>
      <c r="C6078">
        <v>54.600236363559297</v>
      </c>
    </row>
    <row r="6079" spans="1:3" x14ac:dyDescent="0.3">
      <c r="A6079" t="s">
        <v>211</v>
      </c>
      <c r="B6079">
        <v>1997</v>
      </c>
      <c r="C6079">
        <v>54.664610024039099</v>
      </c>
    </row>
    <row r="6080" spans="1:3" x14ac:dyDescent="0.3">
      <c r="A6080" t="s">
        <v>211</v>
      </c>
      <c r="B6080">
        <v>1998</v>
      </c>
      <c r="C6080">
        <v>54.9181355982113</v>
      </c>
    </row>
    <row r="6081" spans="1:3" x14ac:dyDescent="0.3">
      <c r="A6081" t="s">
        <v>211</v>
      </c>
      <c r="B6081">
        <v>1999</v>
      </c>
      <c r="C6081">
        <v>55.351800521274697</v>
      </c>
    </row>
    <row r="6082" spans="1:3" x14ac:dyDescent="0.3">
      <c r="A6082" t="s">
        <v>211</v>
      </c>
      <c r="B6082">
        <v>2000</v>
      </c>
      <c r="C6082">
        <v>55.776883698466499</v>
      </c>
    </row>
    <row r="6083" spans="1:3" x14ac:dyDescent="0.3">
      <c r="A6083" t="s">
        <v>211</v>
      </c>
      <c r="B6083">
        <v>2001</v>
      </c>
      <c r="C6083">
        <v>56.025800694475301</v>
      </c>
    </row>
    <row r="6084" spans="1:3" x14ac:dyDescent="0.3">
      <c r="A6084" t="s">
        <v>211</v>
      </c>
      <c r="B6084">
        <v>2002</v>
      </c>
      <c r="C6084">
        <v>56.382986417698</v>
      </c>
    </row>
    <row r="6085" spans="1:3" x14ac:dyDescent="0.3">
      <c r="A6085" t="s">
        <v>211</v>
      </c>
      <c r="B6085">
        <v>2003</v>
      </c>
      <c r="C6085">
        <v>56.6993622641345</v>
      </c>
    </row>
    <row r="6086" spans="1:3" x14ac:dyDescent="0.3">
      <c r="A6086" t="s">
        <v>211</v>
      </c>
      <c r="B6086">
        <v>2004</v>
      </c>
      <c r="C6086">
        <v>57.024065605642903</v>
      </c>
    </row>
    <row r="6087" spans="1:3" x14ac:dyDescent="0.3">
      <c r="A6087" t="s">
        <v>211</v>
      </c>
      <c r="B6087">
        <v>2005</v>
      </c>
      <c r="C6087">
        <v>57.060781115678402</v>
      </c>
    </row>
    <row r="6088" spans="1:3" x14ac:dyDescent="0.3">
      <c r="A6088" t="s">
        <v>211</v>
      </c>
      <c r="B6088">
        <v>2006</v>
      </c>
      <c r="C6088">
        <v>57.862562970665401</v>
      </c>
    </row>
    <row r="6089" spans="1:3" x14ac:dyDescent="0.3">
      <c r="A6089" t="s">
        <v>211</v>
      </c>
      <c r="B6089">
        <v>2007</v>
      </c>
      <c r="C6089">
        <v>58.109910168684699</v>
      </c>
    </row>
    <row r="6090" spans="1:3" x14ac:dyDescent="0.3">
      <c r="A6090" t="s">
        <v>211</v>
      </c>
      <c r="B6090">
        <v>2008</v>
      </c>
      <c r="C6090">
        <v>58.399622763874198</v>
      </c>
    </row>
    <row r="6091" spans="1:3" x14ac:dyDescent="0.3">
      <c r="A6091" t="s">
        <v>211</v>
      </c>
      <c r="B6091">
        <v>2009</v>
      </c>
      <c r="C6091">
        <v>58.734165972415703</v>
      </c>
    </row>
    <row r="6092" spans="1:3" x14ac:dyDescent="0.3">
      <c r="A6092" t="s">
        <v>211</v>
      </c>
      <c r="B6092">
        <v>2010</v>
      </c>
      <c r="C6092">
        <v>59.077161188640297</v>
      </c>
    </row>
    <row r="6093" spans="1:3" x14ac:dyDescent="0.3">
      <c r="A6093" t="s">
        <v>211</v>
      </c>
      <c r="B6093">
        <v>2011</v>
      </c>
      <c r="C6093">
        <v>59.460314154150403</v>
      </c>
    </row>
    <row r="6094" spans="1:3" x14ac:dyDescent="0.3">
      <c r="A6094" t="s">
        <v>211</v>
      </c>
      <c r="B6094">
        <v>2012</v>
      </c>
      <c r="C6094">
        <v>59.651058908151597</v>
      </c>
    </row>
    <row r="6095" spans="1:3" x14ac:dyDescent="0.3">
      <c r="A6095" t="s">
        <v>211</v>
      </c>
      <c r="B6095">
        <v>2013</v>
      </c>
      <c r="C6095">
        <v>59.958409320418099</v>
      </c>
    </row>
    <row r="6096" spans="1:3" x14ac:dyDescent="0.3">
      <c r="A6096" t="s">
        <v>211</v>
      </c>
      <c r="B6096">
        <v>2014</v>
      </c>
      <c r="C6096">
        <v>60.126661265326099</v>
      </c>
    </row>
    <row r="6097" spans="1:3" x14ac:dyDescent="0.3">
      <c r="A6097" t="s">
        <v>211</v>
      </c>
      <c r="B6097">
        <v>2015</v>
      </c>
      <c r="C6097">
        <v>60.359095556173997</v>
      </c>
    </row>
    <row r="6098" spans="1:3" x14ac:dyDescent="0.3">
      <c r="A6098" t="s">
        <v>211</v>
      </c>
      <c r="B6098">
        <v>2016</v>
      </c>
      <c r="C6098">
        <v>60.562362401685597</v>
      </c>
    </row>
    <row r="6099" spans="1:3" x14ac:dyDescent="0.3">
      <c r="A6099" t="s">
        <v>211</v>
      </c>
      <c r="B6099">
        <v>2017</v>
      </c>
      <c r="C6099">
        <v>60.876264173276503</v>
      </c>
    </row>
    <row r="6100" spans="1:3" x14ac:dyDescent="0.3">
      <c r="A6100" t="s">
        <v>211</v>
      </c>
      <c r="B6100">
        <v>2018</v>
      </c>
      <c r="C6100">
        <v>61.075734465964103</v>
      </c>
    </row>
    <row r="6101" spans="1:3" x14ac:dyDescent="0.3">
      <c r="A6101" t="s">
        <v>211</v>
      </c>
      <c r="B6101">
        <v>2019</v>
      </c>
      <c r="C6101">
        <v>61.330065319750098</v>
      </c>
    </row>
    <row r="6102" spans="1:3" x14ac:dyDescent="0.3">
      <c r="A6102" t="s">
        <v>211</v>
      </c>
      <c r="B6102">
        <v>2020</v>
      </c>
      <c r="C6102">
        <v>61.004725520455601</v>
      </c>
    </row>
    <row r="6103" spans="1:3" x14ac:dyDescent="0.3">
      <c r="A6103" t="s">
        <v>213</v>
      </c>
      <c r="B6103">
        <v>1960</v>
      </c>
      <c r="C6103">
        <v>46.451999999999998</v>
      </c>
    </row>
    <row r="6104" spans="1:3" x14ac:dyDescent="0.3">
      <c r="A6104" t="s">
        <v>213</v>
      </c>
      <c r="B6104">
        <v>1961</v>
      </c>
      <c r="C6104">
        <v>47.116999999999997</v>
      </c>
    </row>
    <row r="6105" spans="1:3" x14ac:dyDescent="0.3">
      <c r="A6105" t="s">
        <v>213</v>
      </c>
      <c r="B6105">
        <v>1962</v>
      </c>
      <c r="C6105">
        <v>47.871000000000002</v>
      </c>
    </row>
    <row r="6106" spans="1:3" x14ac:dyDescent="0.3">
      <c r="A6106" t="s">
        <v>213</v>
      </c>
      <c r="B6106">
        <v>1963</v>
      </c>
      <c r="C6106">
        <v>48.429000000000002</v>
      </c>
    </row>
    <row r="6107" spans="1:3" x14ac:dyDescent="0.3">
      <c r="A6107" t="s">
        <v>213</v>
      </c>
      <c r="B6107">
        <v>1964</v>
      </c>
      <c r="C6107">
        <v>49.231999999999999</v>
      </c>
    </row>
    <row r="6108" spans="1:3" x14ac:dyDescent="0.3">
      <c r="A6108" t="s">
        <v>213</v>
      </c>
      <c r="B6108">
        <v>1965</v>
      </c>
      <c r="C6108">
        <v>42.598999999999997</v>
      </c>
    </row>
    <row r="6109" spans="1:3" x14ac:dyDescent="0.3">
      <c r="A6109" t="s">
        <v>213</v>
      </c>
      <c r="B6109">
        <v>1966</v>
      </c>
      <c r="C6109">
        <v>48.2</v>
      </c>
    </row>
    <row r="6110" spans="1:3" x14ac:dyDescent="0.3">
      <c r="A6110" t="s">
        <v>213</v>
      </c>
      <c r="B6110">
        <v>1967</v>
      </c>
      <c r="C6110">
        <v>51.066000000000003</v>
      </c>
    </row>
    <row r="6111" spans="1:3" x14ac:dyDescent="0.3">
      <c r="A6111" t="s">
        <v>213</v>
      </c>
      <c r="B6111">
        <v>1968</v>
      </c>
      <c r="C6111">
        <v>51.63</v>
      </c>
    </row>
    <row r="6112" spans="1:3" x14ac:dyDescent="0.3">
      <c r="A6112" t="s">
        <v>213</v>
      </c>
      <c r="B6112">
        <v>1969</v>
      </c>
      <c r="C6112">
        <v>52.353999999999999</v>
      </c>
    </row>
    <row r="6113" spans="1:3" x14ac:dyDescent="0.3">
      <c r="A6113" t="s">
        <v>213</v>
      </c>
      <c r="B6113">
        <v>1970</v>
      </c>
      <c r="C6113">
        <v>52.991999999999997</v>
      </c>
    </row>
    <row r="6114" spans="1:3" x14ac:dyDescent="0.3">
      <c r="A6114" t="s">
        <v>213</v>
      </c>
      <c r="B6114">
        <v>1971</v>
      </c>
      <c r="C6114">
        <v>53.576000000000001</v>
      </c>
    </row>
    <row r="6115" spans="1:3" x14ac:dyDescent="0.3">
      <c r="A6115" t="s">
        <v>213</v>
      </c>
      <c r="B6115">
        <v>1972</v>
      </c>
      <c r="C6115">
        <v>54.241999999999997</v>
      </c>
    </row>
    <row r="6116" spans="1:3" x14ac:dyDescent="0.3">
      <c r="A6116" t="s">
        <v>213</v>
      </c>
      <c r="B6116">
        <v>1973</v>
      </c>
      <c r="C6116">
        <v>54.85</v>
      </c>
    </row>
    <row r="6117" spans="1:3" x14ac:dyDescent="0.3">
      <c r="A6117" t="s">
        <v>213</v>
      </c>
      <c r="B6117">
        <v>1974</v>
      </c>
      <c r="C6117">
        <v>55.429000000000002</v>
      </c>
    </row>
    <row r="6118" spans="1:3" x14ac:dyDescent="0.3">
      <c r="A6118" t="s">
        <v>213</v>
      </c>
      <c r="B6118">
        <v>1975</v>
      </c>
      <c r="C6118">
        <v>55.968000000000004</v>
      </c>
    </row>
    <row r="6119" spans="1:3" x14ac:dyDescent="0.3">
      <c r="A6119" t="s">
        <v>213</v>
      </c>
      <c r="B6119">
        <v>1976</v>
      </c>
      <c r="C6119">
        <v>56.514000000000003</v>
      </c>
    </row>
    <row r="6120" spans="1:3" x14ac:dyDescent="0.3">
      <c r="A6120" t="s">
        <v>213</v>
      </c>
      <c r="B6120">
        <v>1977</v>
      </c>
      <c r="C6120">
        <v>57.081000000000003</v>
      </c>
    </row>
    <row r="6121" spans="1:3" x14ac:dyDescent="0.3">
      <c r="A6121" t="s">
        <v>213</v>
      </c>
      <c r="B6121">
        <v>1978</v>
      </c>
      <c r="C6121">
        <v>57.564999999999998</v>
      </c>
    </row>
    <row r="6122" spans="1:3" x14ac:dyDescent="0.3">
      <c r="A6122" t="s">
        <v>213</v>
      </c>
      <c r="B6122">
        <v>1979</v>
      </c>
      <c r="C6122">
        <v>58.152999999999999</v>
      </c>
    </row>
    <row r="6123" spans="1:3" x14ac:dyDescent="0.3">
      <c r="A6123" t="s">
        <v>213</v>
      </c>
      <c r="B6123">
        <v>1980</v>
      </c>
      <c r="C6123">
        <v>58.753999999999998</v>
      </c>
    </row>
    <row r="6124" spans="1:3" x14ac:dyDescent="0.3">
      <c r="A6124" t="s">
        <v>213</v>
      </c>
      <c r="B6124">
        <v>1981</v>
      </c>
      <c r="C6124">
        <v>59.137999999999998</v>
      </c>
    </row>
    <row r="6125" spans="1:3" x14ac:dyDescent="0.3">
      <c r="A6125" t="s">
        <v>213</v>
      </c>
      <c r="B6125">
        <v>1982</v>
      </c>
      <c r="C6125">
        <v>59.756999999999998</v>
      </c>
    </row>
    <row r="6126" spans="1:3" x14ac:dyDescent="0.3">
      <c r="A6126" t="s">
        <v>213</v>
      </c>
      <c r="B6126">
        <v>1983</v>
      </c>
      <c r="C6126">
        <v>60.273000000000003</v>
      </c>
    </row>
    <row r="6127" spans="1:3" x14ac:dyDescent="0.3">
      <c r="A6127" t="s">
        <v>213</v>
      </c>
      <c r="B6127">
        <v>1984</v>
      </c>
      <c r="C6127">
        <v>60.728000000000002</v>
      </c>
    </row>
    <row r="6128" spans="1:3" x14ac:dyDescent="0.3">
      <c r="A6128" t="s">
        <v>213</v>
      </c>
      <c r="B6128">
        <v>1985</v>
      </c>
      <c r="C6128">
        <v>61.307000000000002</v>
      </c>
    </row>
    <row r="6129" spans="1:3" x14ac:dyDescent="0.3">
      <c r="A6129" t="s">
        <v>213</v>
      </c>
      <c r="B6129">
        <v>1986</v>
      </c>
      <c r="C6129">
        <v>61.722000000000001</v>
      </c>
    </row>
    <row r="6130" spans="1:3" x14ac:dyDescent="0.3">
      <c r="A6130" t="s">
        <v>213</v>
      </c>
      <c r="B6130">
        <v>1987</v>
      </c>
      <c r="C6130">
        <v>61.972999999999999</v>
      </c>
    </row>
    <row r="6131" spans="1:3" x14ac:dyDescent="0.3">
      <c r="A6131" t="s">
        <v>213</v>
      </c>
      <c r="B6131">
        <v>1988</v>
      </c>
      <c r="C6131">
        <v>62.210999999999999</v>
      </c>
    </row>
    <row r="6132" spans="1:3" x14ac:dyDescent="0.3">
      <c r="A6132" t="s">
        <v>213</v>
      </c>
      <c r="B6132">
        <v>1989</v>
      </c>
      <c r="C6132">
        <v>62.695999999999998</v>
      </c>
    </row>
    <row r="6133" spans="1:3" x14ac:dyDescent="0.3">
      <c r="A6133" t="s">
        <v>213</v>
      </c>
      <c r="B6133">
        <v>1990</v>
      </c>
      <c r="C6133">
        <v>63.180999999999997</v>
      </c>
    </row>
    <row r="6134" spans="1:3" x14ac:dyDescent="0.3">
      <c r="A6134" t="s">
        <v>213</v>
      </c>
      <c r="B6134">
        <v>1991</v>
      </c>
      <c r="C6134">
        <v>63.536999999999999</v>
      </c>
    </row>
    <row r="6135" spans="1:3" x14ac:dyDescent="0.3">
      <c r="A6135" t="s">
        <v>213</v>
      </c>
      <c r="B6135">
        <v>1992</v>
      </c>
      <c r="C6135">
        <v>64.126000000000005</v>
      </c>
    </row>
    <row r="6136" spans="1:3" x14ac:dyDescent="0.3">
      <c r="A6136" t="s">
        <v>213</v>
      </c>
      <c r="B6136">
        <v>1993</v>
      </c>
      <c r="C6136">
        <v>64.597999999999999</v>
      </c>
    </row>
    <row r="6137" spans="1:3" x14ac:dyDescent="0.3">
      <c r="A6137" t="s">
        <v>213</v>
      </c>
      <c r="B6137">
        <v>1994</v>
      </c>
      <c r="C6137">
        <v>64.855999999999995</v>
      </c>
    </row>
    <row r="6138" spans="1:3" x14ac:dyDescent="0.3">
      <c r="A6138" t="s">
        <v>213</v>
      </c>
      <c r="B6138">
        <v>1995</v>
      </c>
      <c r="C6138">
        <v>65.236999999999995</v>
      </c>
    </row>
    <row r="6139" spans="1:3" x14ac:dyDescent="0.3">
      <c r="A6139" t="s">
        <v>213</v>
      </c>
      <c r="B6139">
        <v>1996</v>
      </c>
      <c r="C6139">
        <v>65.355000000000004</v>
      </c>
    </row>
    <row r="6140" spans="1:3" x14ac:dyDescent="0.3">
      <c r="A6140" t="s">
        <v>213</v>
      </c>
      <c r="B6140">
        <v>1997</v>
      </c>
      <c r="C6140">
        <v>65.733000000000004</v>
      </c>
    </row>
    <row r="6141" spans="1:3" x14ac:dyDescent="0.3">
      <c r="A6141" t="s">
        <v>213</v>
      </c>
      <c r="B6141">
        <v>1998</v>
      </c>
      <c r="C6141">
        <v>65.962000000000003</v>
      </c>
    </row>
    <row r="6142" spans="1:3" x14ac:dyDescent="0.3">
      <c r="A6142" t="s">
        <v>213</v>
      </c>
      <c r="B6142">
        <v>1999</v>
      </c>
      <c r="C6142">
        <v>66.221000000000004</v>
      </c>
    </row>
    <row r="6143" spans="1:3" x14ac:dyDescent="0.3">
      <c r="A6143" t="s">
        <v>213</v>
      </c>
      <c r="B6143">
        <v>2000</v>
      </c>
      <c r="C6143">
        <v>66.433000000000007</v>
      </c>
    </row>
    <row r="6144" spans="1:3" x14ac:dyDescent="0.3">
      <c r="A6144" t="s">
        <v>213</v>
      </c>
      <c r="B6144">
        <v>2001</v>
      </c>
      <c r="C6144">
        <v>66.757999999999996</v>
      </c>
    </row>
    <row r="6145" spans="1:3" x14ac:dyDescent="0.3">
      <c r="A6145" t="s">
        <v>213</v>
      </c>
      <c r="B6145">
        <v>2002</v>
      </c>
      <c r="C6145">
        <v>67.134</v>
      </c>
    </row>
    <row r="6146" spans="1:3" x14ac:dyDescent="0.3">
      <c r="A6146" t="s">
        <v>213</v>
      </c>
      <c r="B6146">
        <v>2003</v>
      </c>
      <c r="C6146">
        <v>67.412999999999997</v>
      </c>
    </row>
    <row r="6147" spans="1:3" x14ac:dyDescent="0.3">
      <c r="A6147" t="s">
        <v>213</v>
      </c>
      <c r="B6147">
        <v>2004</v>
      </c>
      <c r="C6147">
        <v>65.75</v>
      </c>
    </row>
    <row r="6148" spans="1:3" x14ac:dyDescent="0.3">
      <c r="A6148" t="s">
        <v>213</v>
      </c>
      <c r="B6148">
        <v>2005</v>
      </c>
      <c r="C6148">
        <v>67.649000000000001</v>
      </c>
    </row>
    <row r="6149" spans="1:3" x14ac:dyDescent="0.3">
      <c r="A6149" t="s">
        <v>213</v>
      </c>
      <c r="B6149">
        <v>2006</v>
      </c>
      <c r="C6149">
        <v>67.914000000000001</v>
      </c>
    </row>
    <row r="6150" spans="1:3" x14ac:dyDescent="0.3">
      <c r="A6150" t="s">
        <v>213</v>
      </c>
      <c r="B6150">
        <v>2007</v>
      </c>
      <c r="C6150">
        <v>68.188999999999993</v>
      </c>
    </row>
    <row r="6151" spans="1:3" x14ac:dyDescent="0.3">
      <c r="A6151" t="s">
        <v>213</v>
      </c>
      <c r="B6151">
        <v>2008</v>
      </c>
      <c r="C6151">
        <v>68.225999999999999</v>
      </c>
    </row>
    <row r="6152" spans="1:3" x14ac:dyDescent="0.3">
      <c r="A6152" t="s">
        <v>213</v>
      </c>
      <c r="B6152">
        <v>2009</v>
      </c>
      <c r="C6152">
        <v>68.494</v>
      </c>
    </row>
    <row r="6153" spans="1:3" x14ac:dyDescent="0.3">
      <c r="A6153" t="s">
        <v>213</v>
      </c>
      <c r="B6153">
        <v>2010</v>
      </c>
      <c r="C6153">
        <v>68.679000000000002</v>
      </c>
    </row>
    <row r="6154" spans="1:3" x14ac:dyDescent="0.3">
      <c r="A6154" t="s">
        <v>213</v>
      </c>
      <c r="B6154">
        <v>2011</v>
      </c>
      <c r="C6154">
        <v>68.822999999999993</v>
      </c>
    </row>
    <row r="6155" spans="1:3" x14ac:dyDescent="0.3">
      <c r="A6155" t="s">
        <v>213</v>
      </c>
      <c r="B6155">
        <v>2012</v>
      </c>
      <c r="C6155">
        <v>68.972999999999999</v>
      </c>
    </row>
    <row r="6156" spans="1:3" x14ac:dyDescent="0.3">
      <c r="A6156" t="s">
        <v>213</v>
      </c>
      <c r="B6156">
        <v>2013</v>
      </c>
      <c r="C6156">
        <v>69.263999999999996</v>
      </c>
    </row>
    <row r="6157" spans="1:3" x14ac:dyDescent="0.3">
      <c r="A6157" t="s">
        <v>213</v>
      </c>
      <c r="B6157">
        <v>2014</v>
      </c>
      <c r="C6157">
        <v>69.533000000000001</v>
      </c>
    </row>
    <row r="6158" spans="1:3" x14ac:dyDescent="0.3">
      <c r="A6158" t="s">
        <v>213</v>
      </c>
      <c r="B6158">
        <v>2015</v>
      </c>
      <c r="C6158">
        <v>69.698999999999998</v>
      </c>
    </row>
    <row r="6159" spans="1:3" x14ac:dyDescent="0.3">
      <c r="A6159" t="s">
        <v>213</v>
      </c>
      <c r="B6159">
        <v>2016</v>
      </c>
      <c r="C6159">
        <v>69.798000000000002</v>
      </c>
    </row>
    <row r="6160" spans="1:3" x14ac:dyDescent="0.3">
      <c r="A6160" t="s">
        <v>213</v>
      </c>
      <c r="B6160">
        <v>2017</v>
      </c>
      <c r="C6160">
        <v>69.936000000000007</v>
      </c>
    </row>
    <row r="6161" spans="1:3" x14ac:dyDescent="0.3">
      <c r="A6161" t="s">
        <v>213</v>
      </c>
      <c r="B6161">
        <v>2018</v>
      </c>
      <c r="C6161">
        <v>70.337999999999994</v>
      </c>
    </row>
    <row r="6162" spans="1:3" x14ac:dyDescent="0.3">
      <c r="A6162" t="s">
        <v>213</v>
      </c>
      <c r="B6162">
        <v>2019</v>
      </c>
      <c r="C6162">
        <v>70.518000000000001</v>
      </c>
    </row>
    <row r="6163" spans="1:3" x14ac:dyDescent="0.3">
      <c r="A6163" t="s">
        <v>213</v>
      </c>
      <c r="B6163">
        <v>2020</v>
      </c>
      <c r="C6163">
        <v>68.808000000000007</v>
      </c>
    </row>
    <row r="6164" spans="1:3" x14ac:dyDescent="0.3">
      <c r="A6164" t="s">
        <v>215</v>
      </c>
      <c r="B6164">
        <v>1960</v>
      </c>
      <c r="C6164">
        <v>42.051832871576103</v>
      </c>
    </row>
    <row r="6165" spans="1:3" x14ac:dyDescent="0.3">
      <c r="A6165" t="s">
        <v>215</v>
      </c>
      <c r="B6165">
        <v>1961</v>
      </c>
      <c r="C6165">
        <v>42.518664921038699</v>
      </c>
    </row>
    <row r="6166" spans="1:3" x14ac:dyDescent="0.3">
      <c r="A6166" t="s">
        <v>215</v>
      </c>
      <c r="B6166">
        <v>1962</v>
      </c>
      <c r="C6166">
        <v>43.019090911542499</v>
      </c>
    </row>
    <row r="6167" spans="1:3" x14ac:dyDescent="0.3">
      <c r="A6167" t="s">
        <v>215</v>
      </c>
      <c r="B6167">
        <v>1963</v>
      </c>
      <c r="C6167">
        <v>43.171529480729397</v>
      </c>
    </row>
    <row r="6168" spans="1:3" x14ac:dyDescent="0.3">
      <c r="A6168" t="s">
        <v>215</v>
      </c>
      <c r="B6168">
        <v>1964</v>
      </c>
      <c r="C6168">
        <v>43.879300608520602</v>
      </c>
    </row>
    <row r="6169" spans="1:3" x14ac:dyDescent="0.3">
      <c r="A6169" t="s">
        <v>215</v>
      </c>
      <c r="B6169">
        <v>1965</v>
      </c>
      <c r="C6169">
        <v>43.886833794359703</v>
      </c>
    </row>
    <row r="6170" spans="1:3" x14ac:dyDescent="0.3">
      <c r="A6170" t="s">
        <v>215</v>
      </c>
      <c r="B6170">
        <v>1966</v>
      </c>
      <c r="C6170">
        <v>44.273103464505603</v>
      </c>
    </row>
    <row r="6171" spans="1:3" x14ac:dyDescent="0.3">
      <c r="A6171" t="s">
        <v>215</v>
      </c>
      <c r="B6171">
        <v>1967</v>
      </c>
      <c r="C6171">
        <v>44.854234187464499</v>
      </c>
    </row>
    <row r="6172" spans="1:3" x14ac:dyDescent="0.3">
      <c r="A6172" t="s">
        <v>215</v>
      </c>
      <c r="B6172">
        <v>1968</v>
      </c>
      <c r="C6172">
        <v>45.225881174240897</v>
      </c>
    </row>
    <row r="6173" spans="1:3" x14ac:dyDescent="0.3">
      <c r="A6173" t="s">
        <v>215</v>
      </c>
      <c r="B6173">
        <v>1969</v>
      </c>
      <c r="C6173">
        <v>45.486336299179399</v>
      </c>
    </row>
    <row r="6174" spans="1:3" x14ac:dyDescent="0.3">
      <c r="A6174" t="s">
        <v>215</v>
      </c>
      <c r="B6174">
        <v>1970</v>
      </c>
      <c r="C6174">
        <v>44.313558012683004</v>
      </c>
    </row>
    <row r="6175" spans="1:3" x14ac:dyDescent="0.3">
      <c r="A6175" t="s">
        <v>215</v>
      </c>
      <c r="B6175">
        <v>1971</v>
      </c>
      <c r="C6175">
        <v>41.432897089648499</v>
      </c>
    </row>
    <row r="6176" spans="1:3" x14ac:dyDescent="0.3">
      <c r="A6176" t="s">
        <v>215</v>
      </c>
      <c r="B6176">
        <v>1972</v>
      </c>
      <c r="C6176">
        <v>46.001400085259903</v>
      </c>
    </row>
    <row r="6177" spans="1:3" x14ac:dyDescent="0.3">
      <c r="A6177" t="s">
        <v>215</v>
      </c>
      <c r="B6177">
        <v>1973</v>
      </c>
      <c r="C6177">
        <v>46.582359980178701</v>
      </c>
    </row>
    <row r="6178" spans="1:3" x14ac:dyDescent="0.3">
      <c r="A6178" t="s">
        <v>215</v>
      </c>
      <c r="B6178">
        <v>1974</v>
      </c>
      <c r="C6178">
        <v>46.591965362271097</v>
      </c>
    </row>
    <row r="6179" spans="1:3" x14ac:dyDescent="0.3">
      <c r="A6179" t="s">
        <v>215</v>
      </c>
      <c r="B6179">
        <v>1975</v>
      </c>
      <c r="C6179">
        <v>46.633756664113697</v>
      </c>
    </row>
    <row r="6180" spans="1:3" x14ac:dyDescent="0.3">
      <c r="A6180" t="s">
        <v>215</v>
      </c>
      <c r="B6180">
        <v>1976</v>
      </c>
      <c r="C6180">
        <v>47.257725489931701</v>
      </c>
    </row>
    <row r="6181" spans="1:3" x14ac:dyDescent="0.3">
      <c r="A6181" t="s">
        <v>215</v>
      </c>
      <c r="B6181">
        <v>1977</v>
      </c>
      <c r="C6181">
        <v>47.950875435776801</v>
      </c>
    </row>
    <row r="6182" spans="1:3" x14ac:dyDescent="0.3">
      <c r="A6182" t="s">
        <v>215</v>
      </c>
      <c r="B6182">
        <v>1978</v>
      </c>
      <c r="C6182">
        <v>48.3013849816912</v>
      </c>
    </row>
    <row r="6183" spans="1:3" x14ac:dyDescent="0.3">
      <c r="A6183" t="s">
        <v>215</v>
      </c>
      <c r="B6183">
        <v>1979</v>
      </c>
      <c r="C6183">
        <v>48.764493090308498</v>
      </c>
    </row>
    <row r="6184" spans="1:3" x14ac:dyDescent="0.3">
      <c r="A6184" t="s">
        <v>215</v>
      </c>
      <c r="B6184">
        <v>1980</v>
      </c>
      <c r="C6184">
        <v>49.263169211800701</v>
      </c>
    </row>
    <row r="6185" spans="1:3" x14ac:dyDescent="0.3">
      <c r="A6185" t="s">
        <v>215</v>
      </c>
      <c r="B6185">
        <v>1981</v>
      </c>
      <c r="C6185">
        <v>49.549742161909599</v>
      </c>
    </row>
    <row r="6186" spans="1:3" x14ac:dyDescent="0.3">
      <c r="A6186" t="s">
        <v>215</v>
      </c>
      <c r="B6186">
        <v>1982</v>
      </c>
      <c r="C6186">
        <v>49.7621230463606</v>
      </c>
    </row>
    <row r="6187" spans="1:3" x14ac:dyDescent="0.3">
      <c r="A6187" t="s">
        <v>215</v>
      </c>
      <c r="B6187">
        <v>1983</v>
      </c>
      <c r="C6187">
        <v>49.269741635396002</v>
      </c>
    </row>
    <row r="6188" spans="1:3" x14ac:dyDescent="0.3">
      <c r="A6188" t="s">
        <v>215</v>
      </c>
      <c r="B6188">
        <v>1984</v>
      </c>
      <c r="C6188">
        <v>49.366286606505497</v>
      </c>
    </row>
    <row r="6189" spans="1:3" x14ac:dyDescent="0.3">
      <c r="A6189" t="s">
        <v>215</v>
      </c>
      <c r="B6189">
        <v>1985</v>
      </c>
      <c r="C6189">
        <v>49.726033616200098</v>
      </c>
    </row>
    <row r="6190" spans="1:3" x14ac:dyDescent="0.3">
      <c r="A6190" t="s">
        <v>215</v>
      </c>
      <c r="B6190">
        <v>1986</v>
      </c>
      <c r="C6190">
        <v>50.365168296332897</v>
      </c>
    </row>
    <row r="6191" spans="1:3" x14ac:dyDescent="0.3">
      <c r="A6191" t="s">
        <v>215</v>
      </c>
      <c r="B6191">
        <v>1987</v>
      </c>
      <c r="C6191">
        <v>50.9569988199395</v>
      </c>
    </row>
    <row r="6192" spans="1:3" x14ac:dyDescent="0.3">
      <c r="A6192" t="s">
        <v>215</v>
      </c>
      <c r="B6192">
        <v>1988</v>
      </c>
      <c r="C6192">
        <v>50.8344605474541</v>
      </c>
    </row>
    <row r="6193" spans="1:3" x14ac:dyDescent="0.3">
      <c r="A6193" t="s">
        <v>215</v>
      </c>
      <c r="B6193">
        <v>1989</v>
      </c>
      <c r="C6193">
        <v>51.808520890088602</v>
      </c>
    </row>
    <row r="6194" spans="1:3" x14ac:dyDescent="0.3">
      <c r="A6194" t="s">
        <v>215</v>
      </c>
      <c r="B6194">
        <v>1990</v>
      </c>
      <c r="C6194">
        <v>52.061338854713703</v>
      </c>
    </row>
    <row r="6195" spans="1:3" x14ac:dyDescent="0.3">
      <c r="A6195" t="s">
        <v>215</v>
      </c>
      <c r="B6195">
        <v>1991</v>
      </c>
      <c r="C6195">
        <v>51.786234636754898</v>
      </c>
    </row>
    <row r="6196" spans="1:3" x14ac:dyDescent="0.3">
      <c r="A6196" t="s">
        <v>215</v>
      </c>
      <c r="B6196">
        <v>1992</v>
      </c>
      <c r="C6196">
        <v>52.362058146093503</v>
      </c>
    </row>
    <row r="6197" spans="1:3" x14ac:dyDescent="0.3">
      <c r="A6197" t="s">
        <v>215</v>
      </c>
      <c r="B6197">
        <v>1993</v>
      </c>
      <c r="C6197">
        <v>52.834727005283398</v>
      </c>
    </row>
    <row r="6198" spans="1:3" x14ac:dyDescent="0.3">
      <c r="A6198" t="s">
        <v>215</v>
      </c>
      <c r="B6198">
        <v>1994</v>
      </c>
      <c r="C6198">
        <v>53.451169079114202</v>
      </c>
    </row>
    <row r="6199" spans="1:3" x14ac:dyDescent="0.3">
      <c r="A6199" t="s">
        <v>215</v>
      </c>
      <c r="B6199">
        <v>1995</v>
      </c>
      <c r="C6199">
        <v>53.901607836741697</v>
      </c>
    </row>
    <row r="6200" spans="1:3" x14ac:dyDescent="0.3">
      <c r="A6200" t="s">
        <v>215</v>
      </c>
      <c r="B6200">
        <v>1996</v>
      </c>
      <c r="C6200">
        <v>54.045929133148398</v>
      </c>
    </row>
    <row r="6201" spans="1:3" x14ac:dyDescent="0.3">
      <c r="A6201" t="s">
        <v>215</v>
      </c>
      <c r="B6201">
        <v>1997</v>
      </c>
      <c r="C6201">
        <v>54.711909662191502</v>
      </c>
    </row>
    <row r="6202" spans="1:3" x14ac:dyDescent="0.3">
      <c r="A6202" t="s">
        <v>215</v>
      </c>
      <c r="B6202">
        <v>1998</v>
      </c>
      <c r="C6202">
        <v>54.961077221859099</v>
      </c>
    </row>
    <row r="6203" spans="1:3" x14ac:dyDescent="0.3">
      <c r="A6203" t="s">
        <v>215</v>
      </c>
      <c r="B6203">
        <v>1999</v>
      </c>
      <c r="C6203">
        <v>56.183838459016698</v>
      </c>
    </row>
    <row r="6204" spans="1:3" x14ac:dyDescent="0.3">
      <c r="A6204" t="s">
        <v>215</v>
      </c>
      <c r="B6204">
        <v>2000</v>
      </c>
      <c r="C6204">
        <v>56.7187074630111</v>
      </c>
    </row>
    <row r="6205" spans="1:3" x14ac:dyDescent="0.3">
      <c r="A6205" t="s">
        <v>215</v>
      </c>
      <c r="B6205">
        <v>2001</v>
      </c>
      <c r="C6205">
        <v>57.172859292120201</v>
      </c>
    </row>
    <row r="6206" spans="1:3" x14ac:dyDescent="0.3">
      <c r="A6206" t="s">
        <v>215</v>
      </c>
      <c r="B6206">
        <v>2002</v>
      </c>
      <c r="C6206">
        <v>57.615634237475199</v>
      </c>
    </row>
    <row r="6207" spans="1:3" x14ac:dyDescent="0.3">
      <c r="A6207" t="s">
        <v>215</v>
      </c>
      <c r="B6207">
        <v>2003</v>
      </c>
      <c r="C6207">
        <v>58.130464893309203</v>
      </c>
    </row>
    <row r="6208" spans="1:3" x14ac:dyDescent="0.3">
      <c r="A6208" t="s">
        <v>215</v>
      </c>
      <c r="B6208">
        <v>2004</v>
      </c>
      <c r="C6208">
        <v>58.567488161952298</v>
      </c>
    </row>
    <row r="6209" spans="1:3" x14ac:dyDescent="0.3">
      <c r="A6209" t="s">
        <v>215</v>
      </c>
      <c r="B6209">
        <v>2005</v>
      </c>
      <c r="C6209">
        <v>59.0785813560259</v>
      </c>
    </row>
    <row r="6210" spans="1:3" x14ac:dyDescent="0.3">
      <c r="A6210" t="s">
        <v>215</v>
      </c>
      <c r="B6210">
        <v>2006</v>
      </c>
      <c r="C6210">
        <v>59.655386255786198</v>
      </c>
    </row>
    <row r="6211" spans="1:3" x14ac:dyDescent="0.3">
      <c r="A6211" t="s">
        <v>215</v>
      </c>
      <c r="B6211">
        <v>2007</v>
      </c>
      <c r="C6211">
        <v>60.071708061214999</v>
      </c>
    </row>
    <row r="6212" spans="1:3" x14ac:dyDescent="0.3">
      <c r="A6212" t="s">
        <v>215</v>
      </c>
      <c r="B6212">
        <v>2008</v>
      </c>
      <c r="C6212">
        <v>60.215100408779499</v>
      </c>
    </row>
    <row r="6213" spans="1:3" x14ac:dyDescent="0.3">
      <c r="A6213" t="s">
        <v>215</v>
      </c>
      <c r="B6213">
        <v>2009</v>
      </c>
      <c r="C6213">
        <v>61.147971725698703</v>
      </c>
    </row>
    <row r="6214" spans="1:3" x14ac:dyDescent="0.3">
      <c r="A6214" t="s">
        <v>215</v>
      </c>
      <c r="B6214">
        <v>2010</v>
      </c>
      <c r="C6214">
        <v>61.571091951234799</v>
      </c>
    </row>
    <row r="6215" spans="1:3" x14ac:dyDescent="0.3">
      <c r="A6215" t="s">
        <v>215</v>
      </c>
      <c r="B6215">
        <v>2011</v>
      </c>
      <c r="C6215">
        <v>62.230025346924002</v>
      </c>
    </row>
    <row r="6216" spans="1:3" x14ac:dyDescent="0.3">
      <c r="A6216" t="s">
        <v>215</v>
      </c>
      <c r="B6216">
        <v>2012</v>
      </c>
      <c r="C6216">
        <v>62.607040112386301</v>
      </c>
    </row>
    <row r="6217" spans="1:3" x14ac:dyDescent="0.3">
      <c r="A6217" t="s">
        <v>215</v>
      </c>
      <c r="B6217">
        <v>2013</v>
      </c>
      <c r="C6217">
        <v>62.9568637131187</v>
      </c>
    </row>
    <row r="6218" spans="1:3" x14ac:dyDescent="0.3">
      <c r="A6218" t="s">
        <v>215</v>
      </c>
      <c r="B6218">
        <v>2014</v>
      </c>
      <c r="C6218">
        <v>63.343605681277801</v>
      </c>
    </row>
    <row r="6219" spans="1:3" x14ac:dyDescent="0.3">
      <c r="A6219" t="s">
        <v>215</v>
      </c>
      <c r="B6219">
        <v>2015</v>
      </c>
      <c r="C6219">
        <v>63.730229203857299</v>
      </c>
    </row>
    <row r="6220" spans="1:3" x14ac:dyDescent="0.3">
      <c r="A6220" t="s">
        <v>215</v>
      </c>
      <c r="B6220">
        <v>2016</v>
      </c>
      <c r="C6220">
        <v>64.2504890203831</v>
      </c>
    </row>
    <row r="6221" spans="1:3" x14ac:dyDescent="0.3">
      <c r="A6221" t="s">
        <v>215</v>
      </c>
      <c r="B6221">
        <v>2017</v>
      </c>
      <c r="C6221">
        <v>64.662447199681594</v>
      </c>
    </row>
    <row r="6222" spans="1:3" x14ac:dyDescent="0.3">
      <c r="A6222" t="s">
        <v>215</v>
      </c>
      <c r="B6222">
        <v>2018</v>
      </c>
      <c r="C6222">
        <v>65.071375006589193</v>
      </c>
    </row>
    <row r="6223" spans="1:3" x14ac:dyDescent="0.3">
      <c r="A6223" t="s">
        <v>215</v>
      </c>
      <c r="B6223">
        <v>2019</v>
      </c>
      <c r="C6223">
        <v>65.4415624275737</v>
      </c>
    </row>
    <row r="6224" spans="1:3" x14ac:dyDescent="0.3">
      <c r="A6224" t="s">
        <v>215</v>
      </c>
      <c r="B6224">
        <v>2020</v>
      </c>
      <c r="C6224">
        <v>64.891825028016598</v>
      </c>
    </row>
    <row r="6225" spans="1:3" x14ac:dyDescent="0.3">
      <c r="A6225" t="s">
        <v>217</v>
      </c>
      <c r="B6225">
        <v>1960</v>
      </c>
      <c r="C6225">
        <v>64.409000000000006</v>
      </c>
    </row>
    <row r="6226" spans="1:3" x14ac:dyDescent="0.3">
      <c r="A6226" t="s">
        <v>217</v>
      </c>
      <c r="B6226">
        <v>1961</v>
      </c>
      <c r="C6226">
        <v>63.628999999999998</v>
      </c>
    </row>
    <row r="6227" spans="1:3" x14ac:dyDescent="0.3">
      <c r="A6227" t="s">
        <v>217</v>
      </c>
      <c r="B6227">
        <v>1962</v>
      </c>
      <c r="C6227">
        <v>64.293000000000006</v>
      </c>
    </row>
    <row r="6228" spans="1:3" x14ac:dyDescent="0.3">
      <c r="A6228" t="s">
        <v>217</v>
      </c>
      <c r="B6228">
        <v>1963</v>
      </c>
      <c r="C6228">
        <v>63.521999999999998</v>
      </c>
    </row>
    <row r="6229" spans="1:3" x14ac:dyDescent="0.3">
      <c r="A6229" t="s">
        <v>217</v>
      </c>
      <c r="B6229">
        <v>1964</v>
      </c>
      <c r="C6229">
        <v>64.837999999999994</v>
      </c>
    </row>
    <row r="6230" spans="1:3" x14ac:dyDescent="0.3">
      <c r="A6230" t="s">
        <v>217</v>
      </c>
      <c r="B6230">
        <v>1965</v>
      </c>
      <c r="C6230">
        <v>64.977999999999994</v>
      </c>
    </row>
    <row r="6231" spans="1:3" x14ac:dyDescent="0.3">
      <c r="A6231" t="s">
        <v>217</v>
      </c>
      <c r="B6231">
        <v>1966</v>
      </c>
      <c r="C6231">
        <v>65.272999999999996</v>
      </c>
    </row>
    <row r="6232" spans="1:3" x14ac:dyDescent="0.3">
      <c r="A6232" t="s">
        <v>217</v>
      </c>
      <c r="B6232">
        <v>1967</v>
      </c>
      <c r="C6232">
        <v>65.968000000000004</v>
      </c>
    </row>
    <row r="6233" spans="1:3" x14ac:dyDescent="0.3">
      <c r="A6233" t="s">
        <v>217</v>
      </c>
      <c r="B6233">
        <v>1968</v>
      </c>
      <c r="C6233">
        <v>65.625</v>
      </c>
    </row>
    <row r="6234" spans="1:3" x14ac:dyDescent="0.3">
      <c r="A6234" t="s">
        <v>217</v>
      </c>
      <c r="B6234">
        <v>1969</v>
      </c>
      <c r="C6234">
        <v>65.192999999999998</v>
      </c>
    </row>
    <row r="6235" spans="1:3" x14ac:dyDescent="0.3">
      <c r="A6235" t="s">
        <v>217</v>
      </c>
      <c r="B6235">
        <v>1970</v>
      </c>
      <c r="C6235">
        <v>65.683999999999997</v>
      </c>
    </row>
    <row r="6236" spans="1:3" x14ac:dyDescent="0.3">
      <c r="A6236" t="s">
        <v>217</v>
      </c>
      <c r="B6236">
        <v>1971</v>
      </c>
      <c r="C6236">
        <v>65.956000000000003</v>
      </c>
    </row>
    <row r="6237" spans="1:3" x14ac:dyDescent="0.3">
      <c r="A6237" t="s">
        <v>217</v>
      </c>
      <c r="B6237">
        <v>1972</v>
      </c>
      <c r="C6237">
        <v>65.370999999999995</v>
      </c>
    </row>
    <row r="6238" spans="1:3" x14ac:dyDescent="0.3">
      <c r="A6238" t="s">
        <v>217</v>
      </c>
      <c r="B6238">
        <v>1973</v>
      </c>
      <c r="C6238">
        <v>66.555000000000007</v>
      </c>
    </row>
    <row r="6239" spans="1:3" x14ac:dyDescent="0.3">
      <c r="A6239" t="s">
        <v>217</v>
      </c>
      <c r="B6239">
        <v>1974</v>
      </c>
      <c r="C6239">
        <v>65.989000000000004</v>
      </c>
    </row>
    <row r="6240" spans="1:3" x14ac:dyDescent="0.3">
      <c r="A6240" t="s">
        <v>217</v>
      </c>
      <c r="B6240">
        <v>1975</v>
      </c>
      <c r="C6240">
        <v>66.918000000000006</v>
      </c>
    </row>
    <row r="6241" spans="1:3" x14ac:dyDescent="0.3">
      <c r="A6241" t="s">
        <v>217</v>
      </c>
      <c r="B6241">
        <v>1976</v>
      </c>
      <c r="C6241">
        <v>67.162000000000006</v>
      </c>
    </row>
    <row r="6242" spans="1:3" x14ac:dyDescent="0.3">
      <c r="A6242" t="s">
        <v>217</v>
      </c>
      <c r="B6242">
        <v>1977</v>
      </c>
      <c r="C6242">
        <v>67.281000000000006</v>
      </c>
    </row>
    <row r="6243" spans="1:3" x14ac:dyDescent="0.3">
      <c r="A6243" t="s">
        <v>217</v>
      </c>
      <c r="B6243">
        <v>1978</v>
      </c>
      <c r="C6243">
        <v>67.510999999999996</v>
      </c>
    </row>
    <row r="6244" spans="1:3" x14ac:dyDescent="0.3">
      <c r="A6244" t="s">
        <v>217</v>
      </c>
      <c r="B6244">
        <v>1979</v>
      </c>
      <c r="C6244">
        <v>67.882000000000005</v>
      </c>
    </row>
    <row r="6245" spans="1:3" x14ac:dyDescent="0.3">
      <c r="A6245" t="s">
        <v>217</v>
      </c>
      <c r="B6245">
        <v>1980</v>
      </c>
      <c r="C6245">
        <v>68.304000000000002</v>
      </c>
    </row>
    <row r="6246" spans="1:3" x14ac:dyDescent="0.3">
      <c r="A6246" t="s">
        <v>217</v>
      </c>
      <c r="B6246">
        <v>1981</v>
      </c>
      <c r="C6246">
        <v>69.078999999999994</v>
      </c>
    </row>
    <row r="6247" spans="1:3" x14ac:dyDescent="0.3">
      <c r="A6247" t="s">
        <v>217</v>
      </c>
      <c r="B6247">
        <v>1982</v>
      </c>
      <c r="C6247">
        <v>69.099999999999994</v>
      </c>
    </row>
    <row r="6248" spans="1:3" x14ac:dyDescent="0.3">
      <c r="A6248" t="s">
        <v>217</v>
      </c>
      <c r="B6248">
        <v>1983</v>
      </c>
      <c r="C6248">
        <v>69.715999999999994</v>
      </c>
    </row>
    <row r="6249" spans="1:3" x14ac:dyDescent="0.3">
      <c r="A6249" t="s">
        <v>217</v>
      </c>
      <c r="B6249">
        <v>1984</v>
      </c>
      <c r="C6249">
        <v>69.88</v>
      </c>
    </row>
    <row r="6250" spans="1:3" x14ac:dyDescent="0.3">
      <c r="A6250" t="s">
        <v>217</v>
      </c>
      <c r="B6250">
        <v>1985</v>
      </c>
      <c r="C6250">
        <v>69.48</v>
      </c>
    </row>
    <row r="6251" spans="1:3" x14ac:dyDescent="0.3">
      <c r="A6251" t="s">
        <v>217</v>
      </c>
      <c r="B6251">
        <v>1986</v>
      </c>
      <c r="C6251">
        <v>70.292000000000002</v>
      </c>
    </row>
    <row r="6252" spans="1:3" x14ac:dyDescent="0.3">
      <c r="A6252" t="s">
        <v>217</v>
      </c>
      <c r="B6252">
        <v>1987</v>
      </c>
      <c r="C6252">
        <v>70.677999999999997</v>
      </c>
    </row>
    <row r="6253" spans="1:3" x14ac:dyDescent="0.3">
      <c r="A6253" t="s">
        <v>217</v>
      </c>
      <c r="B6253">
        <v>1988</v>
      </c>
      <c r="C6253">
        <v>71.239000000000004</v>
      </c>
    </row>
    <row r="6254" spans="1:3" x14ac:dyDescent="0.3">
      <c r="A6254" t="s">
        <v>217</v>
      </c>
      <c r="B6254">
        <v>1989</v>
      </c>
      <c r="C6254">
        <v>70.924000000000007</v>
      </c>
    </row>
    <row r="6255" spans="1:3" x14ac:dyDescent="0.3">
      <c r="A6255" t="s">
        <v>217</v>
      </c>
      <c r="B6255">
        <v>1990</v>
      </c>
      <c r="C6255">
        <v>71.959000000000003</v>
      </c>
    </row>
    <row r="6256" spans="1:3" x14ac:dyDescent="0.3">
      <c r="A6256" t="s">
        <v>217</v>
      </c>
      <c r="B6256">
        <v>1991</v>
      </c>
      <c r="C6256">
        <v>72.150999999999996</v>
      </c>
    </row>
    <row r="6257" spans="1:3" x14ac:dyDescent="0.3">
      <c r="A6257" t="s">
        <v>217</v>
      </c>
      <c r="B6257">
        <v>1992</v>
      </c>
      <c r="C6257">
        <v>73.078000000000003</v>
      </c>
    </row>
    <row r="6258" spans="1:3" x14ac:dyDescent="0.3">
      <c r="A6258" t="s">
        <v>217</v>
      </c>
      <c r="B6258">
        <v>1993</v>
      </c>
      <c r="C6258">
        <v>72.31</v>
      </c>
    </row>
    <row r="6259" spans="1:3" x14ac:dyDescent="0.3">
      <c r="A6259" t="s">
        <v>217</v>
      </c>
      <c r="B6259">
        <v>1994</v>
      </c>
      <c r="C6259">
        <v>73.338999999999999</v>
      </c>
    </row>
    <row r="6260" spans="1:3" x14ac:dyDescent="0.3">
      <c r="A6260" t="s">
        <v>217</v>
      </c>
      <c r="B6260">
        <v>1995</v>
      </c>
      <c r="C6260">
        <v>73.263999999999996</v>
      </c>
    </row>
    <row r="6261" spans="1:3" x14ac:dyDescent="0.3">
      <c r="A6261" t="s">
        <v>217</v>
      </c>
      <c r="B6261">
        <v>1996</v>
      </c>
      <c r="C6261">
        <v>73.756</v>
      </c>
    </row>
    <row r="6262" spans="1:3" x14ac:dyDescent="0.3">
      <c r="A6262" t="s">
        <v>217</v>
      </c>
      <c r="B6262">
        <v>1997</v>
      </c>
      <c r="C6262">
        <v>73.691000000000003</v>
      </c>
    </row>
    <row r="6263" spans="1:3" x14ac:dyDescent="0.3">
      <c r="A6263" t="s">
        <v>217</v>
      </c>
      <c r="B6263">
        <v>1998</v>
      </c>
      <c r="C6263">
        <v>74.602999999999994</v>
      </c>
    </row>
    <row r="6264" spans="1:3" x14ac:dyDescent="0.3">
      <c r="A6264" t="s">
        <v>217</v>
      </c>
      <c r="B6264">
        <v>1999</v>
      </c>
      <c r="C6264">
        <v>73.665999999999997</v>
      </c>
    </row>
    <row r="6265" spans="1:3" x14ac:dyDescent="0.3">
      <c r="A6265" t="s">
        <v>217</v>
      </c>
      <c r="B6265">
        <v>2000</v>
      </c>
      <c r="C6265">
        <v>74.724999999999994</v>
      </c>
    </row>
    <row r="6266" spans="1:3" x14ac:dyDescent="0.3">
      <c r="A6266" t="s">
        <v>217</v>
      </c>
      <c r="B6266">
        <v>2001</v>
      </c>
      <c r="C6266">
        <v>75.510000000000005</v>
      </c>
    </row>
    <row r="6267" spans="1:3" x14ac:dyDescent="0.3">
      <c r="A6267" t="s">
        <v>217</v>
      </c>
      <c r="B6267">
        <v>2002</v>
      </c>
      <c r="C6267">
        <v>75.42</v>
      </c>
    </row>
    <row r="6268" spans="1:3" x14ac:dyDescent="0.3">
      <c r="A6268" t="s">
        <v>217</v>
      </c>
      <c r="B6268">
        <v>2003</v>
      </c>
      <c r="C6268">
        <v>76.096000000000004</v>
      </c>
    </row>
    <row r="6269" spans="1:3" x14ac:dyDescent="0.3">
      <c r="A6269" t="s">
        <v>217</v>
      </c>
      <c r="B6269">
        <v>2004</v>
      </c>
      <c r="C6269">
        <v>76.965999999999994</v>
      </c>
    </row>
    <row r="6270" spans="1:3" x14ac:dyDescent="0.3">
      <c r="A6270" t="s">
        <v>217</v>
      </c>
      <c r="B6270">
        <v>2005</v>
      </c>
      <c r="C6270">
        <v>77.623000000000005</v>
      </c>
    </row>
    <row r="6271" spans="1:3" x14ac:dyDescent="0.3">
      <c r="A6271" t="s">
        <v>217</v>
      </c>
      <c r="B6271">
        <v>2006</v>
      </c>
      <c r="C6271">
        <v>78.191000000000003</v>
      </c>
    </row>
    <row r="6272" spans="1:3" x14ac:dyDescent="0.3">
      <c r="A6272" t="s">
        <v>217</v>
      </c>
      <c r="B6272">
        <v>2007</v>
      </c>
      <c r="C6272">
        <v>78.331000000000003</v>
      </c>
    </row>
    <row r="6273" spans="1:3" x14ac:dyDescent="0.3">
      <c r="A6273" t="s">
        <v>217</v>
      </c>
      <c r="B6273">
        <v>2008</v>
      </c>
      <c r="C6273">
        <v>78.448999999999998</v>
      </c>
    </row>
    <row r="6274" spans="1:3" x14ac:dyDescent="0.3">
      <c r="A6274" t="s">
        <v>217</v>
      </c>
      <c r="B6274">
        <v>2009</v>
      </c>
      <c r="C6274">
        <v>78.680999999999997</v>
      </c>
    </row>
    <row r="6275" spans="1:3" x14ac:dyDescent="0.3">
      <c r="A6275" t="s">
        <v>217</v>
      </c>
      <c r="B6275">
        <v>2010</v>
      </c>
      <c r="C6275">
        <v>78.983000000000004</v>
      </c>
    </row>
    <row r="6276" spans="1:3" x14ac:dyDescent="0.3">
      <c r="A6276" t="s">
        <v>217</v>
      </c>
      <c r="B6276">
        <v>2011</v>
      </c>
      <c r="C6276">
        <v>79.19</v>
      </c>
    </row>
    <row r="6277" spans="1:3" x14ac:dyDescent="0.3">
      <c r="A6277" t="s">
        <v>217</v>
      </c>
      <c r="B6277">
        <v>2012</v>
      </c>
      <c r="C6277">
        <v>79.337000000000003</v>
      </c>
    </row>
    <row r="6278" spans="1:3" x14ac:dyDescent="0.3">
      <c r="A6278" t="s">
        <v>217</v>
      </c>
      <c r="B6278">
        <v>2013</v>
      </c>
      <c r="C6278">
        <v>79.472999999999999</v>
      </c>
    </row>
    <row r="6279" spans="1:3" x14ac:dyDescent="0.3">
      <c r="A6279" t="s">
        <v>217</v>
      </c>
      <c r="B6279">
        <v>2014</v>
      </c>
      <c r="C6279">
        <v>80.037000000000006</v>
      </c>
    </row>
    <row r="6280" spans="1:3" x14ac:dyDescent="0.3">
      <c r="A6280" t="s">
        <v>217</v>
      </c>
      <c r="B6280">
        <v>2015</v>
      </c>
      <c r="C6280">
        <v>78.905000000000001</v>
      </c>
    </row>
    <row r="6281" spans="1:3" x14ac:dyDescent="0.3">
      <c r="A6281" t="s">
        <v>217</v>
      </c>
      <c r="B6281">
        <v>2016</v>
      </c>
      <c r="C6281">
        <v>80.313999999999993</v>
      </c>
    </row>
    <row r="6282" spans="1:3" x14ac:dyDescent="0.3">
      <c r="A6282" t="s">
        <v>217</v>
      </c>
      <c r="B6282">
        <v>2017</v>
      </c>
      <c r="C6282">
        <v>80.456999999999994</v>
      </c>
    </row>
    <row r="6283" spans="1:3" x14ac:dyDescent="0.3">
      <c r="A6283" t="s">
        <v>217</v>
      </c>
      <c r="B6283">
        <v>2018</v>
      </c>
      <c r="C6283">
        <v>80.596000000000004</v>
      </c>
    </row>
    <row r="6284" spans="1:3" x14ac:dyDescent="0.3">
      <c r="A6284" t="s">
        <v>217</v>
      </c>
      <c r="B6284">
        <v>2019</v>
      </c>
      <c r="C6284">
        <v>80.736999999999995</v>
      </c>
    </row>
    <row r="6285" spans="1:3" x14ac:dyDescent="0.3">
      <c r="A6285" t="s">
        <v>217</v>
      </c>
      <c r="B6285">
        <v>2020</v>
      </c>
      <c r="C6285">
        <v>80.587999999999994</v>
      </c>
    </row>
    <row r="6286" spans="1:3" x14ac:dyDescent="0.3">
      <c r="A6286" t="s">
        <v>219</v>
      </c>
      <c r="B6286">
        <v>1960</v>
      </c>
      <c r="C6286">
        <v>45.218000000000004</v>
      </c>
    </row>
    <row r="6287" spans="1:3" x14ac:dyDescent="0.3">
      <c r="A6287" t="s">
        <v>219</v>
      </c>
      <c r="B6287">
        <v>1961</v>
      </c>
      <c r="C6287">
        <v>45.398000000000003</v>
      </c>
    </row>
    <row r="6288" spans="1:3" x14ac:dyDescent="0.3">
      <c r="A6288" t="s">
        <v>219</v>
      </c>
      <c r="B6288">
        <v>1962</v>
      </c>
      <c r="C6288">
        <v>45.658999999999999</v>
      </c>
    </row>
    <row r="6289" spans="1:3" x14ac:dyDescent="0.3">
      <c r="A6289" t="s">
        <v>219</v>
      </c>
      <c r="B6289">
        <v>1963</v>
      </c>
      <c r="C6289">
        <v>45.936</v>
      </c>
    </row>
    <row r="6290" spans="1:3" x14ac:dyDescent="0.3">
      <c r="A6290" t="s">
        <v>219</v>
      </c>
      <c r="B6290">
        <v>1964</v>
      </c>
      <c r="C6290">
        <v>46.183999999999997</v>
      </c>
    </row>
    <row r="6291" spans="1:3" x14ac:dyDescent="0.3">
      <c r="A6291" t="s">
        <v>219</v>
      </c>
      <c r="B6291">
        <v>1965</v>
      </c>
      <c r="C6291">
        <v>44.98</v>
      </c>
    </row>
    <row r="6292" spans="1:3" x14ac:dyDescent="0.3">
      <c r="A6292" t="s">
        <v>219</v>
      </c>
      <c r="B6292">
        <v>1966</v>
      </c>
      <c r="C6292">
        <v>45.332999999999998</v>
      </c>
    </row>
    <row r="6293" spans="1:3" x14ac:dyDescent="0.3">
      <c r="A6293" t="s">
        <v>219</v>
      </c>
      <c r="B6293">
        <v>1967</v>
      </c>
      <c r="C6293">
        <v>45.673999999999999</v>
      </c>
    </row>
    <row r="6294" spans="1:3" x14ac:dyDescent="0.3">
      <c r="A6294" t="s">
        <v>219</v>
      </c>
      <c r="B6294">
        <v>1968</v>
      </c>
      <c r="C6294">
        <v>47.470999999999997</v>
      </c>
    </row>
    <row r="6295" spans="1:3" x14ac:dyDescent="0.3">
      <c r="A6295" t="s">
        <v>219</v>
      </c>
      <c r="B6295">
        <v>1969</v>
      </c>
      <c r="C6295">
        <v>47.856999999999999</v>
      </c>
    </row>
    <row r="6296" spans="1:3" x14ac:dyDescent="0.3">
      <c r="A6296" t="s">
        <v>219</v>
      </c>
      <c r="B6296">
        <v>1970</v>
      </c>
      <c r="C6296">
        <v>48.241</v>
      </c>
    </row>
    <row r="6297" spans="1:3" x14ac:dyDescent="0.3">
      <c r="A6297" t="s">
        <v>219</v>
      </c>
      <c r="B6297">
        <v>1971</v>
      </c>
      <c r="C6297">
        <v>48.631999999999998</v>
      </c>
    </row>
    <row r="6298" spans="1:3" x14ac:dyDescent="0.3">
      <c r="A6298" t="s">
        <v>219</v>
      </c>
      <c r="B6298">
        <v>1972</v>
      </c>
      <c r="C6298">
        <v>49.024999999999999</v>
      </c>
    </row>
    <row r="6299" spans="1:3" x14ac:dyDescent="0.3">
      <c r="A6299" t="s">
        <v>219</v>
      </c>
      <c r="B6299">
        <v>1973</v>
      </c>
      <c r="C6299">
        <v>49.539000000000001</v>
      </c>
    </row>
    <row r="6300" spans="1:3" x14ac:dyDescent="0.3">
      <c r="A6300" t="s">
        <v>219</v>
      </c>
      <c r="B6300">
        <v>1974</v>
      </c>
      <c r="C6300">
        <v>50.244</v>
      </c>
    </row>
    <row r="6301" spans="1:3" x14ac:dyDescent="0.3">
      <c r="A6301" t="s">
        <v>219</v>
      </c>
      <c r="B6301">
        <v>1975</v>
      </c>
      <c r="C6301">
        <v>50.811999999999998</v>
      </c>
    </row>
    <row r="6302" spans="1:3" x14ac:dyDescent="0.3">
      <c r="A6302" t="s">
        <v>219</v>
      </c>
      <c r="B6302">
        <v>1976</v>
      </c>
      <c r="C6302">
        <v>51.387999999999998</v>
      </c>
    </row>
    <row r="6303" spans="1:3" x14ac:dyDescent="0.3">
      <c r="A6303" t="s">
        <v>219</v>
      </c>
      <c r="B6303">
        <v>1977</v>
      </c>
      <c r="C6303">
        <v>51.908999999999999</v>
      </c>
    </row>
    <row r="6304" spans="1:3" x14ac:dyDescent="0.3">
      <c r="A6304" t="s">
        <v>219</v>
      </c>
      <c r="B6304">
        <v>1978</v>
      </c>
      <c r="C6304">
        <v>52.491999999999997</v>
      </c>
    </row>
    <row r="6305" spans="1:3" x14ac:dyDescent="0.3">
      <c r="A6305" t="s">
        <v>219</v>
      </c>
      <c r="B6305">
        <v>1979</v>
      </c>
      <c r="C6305">
        <v>53.06</v>
      </c>
    </row>
    <row r="6306" spans="1:3" x14ac:dyDescent="0.3">
      <c r="A6306" t="s">
        <v>219</v>
      </c>
      <c r="B6306">
        <v>1980</v>
      </c>
      <c r="C6306">
        <v>53.610999999999997</v>
      </c>
    </row>
    <row r="6307" spans="1:3" x14ac:dyDescent="0.3">
      <c r="A6307" t="s">
        <v>219</v>
      </c>
      <c r="B6307">
        <v>1981</v>
      </c>
      <c r="C6307">
        <v>54.174999999999997</v>
      </c>
    </row>
    <row r="6308" spans="1:3" x14ac:dyDescent="0.3">
      <c r="A6308" t="s">
        <v>219</v>
      </c>
      <c r="B6308">
        <v>1982</v>
      </c>
      <c r="C6308">
        <v>54.731999999999999</v>
      </c>
    </row>
    <row r="6309" spans="1:3" x14ac:dyDescent="0.3">
      <c r="A6309" t="s">
        <v>219</v>
      </c>
      <c r="B6309">
        <v>1983</v>
      </c>
      <c r="C6309">
        <v>55.280999999999999</v>
      </c>
    </row>
    <row r="6310" spans="1:3" x14ac:dyDescent="0.3">
      <c r="A6310" t="s">
        <v>219</v>
      </c>
      <c r="B6310">
        <v>1984</v>
      </c>
      <c r="C6310">
        <v>55.816000000000003</v>
      </c>
    </row>
    <row r="6311" spans="1:3" x14ac:dyDescent="0.3">
      <c r="A6311" t="s">
        <v>219</v>
      </c>
      <c r="B6311">
        <v>1985</v>
      </c>
      <c r="C6311">
        <v>56.334000000000003</v>
      </c>
    </row>
    <row r="6312" spans="1:3" x14ac:dyDescent="0.3">
      <c r="A6312" t="s">
        <v>219</v>
      </c>
      <c r="B6312">
        <v>1986</v>
      </c>
      <c r="C6312">
        <v>56.835000000000001</v>
      </c>
    </row>
    <row r="6313" spans="1:3" x14ac:dyDescent="0.3">
      <c r="A6313" t="s">
        <v>219</v>
      </c>
      <c r="B6313">
        <v>1987</v>
      </c>
      <c r="C6313">
        <v>57.314999999999998</v>
      </c>
    </row>
    <row r="6314" spans="1:3" x14ac:dyDescent="0.3">
      <c r="A6314" t="s">
        <v>219</v>
      </c>
      <c r="B6314">
        <v>1988</v>
      </c>
      <c r="C6314">
        <v>57.777000000000001</v>
      </c>
    </row>
    <row r="6315" spans="1:3" x14ac:dyDescent="0.3">
      <c r="A6315" t="s">
        <v>219</v>
      </c>
      <c r="B6315">
        <v>1989</v>
      </c>
      <c r="C6315">
        <v>58.232999999999997</v>
      </c>
    </row>
    <row r="6316" spans="1:3" x14ac:dyDescent="0.3">
      <c r="A6316" t="s">
        <v>219</v>
      </c>
      <c r="B6316">
        <v>1990</v>
      </c>
      <c r="C6316">
        <v>58.652000000000001</v>
      </c>
    </row>
    <row r="6317" spans="1:3" x14ac:dyDescent="0.3">
      <c r="A6317" t="s">
        <v>219</v>
      </c>
      <c r="B6317">
        <v>1991</v>
      </c>
      <c r="C6317">
        <v>59.055</v>
      </c>
    </row>
    <row r="6318" spans="1:3" x14ac:dyDescent="0.3">
      <c r="A6318" t="s">
        <v>219</v>
      </c>
      <c r="B6318">
        <v>1992</v>
      </c>
      <c r="C6318">
        <v>59.451999999999998</v>
      </c>
    </row>
    <row r="6319" spans="1:3" x14ac:dyDescent="0.3">
      <c r="A6319" t="s">
        <v>219</v>
      </c>
      <c r="B6319">
        <v>1993</v>
      </c>
      <c r="C6319">
        <v>59.814999999999998</v>
      </c>
    </row>
    <row r="6320" spans="1:3" x14ac:dyDescent="0.3">
      <c r="A6320" t="s">
        <v>219</v>
      </c>
      <c r="B6320">
        <v>1994</v>
      </c>
      <c r="C6320">
        <v>60.216000000000001</v>
      </c>
    </row>
    <row r="6321" spans="1:3" x14ac:dyDescent="0.3">
      <c r="A6321" t="s">
        <v>219</v>
      </c>
      <c r="B6321">
        <v>1995</v>
      </c>
      <c r="C6321">
        <v>60.595999999999997</v>
      </c>
    </row>
    <row r="6322" spans="1:3" x14ac:dyDescent="0.3">
      <c r="A6322" t="s">
        <v>219</v>
      </c>
      <c r="B6322">
        <v>1996</v>
      </c>
      <c r="C6322">
        <v>60.984000000000002</v>
      </c>
    </row>
    <row r="6323" spans="1:3" x14ac:dyDescent="0.3">
      <c r="A6323" t="s">
        <v>219</v>
      </c>
      <c r="B6323">
        <v>1997</v>
      </c>
      <c r="C6323">
        <v>61.387999999999998</v>
      </c>
    </row>
    <row r="6324" spans="1:3" x14ac:dyDescent="0.3">
      <c r="A6324" t="s">
        <v>219</v>
      </c>
      <c r="B6324">
        <v>1998</v>
      </c>
      <c r="C6324">
        <v>61.792000000000002</v>
      </c>
    </row>
    <row r="6325" spans="1:3" x14ac:dyDescent="0.3">
      <c r="A6325" t="s">
        <v>219</v>
      </c>
      <c r="B6325">
        <v>1999</v>
      </c>
      <c r="C6325">
        <v>62.207000000000001</v>
      </c>
    </row>
    <row r="6326" spans="1:3" x14ac:dyDescent="0.3">
      <c r="A6326" t="s">
        <v>219</v>
      </c>
      <c r="B6326">
        <v>2000</v>
      </c>
      <c r="C6326">
        <v>62.668999999999997</v>
      </c>
    </row>
    <row r="6327" spans="1:3" x14ac:dyDescent="0.3">
      <c r="A6327" t="s">
        <v>219</v>
      </c>
      <c r="B6327">
        <v>2001</v>
      </c>
      <c r="C6327">
        <v>63.091000000000001</v>
      </c>
    </row>
    <row r="6328" spans="1:3" x14ac:dyDescent="0.3">
      <c r="A6328" t="s">
        <v>219</v>
      </c>
      <c r="B6328">
        <v>2002</v>
      </c>
      <c r="C6328">
        <v>63.616</v>
      </c>
    </row>
    <row r="6329" spans="1:3" x14ac:dyDescent="0.3">
      <c r="A6329" t="s">
        <v>219</v>
      </c>
      <c r="B6329">
        <v>2003</v>
      </c>
      <c r="C6329">
        <v>64.093999999999994</v>
      </c>
    </row>
    <row r="6330" spans="1:3" x14ac:dyDescent="0.3">
      <c r="A6330" t="s">
        <v>219</v>
      </c>
      <c r="B6330">
        <v>2004</v>
      </c>
      <c r="C6330">
        <v>64.524000000000001</v>
      </c>
    </row>
    <row r="6331" spans="1:3" x14ac:dyDescent="0.3">
      <c r="A6331" t="s">
        <v>219</v>
      </c>
      <c r="B6331">
        <v>2005</v>
      </c>
      <c r="C6331">
        <v>64.995999999999995</v>
      </c>
    </row>
    <row r="6332" spans="1:3" x14ac:dyDescent="0.3">
      <c r="A6332" t="s">
        <v>219</v>
      </c>
      <c r="B6332">
        <v>2006</v>
      </c>
      <c r="C6332">
        <v>65.412000000000006</v>
      </c>
    </row>
    <row r="6333" spans="1:3" x14ac:dyDescent="0.3">
      <c r="A6333" t="s">
        <v>219</v>
      </c>
      <c r="B6333">
        <v>2007</v>
      </c>
      <c r="C6333">
        <v>65.787999999999997</v>
      </c>
    </row>
    <row r="6334" spans="1:3" x14ac:dyDescent="0.3">
      <c r="A6334" t="s">
        <v>219</v>
      </c>
      <c r="B6334">
        <v>2008</v>
      </c>
      <c r="C6334">
        <v>66.149000000000001</v>
      </c>
    </row>
    <row r="6335" spans="1:3" x14ac:dyDescent="0.3">
      <c r="A6335" t="s">
        <v>219</v>
      </c>
      <c r="B6335">
        <v>2009</v>
      </c>
      <c r="C6335">
        <v>66.513000000000005</v>
      </c>
    </row>
    <row r="6336" spans="1:3" x14ac:dyDescent="0.3">
      <c r="A6336" t="s">
        <v>219</v>
      </c>
      <c r="B6336">
        <v>2010</v>
      </c>
      <c r="C6336">
        <v>66.909000000000006</v>
      </c>
    </row>
    <row r="6337" spans="1:3" x14ac:dyDescent="0.3">
      <c r="A6337" t="s">
        <v>219</v>
      </c>
      <c r="B6337">
        <v>2011</v>
      </c>
      <c r="C6337">
        <v>67.358999999999995</v>
      </c>
    </row>
    <row r="6338" spans="1:3" x14ac:dyDescent="0.3">
      <c r="A6338" t="s">
        <v>219</v>
      </c>
      <c r="B6338">
        <v>2012</v>
      </c>
      <c r="C6338">
        <v>67.887</v>
      </c>
    </row>
    <row r="6339" spans="1:3" x14ac:dyDescent="0.3">
      <c r="A6339" t="s">
        <v>219</v>
      </c>
      <c r="B6339">
        <v>2013</v>
      </c>
      <c r="C6339">
        <v>68.459999999999994</v>
      </c>
    </row>
    <row r="6340" spans="1:3" x14ac:dyDescent="0.3">
      <c r="A6340" t="s">
        <v>219</v>
      </c>
      <c r="B6340">
        <v>2014</v>
      </c>
      <c r="C6340">
        <v>69.073999999999998</v>
      </c>
    </row>
    <row r="6341" spans="1:3" x14ac:dyDescent="0.3">
      <c r="A6341" t="s">
        <v>219</v>
      </c>
      <c r="B6341">
        <v>2015</v>
      </c>
      <c r="C6341">
        <v>69.635999999999996</v>
      </c>
    </row>
    <row r="6342" spans="1:3" x14ac:dyDescent="0.3">
      <c r="A6342" t="s">
        <v>219</v>
      </c>
      <c r="B6342">
        <v>2016</v>
      </c>
      <c r="C6342">
        <v>70.117000000000004</v>
      </c>
    </row>
    <row r="6343" spans="1:3" x14ac:dyDescent="0.3">
      <c r="A6343" t="s">
        <v>219</v>
      </c>
      <c r="B6343">
        <v>2017</v>
      </c>
      <c r="C6343">
        <v>70.466999999999999</v>
      </c>
    </row>
    <row r="6344" spans="1:3" x14ac:dyDescent="0.3">
      <c r="A6344" t="s">
        <v>219</v>
      </c>
      <c r="B6344">
        <v>2018</v>
      </c>
      <c r="C6344">
        <v>70.709999999999994</v>
      </c>
    </row>
    <row r="6345" spans="1:3" x14ac:dyDescent="0.3">
      <c r="A6345" t="s">
        <v>219</v>
      </c>
      <c r="B6345">
        <v>2019</v>
      </c>
      <c r="C6345">
        <v>70.91</v>
      </c>
    </row>
    <row r="6346" spans="1:3" x14ac:dyDescent="0.3">
      <c r="A6346" t="s">
        <v>219</v>
      </c>
      <c r="B6346">
        <v>2020</v>
      </c>
      <c r="C6346">
        <v>70.150000000000006</v>
      </c>
    </row>
    <row r="6347" spans="1:3" x14ac:dyDescent="0.3">
      <c r="A6347" t="s">
        <v>221</v>
      </c>
      <c r="B6347">
        <v>1960</v>
      </c>
      <c r="C6347">
        <v>70.194268292682906</v>
      </c>
    </row>
    <row r="6348" spans="1:3" x14ac:dyDescent="0.3">
      <c r="A6348" t="s">
        <v>221</v>
      </c>
      <c r="B6348">
        <v>1961</v>
      </c>
      <c r="C6348">
        <v>69.678292682926795</v>
      </c>
    </row>
    <row r="6349" spans="1:3" x14ac:dyDescent="0.3">
      <c r="A6349" t="s">
        <v>221</v>
      </c>
      <c r="B6349">
        <v>1962</v>
      </c>
      <c r="C6349">
        <v>69.991048780487802</v>
      </c>
    </row>
    <row r="6350" spans="1:3" x14ac:dyDescent="0.3">
      <c r="A6350" t="s">
        <v>221</v>
      </c>
      <c r="B6350">
        <v>1963</v>
      </c>
      <c r="C6350">
        <v>70.230097560975594</v>
      </c>
    </row>
    <row r="6351" spans="1:3" x14ac:dyDescent="0.3">
      <c r="A6351" t="s">
        <v>221</v>
      </c>
      <c r="B6351">
        <v>1964</v>
      </c>
      <c r="C6351">
        <v>70.489926829268299</v>
      </c>
    </row>
    <row r="6352" spans="1:3" x14ac:dyDescent="0.3">
      <c r="A6352" t="s">
        <v>221</v>
      </c>
      <c r="B6352">
        <v>1965</v>
      </c>
      <c r="C6352">
        <v>70.694999999999993</v>
      </c>
    </row>
    <row r="6353" spans="1:3" x14ac:dyDescent="0.3">
      <c r="A6353" t="s">
        <v>221</v>
      </c>
      <c r="B6353">
        <v>1966</v>
      </c>
      <c r="C6353">
        <v>70.216951219512197</v>
      </c>
    </row>
    <row r="6354" spans="1:3" x14ac:dyDescent="0.3">
      <c r="A6354" t="s">
        <v>221</v>
      </c>
      <c r="B6354">
        <v>1967</v>
      </c>
      <c r="C6354">
        <v>71.245365853658498</v>
      </c>
    </row>
    <row r="6355" spans="1:3" x14ac:dyDescent="0.3">
      <c r="A6355" t="s">
        <v>221</v>
      </c>
      <c r="B6355">
        <v>1968</v>
      </c>
      <c r="C6355">
        <v>70.941000000000003</v>
      </c>
    </row>
    <row r="6356" spans="1:3" x14ac:dyDescent="0.3">
      <c r="A6356" t="s">
        <v>221</v>
      </c>
      <c r="B6356">
        <v>1969</v>
      </c>
      <c r="C6356">
        <v>70.852829268292695</v>
      </c>
    </row>
    <row r="6357" spans="1:3" x14ac:dyDescent="0.3">
      <c r="A6357" t="s">
        <v>221</v>
      </c>
      <c r="B6357">
        <v>1970</v>
      </c>
      <c r="C6357">
        <v>70.901560975609797</v>
      </c>
    </row>
    <row r="6358" spans="1:3" x14ac:dyDescent="0.3">
      <c r="A6358" t="s">
        <v>221</v>
      </c>
      <c r="B6358">
        <v>1971</v>
      </c>
      <c r="C6358">
        <v>71.675853658536596</v>
      </c>
    </row>
    <row r="6359" spans="1:3" x14ac:dyDescent="0.3">
      <c r="A6359" t="s">
        <v>221</v>
      </c>
      <c r="B6359">
        <v>1972</v>
      </c>
      <c r="C6359">
        <v>71.021756097560996</v>
      </c>
    </row>
    <row r="6360" spans="1:3" x14ac:dyDescent="0.3">
      <c r="A6360" t="s">
        <v>221</v>
      </c>
      <c r="B6360">
        <v>1973</v>
      </c>
      <c r="C6360">
        <v>71.239975609756101</v>
      </c>
    </row>
    <row r="6361" spans="1:3" x14ac:dyDescent="0.3">
      <c r="A6361" t="s">
        <v>221</v>
      </c>
      <c r="B6361">
        <v>1974</v>
      </c>
      <c r="C6361">
        <v>71.175560975609798</v>
      </c>
    </row>
    <row r="6362" spans="1:3" x14ac:dyDescent="0.3">
      <c r="A6362" t="s">
        <v>221</v>
      </c>
      <c r="B6362">
        <v>1975</v>
      </c>
      <c r="C6362">
        <v>71.753048780487802</v>
      </c>
    </row>
    <row r="6363" spans="1:3" x14ac:dyDescent="0.3">
      <c r="A6363" t="s">
        <v>221</v>
      </c>
      <c r="B6363">
        <v>1976</v>
      </c>
      <c r="C6363">
        <v>71.856609756097598</v>
      </c>
    </row>
    <row r="6364" spans="1:3" x14ac:dyDescent="0.3">
      <c r="A6364" t="s">
        <v>221</v>
      </c>
      <c r="B6364">
        <v>1977</v>
      </c>
      <c r="C6364">
        <v>71.997390243902402</v>
      </c>
    </row>
    <row r="6365" spans="1:3" x14ac:dyDescent="0.3">
      <c r="A6365" t="s">
        <v>221</v>
      </c>
      <c r="B6365">
        <v>1978</v>
      </c>
      <c r="C6365">
        <v>71.996317073170701</v>
      </c>
    </row>
    <row r="6366" spans="1:3" x14ac:dyDescent="0.3">
      <c r="A6366" t="s">
        <v>221</v>
      </c>
      <c r="B6366">
        <v>1979</v>
      </c>
      <c r="C6366">
        <v>72.268024390243895</v>
      </c>
    </row>
    <row r="6367" spans="1:3" x14ac:dyDescent="0.3">
      <c r="A6367" t="s">
        <v>221</v>
      </c>
      <c r="B6367">
        <v>1980</v>
      </c>
      <c r="C6367">
        <v>72.595414634146394</v>
      </c>
    </row>
    <row r="6368" spans="1:3" x14ac:dyDescent="0.3">
      <c r="A6368" t="s">
        <v>221</v>
      </c>
      <c r="B6368">
        <v>1981</v>
      </c>
      <c r="C6368">
        <v>72.951780487804896</v>
      </c>
    </row>
    <row r="6369" spans="1:3" x14ac:dyDescent="0.3">
      <c r="A6369" t="s">
        <v>221</v>
      </c>
      <c r="B6369">
        <v>1982</v>
      </c>
      <c r="C6369">
        <v>73.209048780487805</v>
      </c>
    </row>
    <row r="6370" spans="1:3" x14ac:dyDescent="0.3">
      <c r="A6370" t="s">
        <v>221</v>
      </c>
      <c r="B6370">
        <v>1983</v>
      </c>
      <c r="C6370">
        <v>73.240097560975599</v>
      </c>
    </row>
    <row r="6371" spans="1:3" x14ac:dyDescent="0.3">
      <c r="A6371" t="s">
        <v>221</v>
      </c>
      <c r="B6371">
        <v>1984</v>
      </c>
      <c r="C6371">
        <v>73.663731707317098</v>
      </c>
    </row>
    <row r="6372" spans="1:3" x14ac:dyDescent="0.3">
      <c r="A6372" t="s">
        <v>221</v>
      </c>
      <c r="B6372">
        <v>1985</v>
      </c>
      <c r="C6372">
        <v>73.621902439024396</v>
      </c>
    </row>
    <row r="6373" spans="1:3" x14ac:dyDescent="0.3">
      <c r="A6373" t="s">
        <v>221</v>
      </c>
      <c r="B6373">
        <v>1986</v>
      </c>
      <c r="C6373">
        <v>73.665536585365899</v>
      </c>
    </row>
    <row r="6374" spans="1:3" x14ac:dyDescent="0.3">
      <c r="A6374" t="s">
        <v>221</v>
      </c>
      <c r="B6374">
        <v>1987</v>
      </c>
      <c r="C6374">
        <v>74.432390243902404</v>
      </c>
    </row>
    <row r="6375" spans="1:3" x14ac:dyDescent="0.3">
      <c r="A6375" t="s">
        <v>221</v>
      </c>
      <c r="B6375">
        <v>1988</v>
      </c>
      <c r="C6375">
        <v>74.439414634146303</v>
      </c>
    </row>
    <row r="6376" spans="1:3" x14ac:dyDescent="0.3">
      <c r="A6376" t="s">
        <v>221</v>
      </c>
      <c r="B6376">
        <v>1989</v>
      </c>
      <c r="C6376">
        <v>74.4552195121951</v>
      </c>
    </row>
    <row r="6377" spans="1:3" x14ac:dyDescent="0.3">
      <c r="A6377" t="s">
        <v>221</v>
      </c>
      <c r="B6377">
        <v>1990</v>
      </c>
      <c r="C6377">
        <v>74.8460731707317</v>
      </c>
    </row>
    <row r="6378" spans="1:3" x14ac:dyDescent="0.3">
      <c r="A6378" t="s">
        <v>221</v>
      </c>
      <c r="B6378">
        <v>1991</v>
      </c>
      <c r="C6378">
        <v>75.025000000000006</v>
      </c>
    </row>
    <row r="6379" spans="1:3" x14ac:dyDescent="0.3">
      <c r="A6379" t="s">
        <v>221</v>
      </c>
      <c r="B6379">
        <v>1992</v>
      </c>
      <c r="C6379">
        <v>75.415097560975596</v>
      </c>
    </row>
    <row r="6380" spans="1:3" x14ac:dyDescent="0.3">
      <c r="A6380" t="s">
        <v>221</v>
      </c>
      <c r="B6380">
        <v>1993</v>
      </c>
      <c r="C6380">
        <v>75.292195121951195</v>
      </c>
    </row>
    <row r="6381" spans="1:3" x14ac:dyDescent="0.3">
      <c r="A6381" t="s">
        <v>221</v>
      </c>
      <c r="B6381">
        <v>1994</v>
      </c>
      <c r="C6381">
        <v>75.787121951219504</v>
      </c>
    </row>
    <row r="6382" spans="1:3" x14ac:dyDescent="0.3">
      <c r="A6382" t="s">
        <v>221</v>
      </c>
      <c r="B6382">
        <v>1995</v>
      </c>
      <c r="C6382">
        <v>75.469804878048805</v>
      </c>
    </row>
    <row r="6383" spans="1:3" x14ac:dyDescent="0.3">
      <c r="A6383" t="s">
        <v>221</v>
      </c>
      <c r="B6383">
        <v>1996</v>
      </c>
      <c r="C6383">
        <v>75.831707317073196</v>
      </c>
    </row>
    <row r="6384" spans="1:3" x14ac:dyDescent="0.3">
      <c r="A6384" t="s">
        <v>221</v>
      </c>
      <c r="B6384">
        <v>1997</v>
      </c>
      <c r="C6384">
        <v>75.985365853658493</v>
      </c>
    </row>
    <row r="6385" spans="1:3" x14ac:dyDescent="0.3">
      <c r="A6385" t="s">
        <v>221</v>
      </c>
      <c r="B6385">
        <v>1998</v>
      </c>
      <c r="C6385">
        <v>76.180487804878098</v>
      </c>
    </row>
    <row r="6386" spans="1:3" x14ac:dyDescent="0.3">
      <c r="A6386" t="s">
        <v>221</v>
      </c>
      <c r="B6386">
        <v>1999</v>
      </c>
      <c r="C6386">
        <v>76.082926829268303</v>
      </c>
    </row>
    <row r="6387" spans="1:3" x14ac:dyDescent="0.3">
      <c r="A6387" t="s">
        <v>221</v>
      </c>
      <c r="B6387">
        <v>2000</v>
      </c>
      <c r="C6387">
        <v>76.536585365853696</v>
      </c>
    </row>
    <row r="6388" spans="1:3" x14ac:dyDescent="0.3">
      <c r="A6388" t="s">
        <v>221</v>
      </c>
      <c r="B6388">
        <v>2001</v>
      </c>
      <c r="C6388">
        <v>77.134146341463406</v>
      </c>
    </row>
    <row r="6389" spans="1:3" x14ac:dyDescent="0.3">
      <c r="A6389" t="s">
        <v>221</v>
      </c>
      <c r="B6389">
        <v>2002</v>
      </c>
      <c r="C6389">
        <v>77.634146341463406</v>
      </c>
    </row>
    <row r="6390" spans="1:3" x14ac:dyDescent="0.3">
      <c r="A6390" t="s">
        <v>221</v>
      </c>
      <c r="B6390">
        <v>2003</v>
      </c>
      <c r="C6390">
        <v>78.139024390243904</v>
      </c>
    </row>
    <row r="6391" spans="1:3" x14ac:dyDescent="0.3">
      <c r="A6391" t="s">
        <v>221</v>
      </c>
      <c r="B6391">
        <v>2004</v>
      </c>
      <c r="C6391">
        <v>78.539024390243895</v>
      </c>
    </row>
    <row r="6392" spans="1:3" x14ac:dyDescent="0.3">
      <c r="A6392" t="s">
        <v>221</v>
      </c>
      <c r="B6392">
        <v>2005</v>
      </c>
      <c r="C6392">
        <v>78.943902439024399</v>
      </c>
    </row>
    <row r="6393" spans="1:3" x14ac:dyDescent="0.3">
      <c r="A6393" t="s">
        <v>221</v>
      </c>
      <c r="B6393">
        <v>2006</v>
      </c>
      <c r="C6393">
        <v>79.241463414634197</v>
      </c>
    </row>
    <row r="6394" spans="1:3" x14ac:dyDescent="0.3">
      <c r="A6394" t="s">
        <v>221</v>
      </c>
      <c r="B6394">
        <v>2007</v>
      </c>
      <c r="C6394">
        <v>79.641463414634103</v>
      </c>
    </row>
    <row r="6395" spans="1:3" x14ac:dyDescent="0.3">
      <c r="A6395" t="s">
        <v>221</v>
      </c>
      <c r="B6395">
        <v>2008</v>
      </c>
      <c r="C6395">
        <v>80.095121951219497</v>
      </c>
    </row>
    <row r="6396" spans="1:3" x14ac:dyDescent="0.3">
      <c r="A6396" t="s">
        <v>221</v>
      </c>
      <c r="B6396">
        <v>2009</v>
      </c>
      <c r="C6396">
        <v>80.190243902438993</v>
      </c>
    </row>
    <row r="6397" spans="1:3" x14ac:dyDescent="0.3">
      <c r="A6397" t="s">
        <v>221</v>
      </c>
      <c r="B6397">
        <v>2010</v>
      </c>
      <c r="C6397">
        <v>80.743902439024396</v>
      </c>
    </row>
    <row r="6398" spans="1:3" x14ac:dyDescent="0.3">
      <c r="A6398" t="s">
        <v>221</v>
      </c>
      <c r="B6398">
        <v>2011</v>
      </c>
      <c r="C6398">
        <v>80.746341463414595</v>
      </c>
    </row>
    <row r="6399" spans="1:3" x14ac:dyDescent="0.3">
      <c r="A6399" t="s">
        <v>221</v>
      </c>
      <c r="B6399">
        <v>2012</v>
      </c>
      <c r="C6399">
        <v>80.846341463414603</v>
      </c>
    </row>
    <row r="6400" spans="1:3" x14ac:dyDescent="0.3">
      <c r="A6400" t="s">
        <v>221</v>
      </c>
      <c r="B6400">
        <v>2013</v>
      </c>
      <c r="C6400">
        <v>80.948780487804896</v>
      </c>
    </row>
    <row r="6401" spans="1:3" x14ac:dyDescent="0.3">
      <c r="A6401" t="s">
        <v>221</v>
      </c>
      <c r="B6401">
        <v>2014</v>
      </c>
      <c r="C6401">
        <v>81.348780487804902</v>
      </c>
    </row>
    <row r="6402" spans="1:3" x14ac:dyDescent="0.3">
      <c r="A6402" t="s">
        <v>221</v>
      </c>
      <c r="B6402">
        <v>2015</v>
      </c>
      <c r="C6402">
        <v>81.453658536585394</v>
      </c>
    </row>
    <row r="6403" spans="1:3" x14ac:dyDescent="0.3">
      <c r="A6403" t="s">
        <v>221</v>
      </c>
      <c r="B6403">
        <v>2016</v>
      </c>
      <c r="C6403">
        <v>81.653658536585397</v>
      </c>
    </row>
    <row r="6404" spans="1:3" x14ac:dyDescent="0.3">
      <c r="A6404" t="s">
        <v>221</v>
      </c>
      <c r="B6404">
        <v>2017</v>
      </c>
      <c r="C6404">
        <v>82.156097560975596</v>
      </c>
    </row>
    <row r="6405" spans="1:3" x14ac:dyDescent="0.3">
      <c r="A6405" t="s">
        <v>221</v>
      </c>
      <c r="B6405">
        <v>2018</v>
      </c>
      <c r="C6405">
        <v>82.2048780487805</v>
      </c>
    </row>
    <row r="6406" spans="1:3" x14ac:dyDescent="0.3">
      <c r="A6406" t="s">
        <v>221</v>
      </c>
      <c r="B6406">
        <v>2019</v>
      </c>
      <c r="C6406">
        <v>82.702439024390301</v>
      </c>
    </row>
    <row r="6407" spans="1:3" x14ac:dyDescent="0.3">
      <c r="A6407" t="s">
        <v>221</v>
      </c>
      <c r="B6407">
        <v>2020</v>
      </c>
      <c r="C6407">
        <v>82.2048780487805</v>
      </c>
    </row>
    <row r="6408" spans="1:3" x14ac:dyDescent="0.3">
      <c r="A6408" t="s">
        <v>223</v>
      </c>
      <c r="B6408">
        <v>1960</v>
      </c>
      <c r="C6408">
        <v>43.957000000000001</v>
      </c>
    </row>
    <row r="6409" spans="1:3" x14ac:dyDescent="0.3">
      <c r="A6409" t="s">
        <v>223</v>
      </c>
      <c r="B6409">
        <v>1961</v>
      </c>
      <c r="C6409">
        <v>44.55</v>
      </c>
    </row>
    <row r="6410" spans="1:3" x14ac:dyDescent="0.3">
      <c r="A6410" t="s">
        <v>223</v>
      </c>
      <c r="B6410">
        <v>1962</v>
      </c>
      <c r="C6410">
        <v>44.268999999999998</v>
      </c>
    </row>
    <row r="6411" spans="1:3" x14ac:dyDescent="0.3">
      <c r="A6411" t="s">
        <v>223</v>
      </c>
      <c r="B6411">
        <v>1963</v>
      </c>
      <c r="C6411">
        <v>45.619</v>
      </c>
    </row>
    <row r="6412" spans="1:3" x14ac:dyDescent="0.3">
      <c r="A6412" t="s">
        <v>223</v>
      </c>
      <c r="B6412">
        <v>1964</v>
      </c>
      <c r="C6412">
        <v>46.195999999999998</v>
      </c>
    </row>
    <row r="6413" spans="1:3" x14ac:dyDescent="0.3">
      <c r="A6413" t="s">
        <v>223</v>
      </c>
      <c r="B6413">
        <v>1965</v>
      </c>
      <c r="C6413">
        <v>46.744</v>
      </c>
    </row>
    <row r="6414" spans="1:3" x14ac:dyDescent="0.3">
      <c r="A6414" t="s">
        <v>223</v>
      </c>
      <c r="B6414">
        <v>1966</v>
      </c>
      <c r="C6414">
        <v>47.420999999999999</v>
      </c>
    </row>
    <row r="6415" spans="1:3" x14ac:dyDescent="0.3">
      <c r="A6415" t="s">
        <v>223</v>
      </c>
      <c r="B6415">
        <v>1967</v>
      </c>
      <c r="C6415">
        <v>48.033999999999999</v>
      </c>
    </row>
    <row r="6416" spans="1:3" x14ac:dyDescent="0.3">
      <c r="A6416" t="s">
        <v>223</v>
      </c>
      <c r="B6416">
        <v>1968</v>
      </c>
      <c r="C6416">
        <v>48.136000000000003</v>
      </c>
    </row>
    <row r="6417" spans="1:3" x14ac:dyDescent="0.3">
      <c r="A6417" t="s">
        <v>223</v>
      </c>
      <c r="B6417">
        <v>1969</v>
      </c>
      <c r="C6417">
        <v>49.438000000000002</v>
      </c>
    </row>
    <row r="6418" spans="1:3" x14ac:dyDescent="0.3">
      <c r="A6418" t="s">
        <v>223</v>
      </c>
      <c r="B6418">
        <v>1970</v>
      </c>
      <c r="C6418">
        <v>50.204000000000001</v>
      </c>
    </row>
    <row r="6419" spans="1:3" x14ac:dyDescent="0.3">
      <c r="A6419" t="s">
        <v>223</v>
      </c>
      <c r="B6419">
        <v>1971</v>
      </c>
      <c r="C6419">
        <v>51.124000000000002</v>
      </c>
    </row>
    <row r="6420" spans="1:3" x14ac:dyDescent="0.3">
      <c r="A6420" t="s">
        <v>223</v>
      </c>
      <c r="B6420">
        <v>1972</v>
      </c>
      <c r="C6420">
        <v>51.658999999999999</v>
      </c>
    </row>
    <row r="6421" spans="1:3" x14ac:dyDescent="0.3">
      <c r="A6421" t="s">
        <v>223</v>
      </c>
      <c r="B6421">
        <v>1973</v>
      </c>
      <c r="C6421">
        <v>52.945999999999998</v>
      </c>
    </row>
    <row r="6422" spans="1:3" x14ac:dyDescent="0.3">
      <c r="A6422" t="s">
        <v>223</v>
      </c>
      <c r="B6422">
        <v>1974</v>
      </c>
      <c r="C6422">
        <v>53.853999999999999</v>
      </c>
    </row>
    <row r="6423" spans="1:3" x14ac:dyDescent="0.3">
      <c r="A6423" t="s">
        <v>223</v>
      </c>
      <c r="B6423">
        <v>1975</v>
      </c>
      <c r="C6423">
        <v>54.761000000000003</v>
      </c>
    </row>
    <row r="6424" spans="1:3" x14ac:dyDescent="0.3">
      <c r="A6424" t="s">
        <v>223</v>
      </c>
      <c r="B6424">
        <v>1976</v>
      </c>
      <c r="C6424">
        <v>55.7</v>
      </c>
    </row>
    <row r="6425" spans="1:3" x14ac:dyDescent="0.3">
      <c r="A6425" t="s">
        <v>223</v>
      </c>
      <c r="B6425">
        <v>1977</v>
      </c>
      <c r="C6425">
        <v>56.576999999999998</v>
      </c>
    </row>
    <row r="6426" spans="1:3" x14ac:dyDescent="0.3">
      <c r="A6426" t="s">
        <v>223</v>
      </c>
      <c r="B6426">
        <v>1978</v>
      </c>
      <c r="C6426">
        <v>55.926000000000002</v>
      </c>
    </row>
    <row r="6427" spans="1:3" x14ac:dyDescent="0.3">
      <c r="A6427" t="s">
        <v>223</v>
      </c>
      <c r="B6427">
        <v>1979</v>
      </c>
      <c r="C6427">
        <v>58.55</v>
      </c>
    </row>
    <row r="6428" spans="1:3" x14ac:dyDescent="0.3">
      <c r="A6428" t="s">
        <v>223</v>
      </c>
      <c r="B6428">
        <v>1980</v>
      </c>
      <c r="C6428">
        <v>58.536999999999999</v>
      </c>
    </row>
    <row r="6429" spans="1:3" x14ac:dyDescent="0.3">
      <c r="A6429" t="s">
        <v>223</v>
      </c>
      <c r="B6429">
        <v>1981</v>
      </c>
      <c r="C6429">
        <v>56.715000000000003</v>
      </c>
    </row>
    <row r="6430" spans="1:3" x14ac:dyDescent="0.3">
      <c r="A6430" t="s">
        <v>223</v>
      </c>
      <c r="B6430">
        <v>1982</v>
      </c>
      <c r="C6430">
        <v>57.734000000000002</v>
      </c>
    </row>
    <row r="6431" spans="1:3" x14ac:dyDescent="0.3">
      <c r="A6431" t="s">
        <v>223</v>
      </c>
      <c r="B6431">
        <v>1983</v>
      </c>
      <c r="C6431">
        <v>58.747999999999998</v>
      </c>
    </row>
    <row r="6432" spans="1:3" x14ac:dyDescent="0.3">
      <c r="A6432" t="s">
        <v>223</v>
      </c>
      <c r="B6432">
        <v>1984</v>
      </c>
      <c r="C6432">
        <v>61.22</v>
      </c>
    </row>
    <row r="6433" spans="1:3" x14ac:dyDescent="0.3">
      <c r="A6433" t="s">
        <v>223</v>
      </c>
      <c r="B6433">
        <v>1985</v>
      </c>
      <c r="C6433">
        <v>61.893000000000001</v>
      </c>
    </row>
    <row r="6434" spans="1:3" x14ac:dyDescent="0.3">
      <c r="A6434" t="s">
        <v>223</v>
      </c>
      <c r="B6434">
        <v>1986</v>
      </c>
      <c r="C6434">
        <v>62.487000000000002</v>
      </c>
    </row>
    <row r="6435" spans="1:3" x14ac:dyDescent="0.3">
      <c r="A6435" t="s">
        <v>223</v>
      </c>
      <c r="B6435">
        <v>1987</v>
      </c>
      <c r="C6435">
        <v>62.823</v>
      </c>
    </row>
    <row r="6436" spans="1:3" x14ac:dyDescent="0.3">
      <c r="A6436" t="s">
        <v>223</v>
      </c>
      <c r="B6436">
        <v>1988</v>
      </c>
      <c r="C6436">
        <v>63.445999999999998</v>
      </c>
    </row>
    <row r="6437" spans="1:3" x14ac:dyDescent="0.3">
      <c r="A6437" t="s">
        <v>223</v>
      </c>
      <c r="B6437">
        <v>1989</v>
      </c>
      <c r="C6437">
        <v>65.718000000000004</v>
      </c>
    </row>
    <row r="6438" spans="1:3" x14ac:dyDescent="0.3">
      <c r="A6438" t="s">
        <v>223</v>
      </c>
      <c r="B6438">
        <v>1990</v>
      </c>
      <c r="C6438">
        <v>64.367000000000004</v>
      </c>
    </row>
    <row r="6439" spans="1:3" x14ac:dyDescent="0.3">
      <c r="A6439" t="s">
        <v>223</v>
      </c>
      <c r="B6439">
        <v>1991</v>
      </c>
      <c r="C6439">
        <v>66.459000000000003</v>
      </c>
    </row>
    <row r="6440" spans="1:3" x14ac:dyDescent="0.3">
      <c r="A6440" t="s">
        <v>223</v>
      </c>
      <c r="B6440">
        <v>1992</v>
      </c>
      <c r="C6440">
        <v>66.775999999999996</v>
      </c>
    </row>
    <row r="6441" spans="1:3" x14ac:dyDescent="0.3">
      <c r="A6441" t="s">
        <v>223</v>
      </c>
      <c r="B6441">
        <v>1993</v>
      </c>
      <c r="C6441">
        <v>67.138999999999996</v>
      </c>
    </row>
    <row r="6442" spans="1:3" x14ac:dyDescent="0.3">
      <c r="A6442" t="s">
        <v>223</v>
      </c>
      <c r="B6442">
        <v>1994</v>
      </c>
      <c r="C6442">
        <v>67.468000000000004</v>
      </c>
    </row>
    <row r="6443" spans="1:3" x14ac:dyDescent="0.3">
      <c r="A6443" t="s">
        <v>223</v>
      </c>
      <c r="B6443">
        <v>1995</v>
      </c>
      <c r="C6443">
        <v>67.784999999999997</v>
      </c>
    </row>
    <row r="6444" spans="1:3" x14ac:dyDescent="0.3">
      <c r="A6444" t="s">
        <v>223</v>
      </c>
      <c r="B6444">
        <v>1996</v>
      </c>
      <c r="C6444">
        <v>68.069999999999993</v>
      </c>
    </row>
    <row r="6445" spans="1:3" x14ac:dyDescent="0.3">
      <c r="A6445" t="s">
        <v>223</v>
      </c>
      <c r="B6445">
        <v>1997</v>
      </c>
      <c r="C6445">
        <v>68.358999999999995</v>
      </c>
    </row>
    <row r="6446" spans="1:3" x14ac:dyDescent="0.3">
      <c r="A6446" t="s">
        <v>223</v>
      </c>
      <c r="B6446">
        <v>1998</v>
      </c>
      <c r="C6446">
        <v>68.73</v>
      </c>
    </row>
    <row r="6447" spans="1:3" x14ac:dyDescent="0.3">
      <c r="A6447" t="s">
        <v>223</v>
      </c>
      <c r="B6447">
        <v>1999</v>
      </c>
      <c r="C6447">
        <v>69.296999999999997</v>
      </c>
    </row>
    <row r="6448" spans="1:3" x14ac:dyDescent="0.3">
      <c r="A6448" t="s">
        <v>223</v>
      </c>
      <c r="B6448">
        <v>2000</v>
      </c>
      <c r="C6448">
        <v>69.691000000000003</v>
      </c>
    </row>
    <row r="6449" spans="1:3" x14ac:dyDescent="0.3">
      <c r="A6449" t="s">
        <v>223</v>
      </c>
      <c r="B6449">
        <v>2001</v>
      </c>
      <c r="C6449">
        <v>69.954999999999998</v>
      </c>
    </row>
    <row r="6450" spans="1:3" x14ac:dyDescent="0.3">
      <c r="A6450" t="s">
        <v>223</v>
      </c>
      <c r="B6450">
        <v>2002</v>
      </c>
      <c r="C6450">
        <v>70.444999999999993</v>
      </c>
    </row>
    <row r="6451" spans="1:3" x14ac:dyDescent="0.3">
      <c r="A6451" t="s">
        <v>223</v>
      </c>
      <c r="B6451">
        <v>2003</v>
      </c>
      <c r="C6451">
        <v>69.822999999999993</v>
      </c>
    </row>
    <row r="6452" spans="1:3" x14ac:dyDescent="0.3">
      <c r="A6452" t="s">
        <v>223</v>
      </c>
      <c r="B6452">
        <v>2004</v>
      </c>
      <c r="C6452">
        <v>71.37</v>
      </c>
    </row>
    <row r="6453" spans="1:3" x14ac:dyDescent="0.3">
      <c r="A6453" t="s">
        <v>223</v>
      </c>
      <c r="B6453">
        <v>2005</v>
      </c>
      <c r="C6453">
        <v>71.837999999999994</v>
      </c>
    </row>
    <row r="6454" spans="1:3" x14ac:dyDescent="0.3">
      <c r="A6454" t="s">
        <v>223</v>
      </c>
      <c r="B6454">
        <v>2006</v>
      </c>
      <c r="C6454">
        <v>72.275999999999996</v>
      </c>
    </row>
    <row r="6455" spans="1:3" x14ac:dyDescent="0.3">
      <c r="A6455" t="s">
        <v>223</v>
      </c>
      <c r="B6455">
        <v>2007</v>
      </c>
      <c r="C6455">
        <v>72.772000000000006</v>
      </c>
    </row>
    <row r="6456" spans="1:3" x14ac:dyDescent="0.3">
      <c r="A6456" t="s">
        <v>223</v>
      </c>
      <c r="B6456">
        <v>2008</v>
      </c>
      <c r="C6456">
        <v>72.623999999999995</v>
      </c>
    </row>
    <row r="6457" spans="1:3" x14ac:dyDescent="0.3">
      <c r="A6457" t="s">
        <v>223</v>
      </c>
      <c r="B6457">
        <v>2009</v>
      </c>
      <c r="C6457">
        <v>72.697999999999993</v>
      </c>
    </row>
    <row r="6458" spans="1:3" x14ac:dyDescent="0.3">
      <c r="A6458" t="s">
        <v>223</v>
      </c>
      <c r="B6458">
        <v>2010</v>
      </c>
      <c r="C6458">
        <v>73.069000000000003</v>
      </c>
    </row>
    <row r="6459" spans="1:3" x14ac:dyDescent="0.3">
      <c r="A6459" t="s">
        <v>223</v>
      </c>
      <c r="B6459">
        <v>2011</v>
      </c>
      <c r="C6459">
        <v>73.679000000000002</v>
      </c>
    </row>
    <row r="6460" spans="1:3" x14ac:dyDescent="0.3">
      <c r="A6460" t="s">
        <v>223</v>
      </c>
      <c r="B6460">
        <v>2012</v>
      </c>
      <c r="C6460">
        <v>74.186000000000007</v>
      </c>
    </row>
    <row r="6461" spans="1:3" x14ac:dyDescent="0.3">
      <c r="A6461" t="s">
        <v>223</v>
      </c>
      <c r="B6461">
        <v>2013</v>
      </c>
      <c r="C6461">
        <v>74.448999999999998</v>
      </c>
    </row>
    <row r="6462" spans="1:3" x14ac:dyDescent="0.3">
      <c r="A6462" t="s">
        <v>223</v>
      </c>
      <c r="B6462">
        <v>2014</v>
      </c>
      <c r="C6462">
        <v>74.781999999999996</v>
      </c>
    </row>
    <row r="6463" spans="1:3" x14ac:dyDescent="0.3">
      <c r="A6463" t="s">
        <v>223</v>
      </c>
      <c r="B6463">
        <v>2015</v>
      </c>
      <c r="C6463">
        <v>75.123999999999995</v>
      </c>
    </row>
    <row r="6464" spans="1:3" x14ac:dyDescent="0.3">
      <c r="A6464" t="s">
        <v>223</v>
      </c>
      <c r="B6464">
        <v>2016</v>
      </c>
      <c r="C6464">
        <v>75.599999999999994</v>
      </c>
    </row>
    <row r="6465" spans="1:3" x14ac:dyDescent="0.3">
      <c r="A6465" t="s">
        <v>223</v>
      </c>
      <c r="B6465">
        <v>2017</v>
      </c>
      <c r="C6465">
        <v>75.971000000000004</v>
      </c>
    </row>
    <row r="6466" spans="1:3" x14ac:dyDescent="0.3">
      <c r="A6466" t="s">
        <v>223</v>
      </c>
      <c r="B6466">
        <v>2018</v>
      </c>
      <c r="C6466">
        <v>76.194999999999993</v>
      </c>
    </row>
    <row r="6467" spans="1:3" x14ac:dyDescent="0.3">
      <c r="A6467" t="s">
        <v>223</v>
      </c>
      <c r="B6467">
        <v>2019</v>
      </c>
      <c r="C6467">
        <v>76.102999999999994</v>
      </c>
    </row>
    <row r="6468" spans="1:3" x14ac:dyDescent="0.3">
      <c r="A6468" t="s">
        <v>223</v>
      </c>
      <c r="B6468">
        <v>2020</v>
      </c>
      <c r="C6468">
        <v>74.831999999999994</v>
      </c>
    </row>
    <row r="6469" spans="1:3" x14ac:dyDescent="0.3">
      <c r="A6469" t="s">
        <v>225</v>
      </c>
      <c r="B6469">
        <v>1960</v>
      </c>
      <c r="C6469">
        <v>52.618000000000002</v>
      </c>
    </row>
    <row r="6470" spans="1:3" x14ac:dyDescent="0.3">
      <c r="A6470" t="s">
        <v>225</v>
      </c>
      <c r="B6470">
        <v>1961</v>
      </c>
      <c r="C6470">
        <v>53.411000000000001</v>
      </c>
    </row>
    <row r="6471" spans="1:3" x14ac:dyDescent="0.3">
      <c r="A6471" t="s">
        <v>225</v>
      </c>
      <c r="B6471">
        <v>1962</v>
      </c>
      <c r="C6471">
        <v>54.326000000000001</v>
      </c>
    </row>
    <row r="6472" spans="1:3" x14ac:dyDescent="0.3">
      <c r="A6472" t="s">
        <v>225</v>
      </c>
      <c r="B6472">
        <v>1963</v>
      </c>
      <c r="C6472">
        <v>54.948</v>
      </c>
    </row>
    <row r="6473" spans="1:3" x14ac:dyDescent="0.3">
      <c r="A6473" t="s">
        <v>225</v>
      </c>
      <c r="B6473">
        <v>1964</v>
      </c>
      <c r="C6473">
        <v>55.633000000000003</v>
      </c>
    </row>
    <row r="6474" spans="1:3" x14ac:dyDescent="0.3">
      <c r="A6474" t="s">
        <v>225</v>
      </c>
      <c r="B6474">
        <v>1965</v>
      </c>
      <c r="C6474">
        <v>56.616</v>
      </c>
    </row>
    <row r="6475" spans="1:3" x14ac:dyDescent="0.3">
      <c r="A6475" t="s">
        <v>225</v>
      </c>
      <c r="B6475">
        <v>1966</v>
      </c>
      <c r="C6475">
        <v>57.347999999999999</v>
      </c>
    </row>
    <row r="6476" spans="1:3" x14ac:dyDescent="0.3">
      <c r="A6476" t="s">
        <v>225</v>
      </c>
      <c r="B6476">
        <v>1967</v>
      </c>
      <c r="C6476">
        <v>58.37</v>
      </c>
    </row>
    <row r="6477" spans="1:3" x14ac:dyDescent="0.3">
      <c r="A6477" t="s">
        <v>225</v>
      </c>
      <c r="B6477">
        <v>1968</v>
      </c>
      <c r="C6477">
        <v>58.780999999999999</v>
      </c>
    </row>
    <row r="6478" spans="1:3" x14ac:dyDescent="0.3">
      <c r="A6478" t="s">
        <v>225</v>
      </c>
      <c r="B6478">
        <v>1969</v>
      </c>
      <c r="C6478">
        <v>59.32</v>
      </c>
    </row>
    <row r="6479" spans="1:3" x14ac:dyDescent="0.3">
      <c r="A6479" t="s">
        <v>225</v>
      </c>
      <c r="B6479">
        <v>1970</v>
      </c>
      <c r="C6479">
        <v>60.186</v>
      </c>
    </row>
    <row r="6480" spans="1:3" x14ac:dyDescent="0.3">
      <c r="A6480" t="s">
        <v>225</v>
      </c>
      <c r="B6480">
        <v>1971</v>
      </c>
      <c r="C6480">
        <v>60.908999999999999</v>
      </c>
    </row>
    <row r="6481" spans="1:3" x14ac:dyDescent="0.3">
      <c r="A6481" t="s">
        <v>225</v>
      </c>
      <c r="B6481">
        <v>1972</v>
      </c>
      <c r="C6481">
        <v>61.387999999999998</v>
      </c>
    </row>
    <row r="6482" spans="1:3" x14ac:dyDescent="0.3">
      <c r="A6482" t="s">
        <v>225</v>
      </c>
      <c r="B6482">
        <v>1973</v>
      </c>
      <c r="C6482">
        <v>62.03</v>
      </c>
    </row>
    <row r="6483" spans="1:3" x14ac:dyDescent="0.3">
      <c r="A6483" t="s">
        <v>225</v>
      </c>
      <c r="B6483">
        <v>1974</v>
      </c>
      <c r="C6483">
        <v>60.898000000000003</v>
      </c>
    </row>
    <row r="6484" spans="1:3" x14ac:dyDescent="0.3">
      <c r="A6484" t="s">
        <v>225</v>
      </c>
      <c r="B6484">
        <v>1975</v>
      </c>
      <c r="C6484">
        <v>61.463999999999999</v>
      </c>
    </row>
    <row r="6485" spans="1:3" x14ac:dyDescent="0.3">
      <c r="A6485" t="s">
        <v>225</v>
      </c>
      <c r="B6485">
        <v>1976</v>
      </c>
      <c r="C6485">
        <v>63.715000000000003</v>
      </c>
    </row>
    <row r="6486" spans="1:3" x14ac:dyDescent="0.3">
      <c r="A6486" t="s">
        <v>225</v>
      </c>
      <c r="B6486">
        <v>1977</v>
      </c>
      <c r="C6486">
        <v>64.227999999999994</v>
      </c>
    </row>
    <row r="6487" spans="1:3" x14ac:dyDescent="0.3">
      <c r="A6487" t="s">
        <v>225</v>
      </c>
      <c r="B6487">
        <v>1978</v>
      </c>
      <c r="C6487">
        <v>64.400999999999996</v>
      </c>
    </row>
    <row r="6488" spans="1:3" x14ac:dyDescent="0.3">
      <c r="A6488" t="s">
        <v>225</v>
      </c>
      <c r="B6488">
        <v>1979</v>
      </c>
      <c r="C6488">
        <v>64.790999999999997</v>
      </c>
    </row>
    <row r="6489" spans="1:3" x14ac:dyDescent="0.3">
      <c r="A6489" t="s">
        <v>225</v>
      </c>
      <c r="B6489">
        <v>1980</v>
      </c>
      <c r="C6489">
        <v>61.5</v>
      </c>
    </row>
    <row r="6490" spans="1:3" x14ac:dyDescent="0.3">
      <c r="A6490" t="s">
        <v>225</v>
      </c>
      <c r="B6490">
        <v>1981</v>
      </c>
      <c r="C6490">
        <v>59.331000000000003</v>
      </c>
    </row>
    <row r="6491" spans="1:3" x14ac:dyDescent="0.3">
      <c r="A6491" t="s">
        <v>225</v>
      </c>
      <c r="B6491">
        <v>1982</v>
      </c>
      <c r="C6491">
        <v>59.732999999999997</v>
      </c>
    </row>
    <row r="6492" spans="1:3" x14ac:dyDescent="0.3">
      <c r="A6492" t="s">
        <v>225</v>
      </c>
      <c r="B6492">
        <v>1983</v>
      </c>
      <c r="C6492">
        <v>60.061</v>
      </c>
    </row>
    <row r="6493" spans="1:3" x14ac:dyDescent="0.3">
      <c r="A6493" t="s">
        <v>225</v>
      </c>
      <c r="B6493">
        <v>1984</v>
      </c>
      <c r="C6493">
        <v>60.219000000000001</v>
      </c>
    </row>
    <row r="6494" spans="1:3" x14ac:dyDescent="0.3">
      <c r="A6494" t="s">
        <v>225</v>
      </c>
      <c r="B6494">
        <v>1985</v>
      </c>
      <c r="C6494">
        <v>60.68</v>
      </c>
    </row>
    <row r="6495" spans="1:3" x14ac:dyDescent="0.3">
      <c r="A6495" t="s">
        <v>225</v>
      </c>
      <c r="B6495">
        <v>1986</v>
      </c>
      <c r="C6495">
        <v>60.874000000000002</v>
      </c>
    </row>
    <row r="6496" spans="1:3" x14ac:dyDescent="0.3">
      <c r="A6496" t="s">
        <v>225</v>
      </c>
      <c r="B6496">
        <v>1987</v>
      </c>
      <c r="C6496">
        <v>61.176000000000002</v>
      </c>
    </row>
    <row r="6497" spans="1:3" x14ac:dyDescent="0.3">
      <c r="A6497" t="s">
        <v>225</v>
      </c>
      <c r="B6497">
        <v>1988</v>
      </c>
      <c r="C6497">
        <v>57.466000000000001</v>
      </c>
    </row>
    <row r="6498" spans="1:3" x14ac:dyDescent="0.3">
      <c r="A6498" t="s">
        <v>225</v>
      </c>
      <c r="B6498">
        <v>1989</v>
      </c>
      <c r="C6498">
        <v>58.234999999999999</v>
      </c>
    </row>
    <row r="6499" spans="1:3" x14ac:dyDescent="0.3">
      <c r="A6499" t="s">
        <v>225</v>
      </c>
      <c r="B6499">
        <v>1990</v>
      </c>
      <c r="C6499">
        <v>58.435000000000002</v>
      </c>
    </row>
    <row r="6500" spans="1:3" x14ac:dyDescent="0.3">
      <c r="A6500" t="s">
        <v>225</v>
      </c>
      <c r="B6500">
        <v>1991</v>
      </c>
      <c r="C6500">
        <v>62.518999999999998</v>
      </c>
    </row>
    <row r="6501" spans="1:3" x14ac:dyDescent="0.3">
      <c r="A6501" t="s">
        <v>225</v>
      </c>
      <c r="B6501">
        <v>1992</v>
      </c>
      <c r="C6501">
        <v>66.707999999999998</v>
      </c>
    </row>
    <row r="6502" spans="1:3" x14ac:dyDescent="0.3">
      <c r="A6502" t="s">
        <v>225</v>
      </c>
      <c r="B6502">
        <v>1993</v>
      </c>
      <c r="C6502">
        <v>66.897000000000006</v>
      </c>
    </row>
    <row r="6503" spans="1:3" x14ac:dyDescent="0.3">
      <c r="A6503" t="s">
        <v>225</v>
      </c>
      <c r="B6503">
        <v>1994</v>
      </c>
      <c r="C6503">
        <v>66.744</v>
      </c>
    </row>
    <row r="6504" spans="1:3" x14ac:dyDescent="0.3">
      <c r="A6504" t="s">
        <v>225</v>
      </c>
      <c r="B6504">
        <v>1995</v>
      </c>
      <c r="C6504">
        <v>66.463999999999999</v>
      </c>
    </row>
    <row r="6505" spans="1:3" x14ac:dyDescent="0.3">
      <c r="A6505" t="s">
        <v>225</v>
      </c>
      <c r="B6505">
        <v>1996</v>
      </c>
      <c r="C6505">
        <v>66.391000000000005</v>
      </c>
    </row>
    <row r="6506" spans="1:3" x14ac:dyDescent="0.3">
      <c r="A6506" t="s">
        <v>225</v>
      </c>
      <c r="B6506">
        <v>1997</v>
      </c>
      <c r="C6506">
        <v>65.837000000000003</v>
      </c>
    </row>
    <row r="6507" spans="1:3" x14ac:dyDescent="0.3">
      <c r="A6507" t="s">
        <v>225</v>
      </c>
      <c r="B6507">
        <v>1998</v>
      </c>
      <c r="C6507">
        <v>65.486000000000004</v>
      </c>
    </row>
    <row r="6508" spans="1:3" x14ac:dyDescent="0.3">
      <c r="A6508" t="s">
        <v>225</v>
      </c>
      <c r="B6508">
        <v>1999</v>
      </c>
      <c r="C6508">
        <v>66.182000000000002</v>
      </c>
    </row>
    <row r="6509" spans="1:3" x14ac:dyDescent="0.3">
      <c r="A6509" t="s">
        <v>225</v>
      </c>
      <c r="B6509">
        <v>2000</v>
      </c>
      <c r="C6509">
        <v>66.816999999999993</v>
      </c>
    </row>
    <row r="6510" spans="1:3" x14ac:dyDescent="0.3">
      <c r="A6510" t="s">
        <v>225</v>
      </c>
      <c r="B6510">
        <v>2001</v>
      </c>
      <c r="C6510">
        <v>67.034000000000006</v>
      </c>
    </row>
    <row r="6511" spans="1:3" x14ac:dyDescent="0.3">
      <c r="A6511" t="s">
        <v>225</v>
      </c>
      <c r="B6511">
        <v>2002</v>
      </c>
      <c r="C6511">
        <v>67.084000000000003</v>
      </c>
    </row>
    <row r="6512" spans="1:3" x14ac:dyDescent="0.3">
      <c r="A6512" t="s">
        <v>225</v>
      </c>
      <c r="B6512">
        <v>2003</v>
      </c>
      <c r="C6512">
        <v>65.643000000000001</v>
      </c>
    </row>
    <row r="6513" spans="1:3" x14ac:dyDescent="0.3">
      <c r="A6513" t="s">
        <v>225</v>
      </c>
      <c r="B6513">
        <v>2004</v>
      </c>
      <c r="C6513">
        <v>65.031000000000006</v>
      </c>
    </row>
    <row r="6514" spans="1:3" x14ac:dyDescent="0.3">
      <c r="A6514" t="s">
        <v>225</v>
      </c>
      <c r="B6514">
        <v>2005</v>
      </c>
      <c r="C6514">
        <v>64.843999999999994</v>
      </c>
    </row>
    <row r="6515" spans="1:3" x14ac:dyDescent="0.3">
      <c r="A6515" t="s">
        <v>225</v>
      </c>
      <c r="B6515">
        <v>2006</v>
      </c>
      <c r="C6515">
        <v>63.587000000000003</v>
      </c>
    </row>
    <row r="6516" spans="1:3" x14ac:dyDescent="0.3">
      <c r="A6516" t="s">
        <v>225</v>
      </c>
      <c r="B6516">
        <v>2007</v>
      </c>
      <c r="C6516">
        <v>63.552999999999997</v>
      </c>
    </row>
    <row r="6517" spans="1:3" x14ac:dyDescent="0.3">
      <c r="A6517" t="s">
        <v>225</v>
      </c>
      <c r="B6517">
        <v>2008</v>
      </c>
      <c r="C6517">
        <v>64.941999999999993</v>
      </c>
    </row>
    <row r="6518" spans="1:3" x14ac:dyDescent="0.3">
      <c r="A6518" t="s">
        <v>225</v>
      </c>
      <c r="B6518">
        <v>2009</v>
      </c>
      <c r="C6518">
        <v>66.445999999999998</v>
      </c>
    </row>
    <row r="6519" spans="1:3" x14ac:dyDescent="0.3">
      <c r="A6519" t="s">
        <v>225</v>
      </c>
      <c r="B6519">
        <v>2010</v>
      </c>
      <c r="C6519">
        <v>67.061999999999998</v>
      </c>
    </row>
    <row r="6520" spans="1:3" x14ac:dyDescent="0.3">
      <c r="A6520" t="s">
        <v>225</v>
      </c>
      <c r="B6520">
        <v>2011</v>
      </c>
      <c r="C6520">
        <v>67.659000000000006</v>
      </c>
    </row>
    <row r="6521" spans="1:3" x14ac:dyDescent="0.3">
      <c r="A6521" t="s">
        <v>225</v>
      </c>
      <c r="B6521">
        <v>2012</v>
      </c>
      <c r="C6521">
        <v>68.022999999999996</v>
      </c>
    </row>
    <row r="6522" spans="1:3" x14ac:dyDescent="0.3">
      <c r="A6522" t="s">
        <v>225</v>
      </c>
      <c r="B6522">
        <v>2013</v>
      </c>
      <c r="C6522">
        <v>68.253</v>
      </c>
    </row>
    <row r="6523" spans="1:3" x14ac:dyDescent="0.3">
      <c r="A6523" t="s">
        <v>225</v>
      </c>
      <c r="B6523">
        <v>2014</v>
      </c>
      <c r="C6523">
        <v>68.914000000000001</v>
      </c>
    </row>
    <row r="6524" spans="1:3" x14ac:dyDescent="0.3">
      <c r="A6524" t="s">
        <v>225</v>
      </c>
      <c r="B6524">
        <v>2015</v>
      </c>
      <c r="C6524">
        <v>69.44</v>
      </c>
    </row>
    <row r="6525" spans="1:3" x14ac:dyDescent="0.3">
      <c r="A6525" t="s">
        <v>225</v>
      </c>
      <c r="B6525">
        <v>2016</v>
      </c>
      <c r="C6525">
        <v>68.988</v>
      </c>
    </row>
    <row r="6526" spans="1:3" x14ac:dyDescent="0.3">
      <c r="A6526" t="s">
        <v>225</v>
      </c>
      <c r="B6526">
        <v>2017</v>
      </c>
      <c r="C6526">
        <v>70.412999999999997</v>
      </c>
    </row>
    <row r="6527" spans="1:3" x14ac:dyDescent="0.3">
      <c r="A6527" t="s">
        <v>225</v>
      </c>
      <c r="B6527">
        <v>2018</v>
      </c>
      <c r="C6527">
        <v>71.513999999999996</v>
      </c>
    </row>
    <row r="6528" spans="1:3" x14ac:dyDescent="0.3">
      <c r="A6528" t="s">
        <v>225</v>
      </c>
      <c r="B6528">
        <v>2019</v>
      </c>
      <c r="C6528">
        <v>71.575999999999993</v>
      </c>
    </row>
    <row r="6529" spans="1:3" x14ac:dyDescent="0.3">
      <c r="A6529" t="s">
        <v>225</v>
      </c>
      <c r="B6529">
        <v>2020</v>
      </c>
      <c r="C6529">
        <v>69.123000000000005</v>
      </c>
    </row>
    <row r="6530" spans="1:3" x14ac:dyDescent="0.3">
      <c r="A6530" t="s">
        <v>227</v>
      </c>
      <c r="B6530">
        <v>1960</v>
      </c>
      <c r="C6530">
        <v>73.762048780487802</v>
      </c>
    </row>
    <row r="6531" spans="1:3" x14ac:dyDescent="0.3">
      <c r="A6531" t="s">
        <v>227</v>
      </c>
      <c r="B6531">
        <v>1961</v>
      </c>
      <c r="C6531">
        <v>73.503414634146395</v>
      </c>
    </row>
    <row r="6532" spans="1:3" x14ac:dyDescent="0.3">
      <c r="A6532" t="s">
        <v>227</v>
      </c>
      <c r="B6532">
        <v>1962</v>
      </c>
      <c r="C6532">
        <v>73.721951219512206</v>
      </c>
    </row>
    <row r="6533" spans="1:3" x14ac:dyDescent="0.3">
      <c r="A6533" t="s">
        <v>227</v>
      </c>
      <c r="B6533">
        <v>1963</v>
      </c>
      <c r="C6533">
        <v>73.042926829268296</v>
      </c>
    </row>
    <row r="6534" spans="1:3" x14ac:dyDescent="0.3">
      <c r="A6534" t="s">
        <v>227</v>
      </c>
      <c r="B6534">
        <v>1964</v>
      </c>
      <c r="C6534">
        <v>73.541707317073204</v>
      </c>
    </row>
    <row r="6535" spans="1:3" x14ac:dyDescent="0.3">
      <c r="A6535" t="s">
        <v>227</v>
      </c>
      <c r="B6535">
        <v>1965</v>
      </c>
      <c r="C6535">
        <v>73.868780487804898</v>
      </c>
    </row>
    <row r="6536" spans="1:3" x14ac:dyDescent="0.3">
      <c r="A6536" t="s">
        <v>227</v>
      </c>
      <c r="B6536">
        <v>1966</v>
      </c>
      <c r="C6536">
        <v>73.300487804878102</v>
      </c>
    </row>
    <row r="6537" spans="1:3" x14ac:dyDescent="0.3">
      <c r="A6537" t="s">
        <v>227</v>
      </c>
      <c r="B6537">
        <v>1967</v>
      </c>
      <c r="C6537">
        <v>73.783170731707301</v>
      </c>
    </row>
    <row r="6538" spans="1:3" x14ac:dyDescent="0.3">
      <c r="A6538" t="s">
        <v>227</v>
      </c>
      <c r="B6538">
        <v>1968</v>
      </c>
      <c r="C6538">
        <v>74.005853658536594</v>
      </c>
    </row>
    <row r="6539" spans="1:3" x14ac:dyDescent="0.3">
      <c r="A6539" t="s">
        <v>227</v>
      </c>
      <c r="B6539">
        <v>1969</v>
      </c>
      <c r="C6539">
        <v>73.776341463414695</v>
      </c>
    </row>
    <row r="6540" spans="1:3" x14ac:dyDescent="0.3">
      <c r="A6540" t="s">
        <v>227</v>
      </c>
      <c r="B6540">
        <v>1970</v>
      </c>
      <c r="C6540">
        <v>73.933902439024394</v>
      </c>
    </row>
    <row r="6541" spans="1:3" x14ac:dyDescent="0.3">
      <c r="A6541" t="s">
        <v>227</v>
      </c>
      <c r="B6541">
        <v>1971</v>
      </c>
      <c r="C6541">
        <v>73.570487804878098</v>
      </c>
    </row>
    <row r="6542" spans="1:3" x14ac:dyDescent="0.3">
      <c r="A6542" t="s">
        <v>227</v>
      </c>
      <c r="B6542">
        <v>1972</v>
      </c>
      <c r="C6542">
        <v>74.455853658536597</v>
      </c>
    </row>
    <row r="6543" spans="1:3" x14ac:dyDescent="0.3">
      <c r="A6543" t="s">
        <v>227</v>
      </c>
      <c r="B6543">
        <v>1973</v>
      </c>
      <c r="C6543">
        <v>74.4509756097561</v>
      </c>
    </row>
    <row r="6544" spans="1:3" x14ac:dyDescent="0.3">
      <c r="A6544" t="s">
        <v>227</v>
      </c>
      <c r="B6544">
        <v>1974</v>
      </c>
      <c r="C6544">
        <v>74.511707317073203</v>
      </c>
    </row>
    <row r="6545" spans="1:3" x14ac:dyDescent="0.3">
      <c r="A6545" t="s">
        <v>227</v>
      </c>
      <c r="B6545">
        <v>1975</v>
      </c>
      <c r="C6545">
        <v>75.578780487804906</v>
      </c>
    </row>
    <row r="6546" spans="1:3" x14ac:dyDescent="0.3">
      <c r="A6546" t="s">
        <v>227</v>
      </c>
      <c r="B6546">
        <v>1976</v>
      </c>
      <c r="C6546">
        <v>76.972195121951202</v>
      </c>
    </row>
    <row r="6547" spans="1:3" x14ac:dyDescent="0.3">
      <c r="A6547" t="s">
        <v>227</v>
      </c>
      <c r="B6547">
        <v>1977</v>
      </c>
      <c r="C6547">
        <v>76.373658536585395</v>
      </c>
    </row>
    <row r="6548" spans="1:3" x14ac:dyDescent="0.3">
      <c r="A6548" t="s">
        <v>227</v>
      </c>
      <c r="B6548">
        <v>1978</v>
      </c>
      <c r="C6548">
        <v>76.649268292682905</v>
      </c>
    </row>
    <row r="6549" spans="1:3" x14ac:dyDescent="0.3">
      <c r="A6549" t="s">
        <v>227</v>
      </c>
      <c r="B6549">
        <v>1979</v>
      </c>
      <c r="C6549">
        <v>76.773170731707296</v>
      </c>
    </row>
    <row r="6550" spans="1:3" x14ac:dyDescent="0.3">
      <c r="A6550" t="s">
        <v>227</v>
      </c>
      <c r="B6550">
        <v>1980</v>
      </c>
      <c r="C6550">
        <v>76.846585365853699</v>
      </c>
    </row>
    <row r="6551" spans="1:3" x14ac:dyDescent="0.3">
      <c r="A6551" t="s">
        <v>227</v>
      </c>
      <c r="B6551">
        <v>1981</v>
      </c>
      <c r="C6551">
        <v>76.521463414634098</v>
      </c>
    </row>
    <row r="6552" spans="1:3" x14ac:dyDescent="0.3">
      <c r="A6552" t="s">
        <v>227</v>
      </c>
      <c r="B6552">
        <v>1982</v>
      </c>
      <c r="C6552">
        <v>77.037804878048803</v>
      </c>
    </row>
    <row r="6553" spans="1:3" x14ac:dyDescent="0.3">
      <c r="A6553" t="s">
        <v>227</v>
      </c>
      <c r="B6553">
        <v>1983</v>
      </c>
      <c r="C6553">
        <v>76.845609756097602</v>
      </c>
    </row>
    <row r="6554" spans="1:3" x14ac:dyDescent="0.3">
      <c r="A6554" t="s">
        <v>227</v>
      </c>
      <c r="B6554">
        <v>1984</v>
      </c>
      <c r="C6554">
        <v>77.576585365853703</v>
      </c>
    </row>
    <row r="6555" spans="1:3" x14ac:dyDescent="0.3">
      <c r="A6555" t="s">
        <v>227</v>
      </c>
      <c r="B6555">
        <v>1985</v>
      </c>
      <c r="C6555">
        <v>77.602439024390307</v>
      </c>
    </row>
    <row r="6556" spans="1:3" x14ac:dyDescent="0.3">
      <c r="A6556" t="s">
        <v>227</v>
      </c>
      <c r="B6556">
        <v>1986</v>
      </c>
      <c r="C6556">
        <v>77.990731707317096</v>
      </c>
    </row>
    <row r="6557" spans="1:3" x14ac:dyDescent="0.3">
      <c r="A6557" t="s">
        <v>227</v>
      </c>
      <c r="B6557">
        <v>1987</v>
      </c>
      <c r="C6557">
        <v>77.339024390243907</v>
      </c>
    </row>
    <row r="6558" spans="1:3" x14ac:dyDescent="0.3">
      <c r="A6558" t="s">
        <v>227</v>
      </c>
      <c r="B6558">
        <v>1988</v>
      </c>
      <c r="C6558">
        <v>77.082926829268303</v>
      </c>
    </row>
    <row r="6559" spans="1:3" x14ac:dyDescent="0.3">
      <c r="A6559" t="s">
        <v>227</v>
      </c>
      <c r="B6559">
        <v>1989</v>
      </c>
      <c r="C6559">
        <v>78.140975609756097</v>
      </c>
    </row>
    <row r="6560" spans="1:3" x14ac:dyDescent="0.3">
      <c r="A6560" t="s">
        <v>227</v>
      </c>
      <c r="B6560">
        <v>1990</v>
      </c>
      <c r="C6560">
        <v>78.036341463414601</v>
      </c>
    </row>
    <row r="6561" spans="1:3" x14ac:dyDescent="0.3">
      <c r="A6561" t="s">
        <v>227</v>
      </c>
      <c r="B6561">
        <v>1991</v>
      </c>
      <c r="C6561">
        <v>77.991951219512202</v>
      </c>
    </row>
    <row r="6562" spans="1:3" x14ac:dyDescent="0.3">
      <c r="A6562" t="s">
        <v>227</v>
      </c>
      <c r="B6562">
        <v>1992</v>
      </c>
      <c r="C6562">
        <v>78.760243902439001</v>
      </c>
    </row>
    <row r="6563" spans="1:3" x14ac:dyDescent="0.3">
      <c r="A6563" t="s">
        <v>227</v>
      </c>
      <c r="B6563">
        <v>1993</v>
      </c>
      <c r="C6563">
        <v>78.934634146341494</v>
      </c>
    </row>
    <row r="6564" spans="1:3" x14ac:dyDescent="0.3">
      <c r="A6564" t="s">
        <v>227</v>
      </c>
      <c r="B6564">
        <v>1994</v>
      </c>
      <c r="C6564">
        <v>79.247073170731696</v>
      </c>
    </row>
    <row r="6565" spans="1:3" x14ac:dyDescent="0.3">
      <c r="A6565" t="s">
        <v>227</v>
      </c>
      <c r="B6565">
        <v>1995</v>
      </c>
      <c r="C6565">
        <v>77.984390243902396</v>
      </c>
    </row>
    <row r="6566" spans="1:3" x14ac:dyDescent="0.3">
      <c r="A6566" t="s">
        <v>227</v>
      </c>
      <c r="B6566">
        <v>1996</v>
      </c>
      <c r="C6566">
        <v>78.777804878048798</v>
      </c>
    </row>
    <row r="6567" spans="1:3" x14ac:dyDescent="0.3">
      <c r="A6567" t="s">
        <v>227</v>
      </c>
      <c r="B6567">
        <v>1997</v>
      </c>
      <c r="C6567">
        <v>78.885365853658499</v>
      </c>
    </row>
    <row r="6568" spans="1:3" x14ac:dyDescent="0.3">
      <c r="A6568" t="s">
        <v>227</v>
      </c>
      <c r="B6568">
        <v>1998</v>
      </c>
      <c r="C6568">
        <v>79.602439024390307</v>
      </c>
    </row>
    <row r="6569" spans="1:3" x14ac:dyDescent="0.3">
      <c r="A6569" t="s">
        <v>227</v>
      </c>
      <c r="B6569">
        <v>1999</v>
      </c>
      <c r="C6569">
        <v>79.351219512195101</v>
      </c>
    </row>
    <row r="6570" spans="1:3" x14ac:dyDescent="0.3">
      <c r="A6570" t="s">
        <v>227</v>
      </c>
      <c r="B6570">
        <v>2000</v>
      </c>
      <c r="C6570">
        <v>79.653658536585397</v>
      </c>
    </row>
    <row r="6571" spans="1:3" x14ac:dyDescent="0.3">
      <c r="A6571" t="s">
        <v>227</v>
      </c>
      <c r="B6571">
        <v>2001</v>
      </c>
      <c r="C6571">
        <v>80.690243902438993</v>
      </c>
    </row>
    <row r="6572" spans="1:3" x14ac:dyDescent="0.3">
      <c r="A6572" t="s">
        <v>227</v>
      </c>
      <c r="B6572">
        <v>2002</v>
      </c>
      <c r="C6572">
        <v>80.502439024390299</v>
      </c>
    </row>
    <row r="6573" spans="1:3" x14ac:dyDescent="0.3">
      <c r="A6573" t="s">
        <v>227</v>
      </c>
      <c r="B6573">
        <v>2003</v>
      </c>
      <c r="C6573">
        <v>80.963414634146403</v>
      </c>
    </row>
    <row r="6574" spans="1:3" x14ac:dyDescent="0.3">
      <c r="A6574" t="s">
        <v>227</v>
      </c>
      <c r="B6574">
        <v>2004</v>
      </c>
      <c r="C6574">
        <v>80.997560975609801</v>
      </c>
    </row>
    <row r="6575" spans="1:3" x14ac:dyDescent="0.3">
      <c r="A6575" t="s">
        <v>227</v>
      </c>
      <c r="B6575">
        <v>2005</v>
      </c>
      <c r="C6575">
        <v>81.502439024390199</v>
      </c>
    </row>
    <row r="6576" spans="1:3" x14ac:dyDescent="0.3">
      <c r="A6576" t="s">
        <v>227</v>
      </c>
      <c r="B6576">
        <v>2006</v>
      </c>
      <c r="C6576">
        <v>81.158536585365894</v>
      </c>
    </row>
    <row r="6577" spans="1:3" x14ac:dyDescent="0.3">
      <c r="A6577" t="s">
        <v>227</v>
      </c>
      <c r="B6577">
        <v>2007</v>
      </c>
      <c r="C6577">
        <v>81.453658536585394</v>
      </c>
    </row>
    <row r="6578" spans="1:3" x14ac:dyDescent="0.3">
      <c r="A6578" t="s">
        <v>227</v>
      </c>
      <c r="B6578">
        <v>2008</v>
      </c>
      <c r="C6578">
        <v>81.609756097561004</v>
      </c>
    </row>
    <row r="6579" spans="1:3" x14ac:dyDescent="0.3">
      <c r="A6579" t="s">
        <v>227</v>
      </c>
      <c r="B6579">
        <v>2009</v>
      </c>
      <c r="C6579">
        <v>81.751219512195107</v>
      </c>
    </row>
    <row r="6580" spans="1:3" x14ac:dyDescent="0.3">
      <c r="A6580" t="s">
        <v>227</v>
      </c>
      <c r="B6580">
        <v>2010</v>
      </c>
      <c r="C6580">
        <v>81.897560975609693</v>
      </c>
    </row>
    <row r="6581" spans="1:3" x14ac:dyDescent="0.3">
      <c r="A6581" t="s">
        <v>227</v>
      </c>
      <c r="B6581">
        <v>2011</v>
      </c>
      <c r="C6581">
        <v>82.358536585365897</v>
      </c>
    </row>
    <row r="6582" spans="1:3" x14ac:dyDescent="0.3">
      <c r="A6582" t="s">
        <v>227</v>
      </c>
      <c r="B6582">
        <v>2012</v>
      </c>
      <c r="C6582">
        <v>82.917073170731697</v>
      </c>
    </row>
    <row r="6583" spans="1:3" x14ac:dyDescent="0.3">
      <c r="A6583" t="s">
        <v>227</v>
      </c>
      <c r="B6583">
        <v>2013</v>
      </c>
      <c r="C6583">
        <v>82.060975609756099</v>
      </c>
    </row>
    <row r="6584" spans="1:3" x14ac:dyDescent="0.3">
      <c r="A6584" t="s">
        <v>227</v>
      </c>
      <c r="B6584">
        <v>2014</v>
      </c>
      <c r="C6584">
        <v>82.860975609756096</v>
      </c>
    </row>
    <row r="6585" spans="1:3" x14ac:dyDescent="0.3">
      <c r="A6585" t="s">
        <v>227</v>
      </c>
      <c r="B6585">
        <v>2015</v>
      </c>
      <c r="C6585">
        <v>82.468292682926801</v>
      </c>
    </row>
    <row r="6586" spans="1:3" x14ac:dyDescent="0.3">
      <c r="A6586" t="s">
        <v>227</v>
      </c>
      <c r="B6586">
        <v>2016</v>
      </c>
      <c r="C6586">
        <v>82.2048780487805</v>
      </c>
    </row>
    <row r="6587" spans="1:3" x14ac:dyDescent="0.3">
      <c r="A6587" t="s">
        <v>227</v>
      </c>
      <c r="B6587">
        <v>2017</v>
      </c>
      <c r="C6587">
        <v>82.660975609756093</v>
      </c>
    </row>
    <row r="6588" spans="1:3" x14ac:dyDescent="0.3">
      <c r="A6588" t="s">
        <v>227</v>
      </c>
      <c r="B6588">
        <v>2018</v>
      </c>
      <c r="C6588">
        <v>82.860975609756096</v>
      </c>
    </row>
    <row r="6589" spans="1:3" x14ac:dyDescent="0.3">
      <c r="A6589" t="s">
        <v>227</v>
      </c>
      <c r="B6589">
        <v>2019</v>
      </c>
      <c r="C6589">
        <v>83.163414634146307</v>
      </c>
    </row>
    <row r="6590" spans="1:3" x14ac:dyDescent="0.3">
      <c r="A6590" t="s">
        <v>227</v>
      </c>
      <c r="B6590">
        <v>2020</v>
      </c>
      <c r="C6590">
        <v>83.065853658536597</v>
      </c>
    </row>
    <row r="6591" spans="1:3" x14ac:dyDescent="0.3">
      <c r="A6591" t="s">
        <v>229</v>
      </c>
      <c r="B6591">
        <v>1961</v>
      </c>
      <c r="C6591">
        <v>72.006585365853695</v>
      </c>
    </row>
    <row r="6592" spans="1:3" x14ac:dyDescent="0.3">
      <c r="A6592" t="s">
        <v>229</v>
      </c>
      <c r="B6592">
        <v>1962</v>
      </c>
      <c r="C6592">
        <v>72.112195121951203</v>
      </c>
    </row>
    <row r="6593" spans="1:3" x14ac:dyDescent="0.3">
      <c r="A6593" t="s">
        <v>229</v>
      </c>
      <c r="B6593">
        <v>1966</v>
      </c>
      <c r="C6593">
        <v>72.2856097560976</v>
      </c>
    </row>
    <row r="6594" spans="1:3" x14ac:dyDescent="0.3">
      <c r="A6594" t="s">
        <v>229</v>
      </c>
      <c r="B6594">
        <v>1967</v>
      </c>
      <c r="C6594">
        <v>71.509756097560995</v>
      </c>
    </row>
    <row r="6595" spans="1:3" x14ac:dyDescent="0.3">
      <c r="A6595" t="s">
        <v>229</v>
      </c>
      <c r="B6595">
        <v>1968</v>
      </c>
      <c r="C6595">
        <v>71.056585365853707</v>
      </c>
    </row>
    <row r="6596" spans="1:3" x14ac:dyDescent="0.3">
      <c r="A6596" t="s">
        <v>229</v>
      </c>
      <c r="B6596">
        <v>1969</v>
      </c>
      <c r="C6596">
        <v>70.970487804878104</v>
      </c>
    </row>
    <row r="6597" spans="1:3" x14ac:dyDescent="0.3">
      <c r="A6597" t="s">
        <v>229</v>
      </c>
      <c r="B6597">
        <v>1970</v>
      </c>
      <c r="C6597">
        <v>71.213414634146304</v>
      </c>
    </row>
    <row r="6598" spans="1:3" x14ac:dyDescent="0.3">
      <c r="A6598" t="s">
        <v>229</v>
      </c>
      <c r="B6598">
        <v>1971</v>
      </c>
      <c r="C6598">
        <v>71.719024390243902</v>
      </c>
    </row>
    <row r="6599" spans="1:3" x14ac:dyDescent="0.3">
      <c r="A6599" t="s">
        <v>229</v>
      </c>
      <c r="B6599">
        <v>1972</v>
      </c>
      <c r="C6599">
        <v>71.078048780487805</v>
      </c>
    </row>
    <row r="6600" spans="1:3" x14ac:dyDescent="0.3">
      <c r="A6600" t="s">
        <v>229</v>
      </c>
      <c r="B6600">
        <v>1973</v>
      </c>
      <c r="C6600">
        <v>71.693414634146393</v>
      </c>
    </row>
    <row r="6601" spans="1:3" x14ac:dyDescent="0.3">
      <c r="A6601" t="s">
        <v>229</v>
      </c>
      <c r="B6601">
        <v>1974</v>
      </c>
      <c r="C6601">
        <v>71.661707317073194</v>
      </c>
    </row>
    <row r="6602" spans="1:3" x14ac:dyDescent="0.3">
      <c r="A6602" t="s">
        <v>229</v>
      </c>
      <c r="B6602">
        <v>1975</v>
      </c>
      <c r="C6602">
        <v>72.0451219512195</v>
      </c>
    </row>
    <row r="6603" spans="1:3" x14ac:dyDescent="0.3">
      <c r="A6603" t="s">
        <v>229</v>
      </c>
      <c r="B6603">
        <v>1976</v>
      </c>
      <c r="C6603">
        <v>72.956097560975607</v>
      </c>
    </row>
    <row r="6604" spans="1:3" x14ac:dyDescent="0.3">
      <c r="A6604" t="s">
        <v>229</v>
      </c>
      <c r="B6604">
        <v>1977</v>
      </c>
      <c r="C6604">
        <v>72.958536585365906</v>
      </c>
    </row>
    <row r="6605" spans="1:3" x14ac:dyDescent="0.3">
      <c r="A6605" t="s">
        <v>229</v>
      </c>
      <c r="B6605">
        <v>1978</v>
      </c>
      <c r="C6605">
        <v>73.207317073170699</v>
      </c>
    </row>
    <row r="6606" spans="1:3" x14ac:dyDescent="0.3">
      <c r="A6606" t="s">
        <v>229</v>
      </c>
      <c r="B6606">
        <v>1979</v>
      </c>
      <c r="C6606">
        <v>73.507317073170697</v>
      </c>
    </row>
    <row r="6607" spans="1:3" x14ac:dyDescent="0.3">
      <c r="A6607" t="s">
        <v>229</v>
      </c>
      <c r="B6607">
        <v>1980</v>
      </c>
      <c r="C6607">
        <v>73.875609756097603</v>
      </c>
    </row>
    <row r="6608" spans="1:3" x14ac:dyDescent="0.3">
      <c r="A6608" t="s">
        <v>229</v>
      </c>
      <c r="B6608">
        <v>1981</v>
      </c>
      <c r="C6608">
        <v>74.260975609756102</v>
      </c>
    </row>
    <row r="6609" spans="1:3" x14ac:dyDescent="0.3">
      <c r="A6609" t="s">
        <v>229</v>
      </c>
      <c r="B6609">
        <v>1982</v>
      </c>
      <c r="C6609">
        <v>74.109756097561004</v>
      </c>
    </row>
    <row r="6610" spans="1:3" x14ac:dyDescent="0.3">
      <c r="A6610" t="s">
        <v>229</v>
      </c>
      <c r="B6610">
        <v>1983</v>
      </c>
      <c r="C6610">
        <v>74.458536585365806</v>
      </c>
    </row>
    <row r="6611" spans="1:3" x14ac:dyDescent="0.3">
      <c r="A6611" t="s">
        <v>229</v>
      </c>
      <c r="B6611">
        <v>1984</v>
      </c>
      <c r="C6611">
        <v>74.807317073170694</v>
      </c>
    </row>
    <row r="6612" spans="1:3" x14ac:dyDescent="0.3">
      <c r="A6612" t="s">
        <v>229</v>
      </c>
      <c r="B6612">
        <v>1985</v>
      </c>
      <c r="C6612">
        <v>75.207317073170699</v>
      </c>
    </row>
    <row r="6613" spans="1:3" x14ac:dyDescent="0.3">
      <c r="A6613" t="s">
        <v>229</v>
      </c>
      <c r="B6613">
        <v>1986</v>
      </c>
      <c r="C6613">
        <v>74.956097560975607</v>
      </c>
    </row>
    <row r="6614" spans="1:3" x14ac:dyDescent="0.3">
      <c r="A6614" t="s">
        <v>229</v>
      </c>
      <c r="B6614">
        <v>1987</v>
      </c>
      <c r="C6614">
        <v>75.258536585365903</v>
      </c>
    </row>
    <row r="6615" spans="1:3" x14ac:dyDescent="0.3">
      <c r="A6615" t="s">
        <v>229</v>
      </c>
      <c r="B6615">
        <v>1988</v>
      </c>
      <c r="C6615">
        <v>74.436585365853702</v>
      </c>
    </row>
    <row r="6616" spans="1:3" x14ac:dyDescent="0.3">
      <c r="A6616" t="s">
        <v>229</v>
      </c>
      <c r="B6616">
        <v>1989</v>
      </c>
      <c r="C6616">
        <v>76.307317073170694</v>
      </c>
    </row>
    <row r="6617" spans="1:3" x14ac:dyDescent="0.3">
      <c r="A6617" t="s">
        <v>229</v>
      </c>
      <c r="B6617">
        <v>1990</v>
      </c>
      <c r="C6617">
        <v>76.607317073170705</v>
      </c>
    </row>
    <row r="6618" spans="1:3" x14ac:dyDescent="0.3">
      <c r="A6618" t="s">
        <v>229</v>
      </c>
      <c r="B6618">
        <v>1991</v>
      </c>
      <c r="C6618">
        <v>76.758536585365903</v>
      </c>
    </row>
    <row r="6619" spans="1:3" x14ac:dyDescent="0.3">
      <c r="A6619" t="s">
        <v>229</v>
      </c>
      <c r="B6619">
        <v>1992</v>
      </c>
      <c r="C6619">
        <v>76.504878048780498</v>
      </c>
    </row>
    <row r="6620" spans="1:3" x14ac:dyDescent="0.3">
      <c r="A6620" t="s">
        <v>229</v>
      </c>
      <c r="B6620">
        <v>1993</v>
      </c>
      <c r="C6620">
        <v>77.153658536585397</v>
      </c>
    </row>
    <row r="6621" spans="1:3" x14ac:dyDescent="0.3">
      <c r="A6621" t="s">
        <v>229</v>
      </c>
      <c r="B6621">
        <v>1994</v>
      </c>
      <c r="C6621">
        <v>77.402439024390304</v>
      </c>
    </row>
    <row r="6622" spans="1:3" x14ac:dyDescent="0.3">
      <c r="A6622" t="s">
        <v>229</v>
      </c>
      <c r="B6622">
        <v>1995</v>
      </c>
      <c r="C6622">
        <v>77.451219512195095</v>
      </c>
    </row>
    <row r="6623" spans="1:3" x14ac:dyDescent="0.3">
      <c r="A6623" t="s">
        <v>229</v>
      </c>
      <c r="B6623">
        <v>1996</v>
      </c>
      <c r="C6623">
        <v>78.104878048780506</v>
      </c>
    </row>
    <row r="6624" spans="1:3" x14ac:dyDescent="0.3">
      <c r="A6624" t="s">
        <v>229</v>
      </c>
      <c r="B6624">
        <v>1997</v>
      </c>
      <c r="C6624">
        <v>78</v>
      </c>
    </row>
    <row r="6625" spans="1:3" x14ac:dyDescent="0.3">
      <c r="A6625" t="s">
        <v>229</v>
      </c>
      <c r="B6625">
        <v>1998</v>
      </c>
      <c r="C6625">
        <v>78.148780487804899</v>
      </c>
    </row>
    <row r="6626" spans="1:3" x14ac:dyDescent="0.3">
      <c r="A6626" t="s">
        <v>229</v>
      </c>
      <c r="B6626">
        <v>1999</v>
      </c>
      <c r="C6626">
        <v>78.658536585365894</v>
      </c>
    </row>
    <row r="6627" spans="1:3" x14ac:dyDescent="0.3">
      <c r="A6627" t="s">
        <v>229</v>
      </c>
      <c r="B6627">
        <v>2000</v>
      </c>
      <c r="C6627">
        <v>78.953658536585394</v>
      </c>
    </row>
    <row r="6628" spans="1:3" x14ac:dyDescent="0.3">
      <c r="A6628" t="s">
        <v>229</v>
      </c>
      <c r="B6628">
        <v>2001</v>
      </c>
      <c r="C6628">
        <v>79.407317073170702</v>
      </c>
    </row>
    <row r="6629" spans="1:3" x14ac:dyDescent="0.3">
      <c r="A6629" t="s">
        <v>229</v>
      </c>
      <c r="B6629">
        <v>2002</v>
      </c>
      <c r="C6629">
        <v>79.451219512195095</v>
      </c>
    </row>
    <row r="6630" spans="1:3" x14ac:dyDescent="0.3">
      <c r="A6630" t="s">
        <v>229</v>
      </c>
      <c r="B6630">
        <v>2003</v>
      </c>
      <c r="C6630">
        <v>79.648780487804899</v>
      </c>
    </row>
    <row r="6631" spans="1:3" x14ac:dyDescent="0.3">
      <c r="A6631" t="s">
        <v>229</v>
      </c>
      <c r="B6631">
        <v>2004</v>
      </c>
      <c r="C6631">
        <v>80.146341463414601</v>
      </c>
    </row>
    <row r="6632" spans="1:3" x14ac:dyDescent="0.3">
      <c r="A6632" t="s">
        <v>229</v>
      </c>
      <c r="B6632">
        <v>2005</v>
      </c>
      <c r="C6632">
        <v>80.151219512195098</v>
      </c>
    </row>
    <row r="6633" spans="1:3" x14ac:dyDescent="0.3">
      <c r="A6633" t="s">
        <v>229</v>
      </c>
      <c r="B6633">
        <v>2006</v>
      </c>
      <c r="C6633">
        <v>80.553658536585402</v>
      </c>
    </row>
    <row r="6634" spans="1:3" x14ac:dyDescent="0.3">
      <c r="A6634" t="s">
        <v>229</v>
      </c>
      <c r="B6634">
        <v>2007</v>
      </c>
      <c r="C6634">
        <v>80.504878048780498</v>
      </c>
    </row>
    <row r="6635" spans="1:3" x14ac:dyDescent="0.3">
      <c r="A6635" t="s">
        <v>229</v>
      </c>
      <c r="B6635">
        <v>2008</v>
      </c>
      <c r="C6635">
        <v>80.951219512195095</v>
      </c>
    </row>
    <row r="6636" spans="1:3" x14ac:dyDescent="0.3">
      <c r="A6636" t="s">
        <v>229</v>
      </c>
      <c r="B6636">
        <v>2009</v>
      </c>
      <c r="C6636">
        <v>81.404878048780503</v>
      </c>
    </row>
    <row r="6637" spans="1:3" x14ac:dyDescent="0.3">
      <c r="A6637" t="s">
        <v>229</v>
      </c>
      <c r="B6637">
        <v>2010</v>
      </c>
      <c r="C6637">
        <v>81.602439024390307</v>
      </c>
    </row>
    <row r="6638" spans="1:3" x14ac:dyDescent="0.3">
      <c r="A6638" t="s">
        <v>229</v>
      </c>
      <c r="B6638">
        <v>2011</v>
      </c>
      <c r="C6638">
        <v>81.656097560975596</v>
      </c>
    </row>
    <row r="6639" spans="1:3" x14ac:dyDescent="0.3">
      <c r="A6639" t="s">
        <v>229</v>
      </c>
      <c r="B6639">
        <v>2012</v>
      </c>
      <c r="C6639">
        <v>81.7048780487805</v>
      </c>
    </row>
    <row r="6640" spans="1:3" x14ac:dyDescent="0.3">
      <c r="A6640" t="s">
        <v>229</v>
      </c>
      <c r="B6640">
        <v>2013</v>
      </c>
      <c r="C6640">
        <v>82.056097560975601</v>
      </c>
    </row>
    <row r="6641" spans="1:3" x14ac:dyDescent="0.3">
      <c r="A6641" t="s">
        <v>229</v>
      </c>
      <c r="B6641">
        <v>2014</v>
      </c>
      <c r="C6641">
        <v>82.153658536585397</v>
      </c>
    </row>
    <row r="6642" spans="1:3" x14ac:dyDescent="0.3">
      <c r="A6642" t="s">
        <v>229</v>
      </c>
      <c r="B6642">
        <v>2015</v>
      </c>
      <c r="C6642">
        <v>82.051219512195104</v>
      </c>
    </row>
    <row r="6643" spans="1:3" x14ac:dyDescent="0.3">
      <c r="A6643" t="s">
        <v>229</v>
      </c>
      <c r="B6643">
        <v>2016</v>
      </c>
      <c r="C6643">
        <v>82.407317073170702</v>
      </c>
    </row>
    <row r="6644" spans="1:3" x14ac:dyDescent="0.3">
      <c r="A6644" t="s">
        <v>229</v>
      </c>
      <c r="B6644">
        <v>2017</v>
      </c>
      <c r="C6644">
        <v>82.551219512195104</v>
      </c>
    </row>
    <row r="6645" spans="1:3" x14ac:dyDescent="0.3">
      <c r="A6645" t="s">
        <v>229</v>
      </c>
      <c r="B6645">
        <v>2018</v>
      </c>
      <c r="C6645">
        <v>82.802439024390296</v>
      </c>
    </row>
    <row r="6646" spans="1:3" x14ac:dyDescent="0.3">
      <c r="A6646" t="s">
        <v>229</v>
      </c>
      <c r="B6646">
        <v>2019</v>
      </c>
      <c r="C6646">
        <v>82.804878048780495</v>
      </c>
    </row>
    <row r="6647" spans="1:3" x14ac:dyDescent="0.3">
      <c r="A6647" t="s">
        <v>229</v>
      </c>
      <c r="B6647">
        <v>2020</v>
      </c>
      <c r="C6647">
        <v>82.7</v>
      </c>
    </row>
    <row r="6648" spans="1:3" x14ac:dyDescent="0.3">
      <c r="A6648" t="s">
        <v>231</v>
      </c>
      <c r="B6648">
        <v>1960</v>
      </c>
      <c r="C6648">
        <v>69.123902439024405</v>
      </c>
    </row>
    <row r="6649" spans="1:3" x14ac:dyDescent="0.3">
      <c r="A6649" t="s">
        <v>231</v>
      </c>
      <c r="B6649">
        <v>1961</v>
      </c>
      <c r="C6649">
        <v>69.760243902439001</v>
      </c>
    </row>
    <row r="6650" spans="1:3" x14ac:dyDescent="0.3">
      <c r="A6650" t="s">
        <v>231</v>
      </c>
      <c r="B6650">
        <v>1962</v>
      </c>
      <c r="C6650">
        <v>69.149756097560996</v>
      </c>
    </row>
    <row r="6651" spans="1:3" x14ac:dyDescent="0.3">
      <c r="A6651" t="s">
        <v>231</v>
      </c>
      <c r="B6651">
        <v>1963</v>
      </c>
      <c r="C6651">
        <v>69.248048780487807</v>
      </c>
    </row>
    <row r="6652" spans="1:3" x14ac:dyDescent="0.3">
      <c r="A6652" t="s">
        <v>231</v>
      </c>
      <c r="B6652">
        <v>1964</v>
      </c>
      <c r="C6652">
        <v>70.3117073170732</v>
      </c>
    </row>
    <row r="6653" spans="1:3" x14ac:dyDescent="0.3">
      <c r="A6653" t="s">
        <v>231</v>
      </c>
      <c r="B6653">
        <v>1965</v>
      </c>
      <c r="C6653">
        <v>70.171707317073199</v>
      </c>
    </row>
    <row r="6654" spans="1:3" x14ac:dyDescent="0.3">
      <c r="A6654" t="s">
        <v>231</v>
      </c>
      <c r="B6654">
        <v>1966</v>
      </c>
      <c r="C6654">
        <v>70.926097560975606</v>
      </c>
    </row>
    <row r="6655" spans="1:3" x14ac:dyDescent="0.3">
      <c r="A6655" t="s">
        <v>231</v>
      </c>
      <c r="B6655">
        <v>1967</v>
      </c>
      <c r="C6655">
        <v>70.956585365853698</v>
      </c>
    </row>
    <row r="6656" spans="1:3" x14ac:dyDescent="0.3">
      <c r="A6656" t="s">
        <v>231</v>
      </c>
      <c r="B6656">
        <v>1968</v>
      </c>
      <c r="C6656">
        <v>70.78</v>
      </c>
    </row>
    <row r="6657" spans="1:3" x14ac:dyDescent="0.3">
      <c r="A6657" t="s">
        <v>231</v>
      </c>
      <c r="B6657">
        <v>1969</v>
      </c>
      <c r="C6657">
        <v>70.811951219512196</v>
      </c>
    </row>
    <row r="6658" spans="1:3" x14ac:dyDescent="0.3">
      <c r="A6658" t="s">
        <v>231</v>
      </c>
      <c r="B6658">
        <v>1970</v>
      </c>
      <c r="C6658">
        <v>71.558780487804896</v>
      </c>
    </row>
    <row r="6659" spans="1:3" x14ac:dyDescent="0.3">
      <c r="A6659" t="s">
        <v>231</v>
      </c>
      <c r="B6659">
        <v>1971</v>
      </c>
      <c r="C6659">
        <v>71.806829268292702</v>
      </c>
    </row>
    <row r="6660" spans="1:3" x14ac:dyDescent="0.3">
      <c r="A6660" t="s">
        <v>231</v>
      </c>
      <c r="B6660">
        <v>1972</v>
      </c>
      <c r="C6660">
        <v>72.075365853658596</v>
      </c>
    </row>
    <row r="6661" spans="1:3" x14ac:dyDescent="0.3">
      <c r="A6661" t="s">
        <v>231</v>
      </c>
      <c r="B6661">
        <v>1973</v>
      </c>
      <c r="C6661">
        <v>72.026341463414596</v>
      </c>
    </row>
    <row r="6662" spans="1:3" x14ac:dyDescent="0.3">
      <c r="A6662" t="s">
        <v>231</v>
      </c>
      <c r="B6662">
        <v>1974</v>
      </c>
      <c r="C6662">
        <v>72.734390243902496</v>
      </c>
    </row>
    <row r="6663" spans="1:3" x14ac:dyDescent="0.3">
      <c r="A6663" t="s">
        <v>231</v>
      </c>
      <c r="B6663">
        <v>1975</v>
      </c>
      <c r="C6663">
        <v>72.647317073170797</v>
      </c>
    </row>
    <row r="6664" spans="1:3" x14ac:dyDescent="0.3">
      <c r="A6664" t="s">
        <v>231</v>
      </c>
      <c r="B6664">
        <v>1976</v>
      </c>
      <c r="C6664">
        <v>72.991951219512202</v>
      </c>
    </row>
    <row r="6665" spans="1:3" x14ac:dyDescent="0.3">
      <c r="A6665" t="s">
        <v>231</v>
      </c>
      <c r="B6665">
        <v>1977</v>
      </c>
      <c r="C6665">
        <v>73.364634146341501</v>
      </c>
    </row>
    <row r="6666" spans="1:3" x14ac:dyDescent="0.3">
      <c r="A6666" t="s">
        <v>231</v>
      </c>
      <c r="B6666">
        <v>1978</v>
      </c>
      <c r="C6666">
        <v>73.693170731707298</v>
      </c>
    </row>
    <row r="6667" spans="1:3" x14ac:dyDescent="0.3">
      <c r="A6667" t="s">
        <v>231</v>
      </c>
      <c r="B6667">
        <v>1979</v>
      </c>
      <c r="C6667">
        <v>74.002682926829294</v>
      </c>
    </row>
    <row r="6668" spans="1:3" x14ac:dyDescent="0.3">
      <c r="A6668" t="s">
        <v>231</v>
      </c>
      <c r="B6668">
        <v>1980</v>
      </c>
      <c r="C6668">
        <v>73.943170731707298</v>
      </c>
    </row>
    <row r="6669" spans="1:3" x14ac:dyDescent="0.3">
      <c r="A6669" t="s">
        <v>231</v>
      </c>
      <c r="B6669">
        <v>1981</v>
      </c>
      <c r="C6669">
        <v>74.353902439024395</v>
      </c>
    </row>
    <row r="6670" spans="1:3" x14ac:dyDescent="0.3">
      <c r="A6670" t="s">
        <v>231</v>
      </c>
      <c r="B6670">
        <v>1982</v>
      </c>
      <c r="C6670">
        <v>74.814634146341504</v>
      </c>
    </row>
    <row r="6671" spans="1:3" x14ac:dyDescent="0.3">
      <c r="A6671" t="s">
        <v>231</v>
      </c>
      <c r="B6671">
        <v>1983</v>
      </c>
      <c r="C6671">
        <v>74.640243902438996</v>
      </c>
    </row>
    <row r="6672" spans="1:3" x14ac:dyDescent="0.3">
      <c r="A6672" t="s">
        <v>231</v>
      </c>
      <c r="B6672">
        <v>1984</v>
      </c>
      <c r="C6672">
        <v>75.389512195121995</v>
      </c>
    </row>
    <row r="6673" spans="1:3" x14ac:dyDescent="0.3">
      <c r="A6673" t="s">
        <v>231</v>
      </c>
      <c r="B6673">
        <v>1985</v>
      </c>
      <c r="C6673">
        <v>75.4707317073171</v>
      </c>
    </row>
    <row r="6674" spans="1:3" x14ac:dyDescent="0.3">
      <c r="A6674" t="s">
        <v>231</v>
      </c>
      <c r="B6674">
        <v>1986</v>
      </c>
      <c r="C6674">
        <v>75.770731707317097</v>
      </c>
    </row>
    <row r="6675" spans="1:3" x14ac:dyDescent="0.3">
      <c r="A6675" t="s">
        <v>231</v>
      </c>
      <c r="B6675">
        <v>1987</v>
      </c>
      <c r="C6675">
        <v>76.219512195121993</v>
      </c>
    </row>
    <row r="6676" spans="1:3" x14ac:dyDescent="0.3">
      <c r="A6676" t="s">
        <v>231</v>
      </c>
      <c r="B6676">
        <v>1988</v>
      </c>
      <c r="C6676">
        <v>76.370731707317105</v>
      </c>
    </row>
    <row r="6677" spans="1:3" x14ac:dyDescent="0.3">
      <c r="A6677" t="s">
        <v>231</v>
      </c>
      <c r="B6677">
        <v>1989</v>
      </c>
      <c r="C6677">
        <v>76.819512195122002</v>
      </c>
    </row>
    <row r="6678" spans="1:3" x14ac:dyDescent="0.3">
      <c r="A6678" t="s">
        <v>231</v>
      </c>
      <c r="B6678">
        <v>1990</v>
      </c>
      <c r="C6678">
        <v>76.9707317073171</v>
      </c>
    </row>
    <row r="6679" spans="1:3" x14ac:dyDescent="0.3">
      <c r="A6679" t="s">
        <v>231</v>
      </c>
      <c r="B6679">
        <v>1991</v>
      </c>
      <c r="C6679">
        <v>77.019512195121905</v>
      </c>
    </row>
    <row r="6680" spans="1:3" x14ac:dyDescent="0.3">
      <c r="A6680" t="s">
        <v>231</v>
      </c>
      <c r="B6680">
        <v>1992</v>
      </c>
      <c r="C6680">
        <v>77.419512195121996</v>
      </c>
    </row>
    <row r="6681" spans="1:3" x14ac:dyDescent="0.3">
      <c r="A6681" t="s">
        <v>231</v>
      </c>
      <c r="B6681">
        <v>1993</v>
      </c>
      <c r="C6681">
        <v>77.721951219512206</v>
      </c>
    </row>
    <row r="6682" spans="1:3" x14ac:dyDescent="0.3">
      <c r="A6682" t="s">
        <v>231</v>
      </c>
      <c r="B6682">
        <v>1994</v>
      </c>
      <c r="C6682">
        <v>77.921951219512195</v>
      </c>
    </row>
    <row r="6683" spans="1:3" x14ac:dyDescent="0.3">
      <c r="A6683" t="s">
        <v>231</v>
      </c>
      <c r="B6683">
        <v>1995</v>
      </c>
      <c r="C6683">
        <v>78.170731707317103</v>
      </c>
    </row>
    <row r="6684" spans="1:3" x14ac:dyDescent="0.3">
      <c r="A6684" t="s">
        <v>231</v>
      </c>
      <c r="B6684">
        <v>1996</v>
      </c>
      <c r="C6684">
        <v>78.521951219512204</v>
      </c>
    </row>
    <row r="6685" spans="1:3" x14ac:dyDescent="0.3">
      <c r="A6685" t="s">
        <v>231</v>
      </c>
      <c r="B6685">
        <v>1997</v>
      </c>
      <c r="C6685">
        <v>78.8243902439024</v>
      </c>
    </row>
    <row r="6686" spans="1:3" x14ac:dyDescent="0.3">
      <c r="A6686" t="s">
        <v>231</v>
      </c>
      <c r="B6686">
        <v>1998</v>
      </c>
      <c r="C6686">
        <v>78.975609756097597</v>
      </c>
    </row>
    <row r="6687" spans="1:3" x14ac:dyDescent="0.3">
      <c r="A6687" t="s">
        <v>231</v>
      </c>
      <c r="B6687">
        <v>1999</v>
      </c>
      <c r="C6687">
        <v>79.424390243902394</v>
      </c>
    </row>
    <row r="6688" spans="1:3" x14ac:dyDescent="0.3">
      <c r="A6688" t="s">
        <v>231</v>
      </c>
      <c r="B6688">
        <v>2000</v>
      </c>
      <c r="C6688">
        <v>79.778048780487794</v>
      </c>
    </row>
    <row r="6689" spans="1:3" x14ac:dyDescent="0.3">
      <c r="A6689" t="s">
        <v>231</v>
      </c>
      <c r="B6689">
        <v>2001</v>
      </c>
      <c r="C6689">
        <v>80.126829268292695</v>
      </c>
    </row>
    <row r="6690" spans="1:3" x14ac:dyDescent="0.3">
      <c r="A6690" t="s">
        <v>231</v>
      </c>
      <c r="B6690">
        <v>2002</v>
      </c>
      <c r="C6690">
        <v>80.229268292682903</v>
      </c>
    </row>
    <row r="6691" spans="1:3" x14ac:dyDescent="0.3">
      <c r="A6691" t="s">
        <v>231</v>
      </c>
      <c r="B6691">
        <v>2003</v>
      </c>
      <c r="C6691">
        <v>79.982926829268294</v>
      </c>
    </row>
    <row r="6692" spans="1:3" x14ac:dyDescent="0.3">
      <c r="A6692" t="s">
        <v>231</v>
      </c>
      <c r="B6692">
        <v>2004</v>
      </c>
      <c r="C6692">
        <v>80.780487804878106</v>
      </c>
    </row>
    <row r="6693" spans="1:3" x14ac:dyDescent="0.3">
      <c r="A6693" t="s">
        <v>231</v>
      </c>
      <c r="B6693">
        <v>2005</v>
      </c>
      <c r="C6693">
        <v>80.782926829268305</v>
      </c>
    </row>
    <row r="6694" spans="1:3" x14ac:dyDescent="0.3">
      <c r="A6694" t="s">
        <v>231</v>
      </c>
      <c r="B6694">
        <v>2006</v>
      </c>
      <c r="C6694">
        <v>81.282926829268305</v>
      </c>
    </row>
    <row r="6695" spans="1:3" x14ac:dyDescent="0.3">
      <c r="A6695" t="s">
        <v>231</v>
      </c>
      <c r="B6695">
        <v>2007</v>
      </c>
      <c r="C6695">
        <v>81.434146341463403</v>
      </c>
    </row>
    <row r="6696" spans="1:3" x14ac:dyDescent="0.3">
      <c r="A6696" t="s">
        <v>231</v>
      </c>
      <c r="B6696">
        <v>2008</v>
      </c>
      <c r="C6696">
        <v>81.485365853658493</v>
      </c>
    </row>
    <row r="6697" spans="1:3" x14ac:dyDescent="0.3">
      <c r="A6697" t="s">
        <v>231</v>
      </c>
      <c r="B6697">
        <v>2009</v>
      </c>
      <c r="C6697">
        <v>81.636585365853705</v>
      </c>
    </row>
    <row r="6698" spans="1:3" x14ac:dyDescent="0.3">
      <c r="A6698" t="s">
        <v>231</v>
      </c>
      <c r="B6698">
        <v>2010</v>
      </c>
      <c r="C6698">
        <v>82.036585365853696</v>
      </c>
    </row>
    <row r="6699" spans="1:3" x14ac:dyDescent="0.3">
      <c r="A6699" t="s">
        <v>231</v>
      </c>
      <c r="B6699">
        <v>2011</v>
      </c>
      <c r="C6699">
        <v>82.187804878048794</v>
      </c>
    </row>
    <row r="6700" spans="1:3" x14ac:dyDescent="0.3">
      <c r="A6700" t="s">
        <v>231</v>
      </c>
      <c r="B6700">
        <v>2012</v>
      </c>
      <c r="C6700">
        <v>82.239024390243898</v>
      </c>
    </row>
    <row r="6701" spans="1:3" x14ac:dyDescent="0.3">
      <c r="A6701" t="s">
        <v>231</v>
      </c>
      <c r="B6701">
        <v>2013</v>
      </c>
      <c r="C6701">
        <v>82.690243902438993</v>
      </c>
    </row>
    <row r="6702" spans="1:3" x14ac:dyDescent="0.3">
      <c r="A6702" t="s">
        <v>231</v>
      </c>
      <c r="B6702">
        <v>2014</v>
      </c>
      <c r="C6702">
        <v>83.090243902438999</v>
      </c>
    </row>
    <row r="6703" spans="1:3" x14ac:dyDescent="0.3">
      <c r="A6703" t="s">
        <v>231</v>
      </c>
      <c r="B6703">
        <v>2015</v>
      </c>
      <c r="C6703">
        <v>82.543902439024393</v>
      </c>
    </row>
    <row r="6704" spans="1:3" x14ac:dyDescent="0.3">
      <c r="A6704" t="s">
        <v>231</v>
      </c>
      <c r="B6704">
        <v>2016</v>
      </c>
      <c r="C6704">
        <v>83.243902439024396</v>
      </c>
    </row>
    <row r="6705" spans="1:3" x14ac:dyDescent="0.3">
      <c r="A6705" t="s">
        <v>231</v>
      </c>
      <c r="B6705">
        <v>2017</v>
      </c>
      <c r="C6705">
        <v>82.946341463414697</v>
      </c>
    </row>
    <row r="6706" spans="1:3" x14ac:dyDescent="0.3">
      <c r="A6706" t="s">
        <v>231</v>
      </c>
      <c r="B6706">
        <v>2018</v>
      </c>
      <c r="C6706">
        <v>83.346341463414603</v>
      </c>
    </row>
    <row r="6707" spans="1:3" x14ac:dyDescent="0.3">
      <c r="A6707" t="s">
        <v>231</v>
      </c>
      <c r="B6707">
        <v>2019</v>
      </c>
      <c r="C6707">
        <v>83.497560975609801</v>
      </c>
    </row>
    <row r="6708" spans="1:3" x14ac:dyDescent="0.3">
      <c r="A6708" t="s">
        <v>231</v>
      </c>
      <c r="B6708">
        <v>2020</v>
      </c>
      <c r="C6708">
        <v>82.343902439024404</v>
      </c>
    </row>
    <row r="6709" spans="1:3" x14ac:dyDescent="0.3">
      <c r="A6709" t="s">
        <v>233</v>
      </c>
      <c r="B6709">
        <v>1960</v>
      </c>
      <c r="C6709">
        <v>64.042000000000002</v>
      </c>
    </row>
    <row r="6710" spans="1:3" x14ac:dyDescent="0.3">
      <c r="A6710" t="s">
        <v>233</v>
      </c>
      <c r="B6710">
        <v>1961</v>
      </c>
      <c r="C6710">
        <v>64.394000000000005</v>
      </c>
    </row>
    <row r="6711" spans="1:3" x14ac:dyDescent="0.3">
      <c r="A6711" t="s">
        <v>233</v>
      </c>
      <c r="B6711">
        <v>1962</v>
      </c>
      <c r="C6711">
        <v>64.491</v>
      </c>
    </row>
    <row r="6712" spans="1:3" x14ac:dyDescent="0.3">
      <c r="A6712" t="s">
        <v>233</v>
      </c>
      <c r="B6712">
        <v>1963</v>
      </c>
      <c r="C6712">
        <v>65.27</v>
      </c>
    </row>
    <row r="6713" spans="1:3" x14ac:dyDescent="0.3">
      <c r="A6713" t="s">
        <v>233</v>
      </c>
      <c r="B6713">
        <v>1964</v>
      </c>
      <c r="C6713">
        <v>65.622</v>
      </c>
    </row>
    <row r="6714" spans="1:3" x14ac:dyDescent="0.3">
      <c r="A6714" t="s">
        <v>233</v>
      </c>
      <c r="B6714">
        <v>1965</v>
      </c>
      <c r="C6714">
        <v>65.971999999999994</v>
      </c>
    </row>
    <row r="6715" spans="1:3" x14ac:dyDescent="0.3">
      <c r="A6715" t="s">
        <v>233</v>
      </c>
      <c r="B6715">
        <v>1966</v>
      </c>
      <c r="C6715">
        <v>66.355000000000004</v>
      </c>
    </row>
    <row r="6716" spans="1:3" x14ac:dyDescent="0.3">
      <c r="A6716" t="s">
        <v>233</v>
      </c>
      <c r="B6716">
        <v>1967</v>
      </c>
      <c r="C6716">
        <v>66.441999999999993</v>
      </c>
    </row>
    <row r="6717" spans="1:3" x14ac:dyDescent="0.3">
      <c r="A6717" t="s">
        <v>233</v>
      </c>
      <c r="B6717">
        <v>1968</v>
      </c>
      <c r="C6717">
        <v>66.265000000000001</v>
      </c>
    </row>
    <row r="6718" spans="1:3" x14ac:dyDescent="0.3">
      <c r="A6718" t="s">
        <v>233</v>
      </c>
      <c r="B6718">
        <v>1969</v>
      </c>
      <c r="C6718">
        <v>66.381</v>
      </c>
    </row>
    <row r="6719" spans="1:3" x14ac:dyDescent="0.3">
      <c r="A6719" t="s">
        <v>233</v>
      </c>
      <c r="B6719">
        <v>1970</v>
      </c>
      <c r="C6719">
        <v>66.701999999999998</v>
      </c>
    </row>
    <row r="6720" spans="1:3" x14ac:dyDescent="0.3">
      <c r="A6720" t="s">
        <v>233</v>
      </c>
      <c r="B6720">
        <v>1971</v>
      </c>
      <c r="C6720">
        <v>66.795000000000002</v>
      </c>
    </row>
    <row r="6721" spans="1:3" x14ac:dyDescent="0.3">
      <c r="A6721" t="s">
        <v>233</v>
      </c>
      <c r="B6721">
        <v>1972</v>
      </c>
      <c r="C6721">
        <v>67.102000000000004</v>
      </c>
    </row>
    <row r="6722" spans="1:3" x14ac:dyDescent="0.3">
      <c r="A6722" t="s">
        <v>233</v>
      </c>
      <c r="B6722">
        <v>1973</v>
      </c>
      <c r="C6722">
        <v>67.551000000000002</v>
      </c>
    </row>
    <row r="6723" spans="1:3" x14ac:dyDescent="0.3">
      <c r="A6723" t="s">
        <v>233</v>
      </c>
      <c r="B6723">
        <v>1974</v>
      </c>
      <c r="C6723">
        <v>67.837999999999994</v>
      </c>
    </row>
    <row r="6724" spans="1:3" x14ac:dyDescent="0.3">
      <c r="A6724" t="s">
        <v>233</v>
      </c>
      <c r="B6724">
        <v>1975</v>
      </c>
      <c r="C6724">
        <v>68.048000000000002</v>
      </c>
    </row>
    <row r="6725" spans="1:3" x14ac:dyDescent="0.3">
      <c r="A6725" t="s">
        <v>233</v>
      </c>
      <c r="B6725">
        <v>1976</v>
      </c>
      <c r="C6725">
        <v>68.424999999999997</v>
      </c>
    </row>
    <row r="6726" spans="1:3" x14ac:dyDescent="0.3">
      <c r="A6726" t="s">
        <v>233</v>
      </c>
      <c r="B6726">
        <v>1977</v>
      </c>
      <c r="C6726">
        <v>68.534000000000006</v>
      </c>
    </row>
    <row r="6727" spans="1:3" x14ac:dyDescent="0.3">
      <c r="A6727" t="s">
        <v>233</v>
      </c>
      <c r="B6727">
        <v>1978</v>
      </c>
      <c r="C6727">
        <v>68.754999999999995</v>
      </c>
    </row>
    <row r="6728" spans="1:3" x14ac:dyDescent="0.3">
      <c r="A6728" t="s">
        <v>233</v>
      </c>
      <c r="B6728">
        <v>1979</v>
      </c>
      <c r="C6728">
        <v>69.048000000000002</v>
      </c>
    </row>
    <row r="6729" spans="1:3" x14ac:dyDescent="0.3">
      <c r="A6729" t="s">
        <v>233</v>
      </c>
      <c r="B6729">
        <v>1980</v>
      </c>
      <c r="C6729">
        <v>69.435000000000002</v>
      </c>
    </row>
    <row r="6730" spans="1:3" x14ac:dyDescent="0.3">
      <c r="A6730" t="s">
        <v>233</v>
      </c>
      <c r="B6730">
        <v>1981</v>
      </c>
      <c r="C6730">
        <v>69.858999999999995</v>
      </c>
    </row>
    <row r="6731" spans="1:3" x14ac:dyDescent="0.3">
      <c r="A6731" t="s">
        <v>233</v>
      </c>
      <c r="B6731">
        <v>1982</v>
      </c>
      <c r="C6731">
        <v>70.244</v>
      </c>
    </row>
    <row r="6732" spans="1:3" x14ac:dyDescent="0.3">
      <c r="A6732" t="s">
        <v>233</v>
      </c>
      <c r="B6732">
        <v>1983</v>
      </c>
      <c r="C6732">
        <v>70.16</v>
      </c>
    </row>
    <row r="6733" spans="1:3" x14ac:dyDescent="0.3">
      <c r="A6733" t="s">
        <v>233</v>
      </c>
      <c r="B6733">
        <v>1984</v>
      </c>
      <c r="C6733">
        <v>70.272000000000006</v>
      </c>
    </row>
    <row r="6734" spans="1:3" x14ac:dyDescent="0.3">
      <c r="A6734" t="s">
        <v>233</v>
      </c>
      <c r="B6734">
        <v>1985</v>
      </c>
      <c r="C6734">
        <v>70.52</v>
      </c>
    </row>
    <row r="6735" spans="1:3" x14ac:dyDescent="0.3">
      <c r="A6735" t="s">
        <v>233</v>
      </c>
      <c r="B6735">
        <v>1986</v>
      </c>
      <c r="C6735">
        <v>70.731999999999999</v>
      </c>
    </row>
    <row r="6736" spans="1:3" x14ac:dyDescent="0.3">
      <c r="A6736" t="s">
        <v>233</v>
      </c>
      <c r="B6736">
        <v>1987</v>
      </c>
      <c r="C6736">
        <v>71.272999999999996</v>
      </c>
    </row>
    <row r="6737" spans="1:3" x14ac:dyDescent="0.3">
      <c r="A6737" t="s">
        <v>233</v>
      </c>
      <c r="B6737">
        <v>1988</v>
      </c>
      <c r="C6737">
        <v>71.540999999999997</v>
      </c>
    </row>
    <row r="6738" spans="1:3" x14ac:dyDescent="0.3">
      <c r="A6738" t="s">
        <v>233</v>
      </c>
      <c r="B6738">
        <v>1989</v>
      </c>
      <c r="C6738">
        <v>72.156999999999996</v>
      </c>
    </row>
    <row r="6739" spans="1:3" x14ac:dyDescent="0.3">
      <c r="A6739" t="s">
        <v>233</v>
      </c>
      <c r="B6739">
        <v>1990</v>
      </c>
      <c r="C6739">
        <v>72.304000000000002</v>
      </c>
    </row>
    <row r="6740" spans="1:3" x14ac:dyDescent="0.3">
      <c r="A6740" t="s">
        <v>233</v>
      </c>
      <c r="B6740">
        <v>1991</v>
      </c>
      <c r="C6740">
        <v>72.186000000000007</v>
      </c>
    </row>
    <row r="6741" spans="1:3" x14ac:dyDescent="0.3">
      <c r="A6741" t="s">
        <v>233</v>
      </c>
      <c r="B6741">
        <v>1992</v>
      </c>
      <c r="C6741">
        <v>72.188999999999993</v>
      </c>
    </row>
    <row r="6742" spans="1:3" x14ac:dyDescent="0.3">
      <c r="A6742" t="s">
        <v>233</v>
      </c>
      <c r="B6742">
        <v>1993</v>
      </c>
      <c r="C6742">
        <v>71.921000000000006</v>
      </c>
    </row>
    <row r="6743" spans="1:3" x14ac:dyDescent="0.3">
      <c r="A6743" t="s">
        <v>233</v>
      </c>
      <c r="B6743">
        <v>1994</v>
      </c>
      <c r="C6743">
        <v>71.739000000000004</v>
      </c>
    </row>
    <row r="6744" spans="1:3" x14ac:dyDescent="0.3">
      <c r="A6744" t="s">
        <v>233</v>
      </c>
      <c r="B6744">
        <v>1995</v>
      </c>
      <c r="C6744">
        <v>71.549000000000007</v>
      </c>
    </row>
    <row r="6745" spans="1:3" x14ac:dyDescent="0.3">
      <c r="A6745" t="s">
        <v>233</v>
      </c>
      <c r="B6745">
        <v>1996</v>
      </c>
      <c r="C6745">
        <v>71.488</v>
      </c>
    </row>
    <row r="6746" spans="1:3" x14ac:dyDescent="0.3">
      <c r="A6746" t="s">
        <v>233</v>
      </c>
      <c r="B6746">
        <v>1997</v>
      </c>
      <c r="C6746">
        <v>71.206999999999994</v>
      </c>
    </row>
    <row r="6747" spans="1:3" x14ac:dyDescent="0.3">
      <c r="A6747" t="s">
        <v>233</v>
      </c>
      <c r="B6747">
        <v>1998</v>
      </c>
      <c r="C6747">
        <v>70.989999999999995</v>
      </c>
    </row>
    <row r="6748" spans="1:3" x14ac:dyDescent="0.3">
      <c r="A6748" t="s">
        <v>233</v>
      </c>
      <c r="B6748">
        <v>1999</v>
      </c>
      <c r="C6748">
        <v>70.968000000000004</v>
      </c>
    </row>
    <row r="6749" spans="1:3" x14ac:dyDescent="0.3">
      <c r="A6749" t="s">
        <v>233</v>
      </c>
      <c r="B6749">
        <v>2000</v>
      </c>
      <c r="C6749">
        <v>70.944000000000003</v>
      </c>
    </row>
    <row r="6750" spans="1:3" x14ac:dyDescent="0.3">
      <c r="A6750" t="s">
        <v>233</v>
      </c>
      <c r="B6750">
        <v>2001</v>
      </c>
      <c r="C6750">
        <v>70.757999999999996</v>
      </c>
    </row>
    <row r="6751" spans="1:3" x14ac:dyDescent="0.3">
      <c r="A6751" t="s">
        <v>233</v>
      </c>
      <c r="B6751">
        <v>2002</v>
      </c>
      <c r="C6751">
        <v>70.888000000000005</v>
      </c>
    </row>
    <row r="6752" spans="1:3" x14ac:dyDescent="0.3">
      <c r="A6752" t="s">
        <v>233</v>
      </c>
      <c r="B6752">
        <v>2003</v>
      </c>
      <c r="C6752">
        <v>70.805999999999997</v>
      </c>
    </row>
    <row r="6753" spans="1:3" x14ac:dyDescent="0.3">
      <c r="A6753" t="s">
        <v>233</v>
      </c>
      <c r="B6753">
        <v>2004</v>
      </c>
      <c r="C6753">
        <v>70.86</v>
      </c>
    </row>
    <row r="6754" spans="1:3" x14ac:dyDescent="0.3">
      <c r="A6754" t="s">
        <v>233</v>
      </c>
      <c r="B6754">
        <v>2005</v>
      </c>
      <c r="C6754">
        <v>71.043999999999997</v>
      </c>
    </row>
    <row r="6755" spans="1:3" x14ac:dyDescent="0.3">
      <c r="A6755" t="s">
        <v>233</v>
      </c>
      <c r="B6755">
        <v>2006</v>
      </c>
      <c r="C6755">
        <v>71.198999999999998</v>
      </c>
    </row>
    <row r="6756" spans="1:3" x14ac:dyDescent="0.3">
      <c r="A6756" t="s">
        <v>233</v>
      </c>
      <c r="B6756">
        <v>2007</v>
      </c>
      <c r="C6756">
        <v>71.418000000000006</v>
      </c>
    </row>
    <row r="6757" spans="1:3" x14ac:dyDescent="0.3">
      <c r="A6757" t="s">
        <v>233</v>
      </c>
      <c r="B6757">
        <v>2008</v>
      </c>
      <c r="C6757">
        <v>71.611999999999995</v>
      </c>
    </row>
    <row r="6758" spans="1:3" x14ac:dyDescent="0.3">
      <c r="A6758" t="s">
        <v>233</v>
      </c>
      <c r="B6758">
        <v>2009</v>
      </c>
      <c r="C6758">
        <v>72.123999999999995</v>
      </c>
    </row>
    <row r="6759" spans="1:3" x14ac:dyDescent="0.3">
      <c r="A6759" t="s">
        <v>233</v>
      </c>
      <c r="B6759">
        <v>2010</v>
      </c>
      <c r="C6759">
        <v>72.622</v>
      </c>
    </row>
    <row r="6760" spans="1:3" x14ac:dyDescent="0.3">
      <c r="A6760" t="s">
        <v>233</v>
      </c>
      <c r="B6760">
        <v>2011</v>
      </c>
      <c r="C6760">
        <v>73.093999999999994</v>
      </c>
    </row>
    <row r="6761" spans="1:3" x14ac:dyDescent="0.3">
      <c r="A6761" t="s">
        <v>233</v>
      </c>
      <c r="B6761">
        <v>2012</v>
      </c>
      <c r="C6761">
        <v>73.433000000000007</v>
      </c>
    </row>
    <row r="6762" spans="1:3" x14ac:dyDescent="0.3">
      <c r="A6762" t="s">
        <v>233</v>
      </c>
      <c r="B6762">
        <v>2013</v>
      </c>
      <c r="C6762">
        <v>73.412000000000006</v>
      </c>
    </row>
    <row r="6763" spans="1:3" x14ac:dyDescent="0.3">
      <c r="A6763" t="s">
        <v>233</v>
      </c>
      <c r="B6763">
        <v>2014</v>
      </c>
      <c r="C6763">
        <v>72.981999999999999</v>
      </c>
    </row>
    <row r="6764" spans="1:3" x14ac:dyDescent="0.3">
      <c r="A6764" t="s">
        <v>233</v>
      </c>
      <c r="B6764">
        <v>2015</v>
      </c>
      <c r="C6764">
        <v>72.394000000000005</v>
      </c>
    </row>
    <row r="6765" spans="1:3" x14ac:dyDescent="0.3">
      <c r="A6765" t="s">
        <v>233</v>
      </c>
      <c r="B6765">
        <v>2016</v>
      </c>
      <c r="C6765">
        <v>72.02</v>
      </c>
    </row>
    <row r="6766" spans="1:3" x14ac:dyDescent="0.3">
      <c r="A6766" t="s">
        <v>233</v>
      </c>
      <c r="B6766">
        <v>2017</v>
      </c>
      <c r="C6766">
        <v>71.911000000000001</v>
      </c>
    </row>
    <row r="6767" spans="1:3" x14ac:dyDescent="0.3">
      <c r="A6767" t="s">
        <v>233</v>
      </c>
      <c r="B6767">
        <v>2018</v>
      </c>
      <c r="C6767">
        <v>71.793000000000006</v>
      </c>
    </row>
    <row r="6768" spans="1:3" x14ac:dyDescent="0.3">
      <c r="A6768" t="s">
        <v>233</v>
      </c>
      <c r="B6768">
        <v>2019</v>
      </c>
      <c r="C6768">
        <v>71.766999999999996</v>
      </c>
    </row>
    <row r="6769" spans="1:3" x14ac:dyDescent="0.3">
      <c r="A6769" t="s">
        <v>233</v>
      </c>
      <c r="B6769">
        <v>2020</v>
      </c>
      <c r="C6769">
        <v>71.869</v>
      </c>
    </row>
    <row r="6770" spans="1:3" x14ac:dyDescent="0.3">
      <c r="A6770" t="s">
        <v>235</v>
      </c>
      <c r="B6770">
        <v>1960</v>
      </c>
      <c r="C6770">
        <v>52.616999999999997</v>
      </c>
    </row>
    <row r="6771" spans="1:3" x14ac:dyDescent="0.3">
      <c r="A6771" t="s">
        <v>235</v>
      </c>
      <c r="B6771">
        <v>1961</v>
      </c>
      <c r="C6771">
        <v>53.670999999999999</v>
      </c>
    </row>
    <row r="6772" spans="1:3" x14ac:dyDescent="0.3">
      <c r="A6772" t="s">
        <v>235</v>
      </c>
      <c r="B6772">
        <v>1962</v>
      </c>
      <c r="C6772">
        <v>54.658000000000001</v>
      </c>
    </row>
    <row r="6773" spans="1:3" x14ac:dyDescent="0.3">
      <c r="A6773" t="s">
        <v>235</v>
      </c>
      <c r="B6773">
        <v>1963</v>
      </c>
      <c r="C6773">
        <v>55.575000000000003</v>
      </c>
    </row>
    <row r="6774" spans="1:3" x14ac:dyDescent="0.3">
      <c r="A6774" t="s">
        <v>235</v>
      </c>
      <c r="B6774">
        <v>1964</v>
      </c>
      <c r="C6774">
        <v>56.558999999999997</v>
      </c>
    </row>
    <row r="6775" spans="1:3" x14ac:dyDescent="0.3">
      <c r="A6775" t="s">
        <v>235</v>
      </c>
      <c r="B6775">
        <v>1965</v>
      </c>
      <c r="C6775">
        <v>57.414999999999999</v>
      </c>
    </row>
    <row r="6776" spans="1:3" x14ac:dyDescent="0.3">
      <c r="A6776" t="s">
        <v>235</v>
      </c>
      <c r="B6776">
        <v>1966</v>
      </c>
      <c r="C6776">
        <v>57.869</v>
      </c>
    </row>
    <row r="6777" spans="1:3" x14ac:dyDescent="0.3">
      <c r="A6777" t="s">
        <v>235</v>
      </c>
      <c r="B6777">
        <v>1967</v>
      </c>
      <c r="C6777">
        <v>59.01</v>
      </c>
    </row>
    <row r="6778" spans="1:3" x14ac:dyDescent="0.3">
      <c r="A6778" t="s">
        <v>235</v>
      </c>
      <c r="B6778">
        <v>1968</v>
      </c>
      <c r="C6778">
        <v>59.752000000000002</v>
      </c>
    </row>
    <row r="6779" spans="1:3" x14ac:dyDescent="0.3">
      <c r="A6779" t="s">
        <v>235</v>
      </c>
      <c r="B6779">
        <v>1969</v>
      </c>
      <c r="C6779">
        <v>60.444000000000003</v>
      </c>
    </row>
    <row r="6780" spans="1:3" x14ac:dyDescent="0.3">
      <c r="A6780" t="s">
        <v>235</v>
      </c>
      <c r="B6780">
        <v>1970</v>
      </c>
      <c r="C6780">
        <v>59.87</v>
      </c>
    </row>
    <row r="6781" spans="1:3" x14ac:dyDescent="0.3">
      <c r="A6781" t="s">
        <v>235</v>
      </c>
      <c r="B6781">
        <v>1971</v>
      </c>
      <c r="C6781">
        <v>61.612000000000002</v>
      </c>
    </row>
    <row r="6782" spans="1:3" x14ac:dyDescent="0.3">
      <c r="A6782" t="s">
        <v>235</v>
      </c>
      <c r="B6782">
        <v>1972</v>
      </c>
      <c r="C6782">
        <v>62.348999999999997</v>
      </c>
    </row>
    <row r="6783" spans="1:3" x14ac:dyDescent="0.3">
      <c r="A6783" t="s">
        <v>235</v>
      </c>
      <c r="B6783">
        <v>1973</v>
      </c>
      <c r="C6783">
        <v>62.908000000000001</v>
      </c>
    </row>
    <row r="6784" spans="1:3" x14ac:dyDescent="0.3">
      <c r="A6784" t="s">
        <v>235</v>
      </c>
      <c r="B6784">
        <v>1974</v>
      </c>
      <c r="C6784">
        <v>63.433999999999997</v>
      </c>
    </row>
    <row r="6785" spans="1:3" x14ac:dyDescent="0.3">
      <c r="A6785" t="s">
        <v>235</v>
      </c>
      <c r="B6785">
        <v>1975</v>
      </c>
      <c r="C6785">
        <v>63.960999999999999</v>
      </c>
    </row>
    <row r="6786" spans="1:3" x14ac:dyDescent="0.3">
      <c r="A6786" t="s">
        <v>235</v>
      </c>
      <c r="B6786">
        <v>1976</v>
      </c>
      <c r="C6786">
        <v>64.489999999999995</v>
      </c>
    </row>
    <row r="6787" spans="1:3" x14ac:dyDescent="0.3">
      <c r="A6787" t="s">
        <v>235</v>
      </c>
      <c r="B6787">
        <v>1977</v>
      </c>
      <c r="C6787">
        <v>64.980999999999995</v>
      </c>
    </row>
    <row r="6788" spans="1:3" x14ac:dyDescent="0.3">
      <c r="A6788" t="s">
        <v>235</v>
      </c>
      <c r="B6788">
        <v>1978</v>
      </c>
      <c r="C6788">
        <v>65.436000000000007</v>
      </c>
    </row>
    <row r="6789" spans="1:3" x14ac:dyDescent="0.3">
      <c r="A6789" t="s">
        <v>235</v>
      </c>
      <c r="B6789">
        <v>1979</v>
      </c>
      <c r="C6789">
        <v>65.850999999999999</v>
      </c>
    </row>
    <row r="6790" spans="1:3" x14ac:dyDescent="0.3">
      <c r="A6790" t="s">
        <v>235</v>
      </c>
      <c r="B6790">
        <v>1980</v>
      </c>
      <c r="C6790">
        <v>66.259</v>
      </c>
    </row>
    <row r="6791" spans="1:3" x14ac:dyDescent="0.3">
      <c r="A6791" t="s">
        <v>235</v>
      </c>
      <c r="B6791">
        <v>1981</v>
      </c>
      <c r="C6791">
        <v>66.713999999999999</v>
      </c>
    </row>
    <row r="6792" spans="1:3" x14ac:dyDescent="0.3">
      <c r="A6792" t="s">
        <v>235</v>
      </c>
      <c r="B6792">
        <v>1982</v>
      </c>
      <c r="C6792">
        <v>67.153999999999996</v>
      </c>
    </row>
    <row r="6793" spans="1:3" x14ac:dyDescent="0.3">
      <c r="A6793" t="s">
        <v>235</v>
      </c>
      <c r="B6793">
        <v>1983</v>
      </c>
      <c r="C6793">
        <v>67.555000000000007</v>
      </c>
    </row>
    <row r="6794" spans="1:3" x14ac:dyDescent="0.3">
      <c r="A6794" t="s">
        <v>235</v>
      </c>
      <c r="B6794">
        <v>1984</v>
      </c>
      <c r="C6794">
        <v>67.924999999999997</v>
      </c>
    </row>
    <row r="6795" spans="1:3" x14ac:dyDescent="0.3">
      <c r="A6795" t="s">
        <v>235</v>
      </c>
      <c r="B6795">
        <v>1985</v>
      </c>
      <c r="C6795">
        <v>68.260000000000005</v>
      </c>
    </row>
    <row r="6796" spans="1:3" x14ac:dyDescent="0.3">
      <c r="A6796" t="s">
        <v>235</v>
      </c>
      <c r="B6796">
        <v>1986</v>
      </c>
      <c r="C6796">
        <v>68.566999999999993</v>
      </c>
    </row>
    <row r="6797" spans="1:3" x14ac:dyDescent="0.3">
      <c r="A6797" t="s">
        <v>235</v>
      </c>
      <c r="B6797">
        <v>1987</v>
      </c>
      <c r="C6797">
        <v>68.884</v>
      </c>
    </row>
    <row r="6798" spans="1:3" x14ac:dyDescent="0.3">
      <c r="A6798" t="s">
        <v>235</v>
      </c>
      <c r="B6798">
        <v>1988</v>
      </c>
      <c r="C6798">
        <v>69.251999999999995</v>
      </c>
    </row>
    <row r="6799" spans="1:3" x14ac:dyDescent="0.3">
      <c r="A6799" t="s">
        <v>235</v>
      </c>
      <c r="B6799">
        <v>1989</v>
      </c>
      <c r="C6799">
        <v>69.569999999999993</v>
      </c>
    </row>
    <row r="6800" spans="1:3" x14ac:dyDescent="0.3">
      <c r="A6800" t="s">
        <v>235</v>
      </c>
      <c r="B6800">
        <v>1990</v>
      </c>
      <c r="C6800">
        <v>69.853999999999999</v>
      </c>
    </row>
    <row r="6801" spans="1:3" x14ac:dyDescent="0.3">
      <c r="A6801" t="s">
        <v>235</v>
      </c>
      <c r="B6801">
        <v>1991</v>
      </c>
      <c r="C6801">
        <v>70.093000000000004</v>
      </c>
    </row>
    <row r="6802" spans="1:3" x14ac:dyDescent="0.3">
      <c r="A6802" t="s">
        <v>235</v>
      </c>
      <c r="B6802">
        <v>1992</v>
      </c>
      <c r="C6802">
        <v>70.316000000000003</v>
      </c>
    </row>
    <row r="6803" spans="1:3" x14ac:dyDescent="0.3">
      <c r="A6803" t="s">
        <v>235</v>
      </c>
      <c r="B6803">
        <v>1993</v>
      </c>
      <c r="C6803">
        <v>70.518000000000001</v>
      </c>
    </row>
    <row r="6804" spans="1:3" x14ac:dyDescent="0.3">
      <c r="A6804" t="s">
        <v>235</v>
      </c>
      <c r="B6804">
        <v>1994</v>
      </c>
      <c r="C6804">
        <v>70.698999999999998</v>
      </c>
    </row>
    <row r="6805" spans="1:3" x14ac:dyDescent="0.3">
      <c r="A6805" t="s">
        <v>235</v>
      </c>
      <c r="B6805">
        <v>1995</v>
      </c>
      <c r="C6805">
        <v>70.87</v>
      </c>
    </row>
    <row r="6806" spans="1:3" x14ac:dyDescent="0.3">
      <c r="A6806" t="s">
        <v>235</v>
      </c>
      <c r="B6806">
        <v>1996</v>
      </c>
      <c r="C6806">
        <v>71.063999999999993</v>
      </c>
    </row>
    <row r="6807" spans="1:3" x14ac:dyDescent="0.3">
      <c r="A6807" t="s">
        <v>235</v>
      </c>
      <c r="B6807">
        <v>1997</v>
      </c>
      <c r="C6807">
        <v>71.272000000000006</v>
      </c>
    </row>
    <row r="6808" spans="1:3" x14ac:dyDescent="0.3">
      <c r="A6808" t="s">
        <v>235</v>
      </c>
      <c r="B6808">
        <v>1998</v>
      </c>
      <c r="C6808">
        <v>71.474000000000004</v>
      </c>
    </row>
    <row r="6809" spans="1:3" x14ac:dyDescent="0.3">
      <c r="A6809" t="s">
        <v>235</v>
      </c>
      <c r="B6809">
        <v>1999</v>
      </c>
      <c r="C6809">
        <v>71.694000000000003</v>
      </c>
    </row>
    <row r="6810" spans="1:3" x14ac:dyDescent="0.3">
      <c r="A6810" t="s">
        <v>235</v>
      </c>
      <c r="B6810">
        <v>2000</v>
      </c>
      <c r="C6810">
        <v>71.918000000000006</v>
      </c>
    </row>
    <row r="6811" spans="1:3" x14ac:dyDescent="0.3">
      <c r="A6811" t="s">
        <v>235</v>
      </c>
      <c r="B6811">
        <v>2001</v>
      </c>
      <c r="C6811">
        <v>72.147000000000006</v>
      </c>
    </row>
    <row r="6812" spans="1:3" x14ac:dyDescent="0.3">
      <c r="A6812" t="s">
        <v>235</v>
      </c>
      <c r="B6812">
        <v>2002</v>
      </c>
      <c r="C6812">
        <v>72.358999999999995</v>
      </c>
    </row>
    <row r="6813" spans="1:3" x14ac:dyDescent="0.3">
      <c r="A6813" t="s">
        <v>235</v>
      </c>
      <c r="B6813">
        <v>2003</v>
      </c>
      <c r="C6813">
        <v>72.572999999999993</v>
      </c>
    </row>
    <row r="6814" spans="1:3" x14ac:dyDescent="0.3">
      <c r="A6814" t="s">
        <v>235</v>
      </c>
      <c r="B6814">
        <v>2004</v>
      </c>
      <c r="C6814">
        <v>72.772000000000006</v>
      </c>
    </row>
    <row r="6815" spans="1:3" x14ac:dyDescent="0.3">
      <c r="A6815" t="s">
        <v>235</v>
      </c>
      <c r="B6815">
        <v>2005</v>
      </c>
      <c r="C6815">
        <v>72.932000000000002</v>
      </c>
    </row>
    <row r="6816" spans="1:3" x14ac:dyDescent="0.3">
      <c r="A6816" t="s">
        <v>235</v>
      </c>
      <c r="B6816">
        <v>2006</v>
      </c>
      <c r="C6816">
        <v>73.144999999999996</v>
      </c>
    </row>
    <row r="6817" spans="1:3" x14ac:dyDescent="0.3">
      <c r="A6817" t="s">
        <v>235</v>
      </c>
      <c r="B6817">
        <v>2007</v>
      </c>
      <c r="C6817">
        <v>73.373000000000005</v>
      </c>
    </row>
    <row r="6818" spans="1:3" x14ac:dyDescent="0.3">
      <c r="A6818" t="s">
        <v>235</v>
      </c>
      <c r="B6818">
        <v>2008</v>
      </c>
      <c r="C6818">
        <v>73.590999999999994</v>
      </c>
    </row>
    <row r="6819" spans="1:3" x14ac:dyDescent="0.3">
      <c r="A6819" t="s">
        <v>235</v>
      </c>
      <c r="B6819">
        <v>2009</v>
      </c>
      <c r="C6819">
        <v>73.801000000000002</v>
      </c>
    </row>
    <row r="6820" spans="1:3" x14ac:dyDescent="0.3">
      <c r="A6820" t="s">
        <v>235</v>
      </c>
      <c r="B6820">
        <v>2010</v>
      </c>
      <c r="C6820">
        <v>74</v>
      </c>
    </row>
    <row r="6821" spans="1:3" x14ac:dyDescent="0.3">
      <c r="A6821" t="s">
        <v>235</v>
      </c>
      <c r="B6821">
        <v>2011</v>
      </c>
      <c r="C6821">
        <v>74.188999999999993</v>
      </c>
    </row>
    <row r="6822" spans="1:3" x14ac:dyDescent="0.3">
      <c r="A6822" t="s">
        <v>235</v>
      </c>
      <c r="B6822">
        <v>2012</v>
      </c>
      <c r="C6822">
        <v>74.366</v>
      </c>
    </row>
    <row r="6823" spans="1:3" x14ac:dyDescent="0.3">
      <c r="A6823" t="s">
        <v>235</v>
      </c>
      <c r="B6823">
        <v>2013</v>
      </c>
      <c r="C6823">
        <v>74.561999999999998</v>
      </c>
    </row>
    <row r="6824" spans="1:3" x14ac:dyDescent="0.3">
      <c r="A6824" t="s">
        <v>235</v>
      </c>
      <c r="B6824">
        <v>2014</v>
      </c>
      <c r="C6824">
        <v>74.789000000000001</v>
      </c>
    </row>
    <row r="6825" spans="1:3" x14ac:dyDescent="0.3">
      <c r="A6825" t="s">
        <v>235</v>
      </c>
      <c r="B6825">
        <v>2015</v>
      </c>
      <c r="C6825">
        <v>75.010999999999996</v>
      </c>
    </row>
    <row r="6826" spans="1:3" x14ac:dyDescent="0.3">
      <c r="A6826" t="s">
        <v>235</v>
      </c>
      <c r="B6826">
        <v>2016</v>
      </c>
      <c r="C6826">
        <v>75.215000000000003</v>
      </c>
    </row>
    <row r="6827" spans="1:3" x14ac:dyDescent="0.3">
      <c r="A6827" t="s">
        <v>235</v>
      </c>
      <c r="B6827">
        <v>2017</v>
      </c>
      <c r="C6827">
        <v>75.501999999999995</v>
      </c>
    </row>
    <row r="6828" spans="1:3" x14ac:dyDescent="0.3">
      <c r="A6828" t="s">
        <v>235</v>
      </c>
      <c r="B6828">
        <v>2018</v>
      </c>
      <c r="C6828">
        <v>75.774000000000001</v>
      </c>
    </row>
    <row r="6829" spans="1:3" x14ac:dyDescent="0.3">
      <c r="A6829" t="s">
        <v>235</v>
      </c>
      <c r="B6829">
        <v>2019</v>
      </c>
      <c r="C6829">
        <v>76.043999999999997</v>
      </c>
    </row>
    <row r="6830" spans="1:3" x14ac:dyDescent="0.3">
      <c r="A6830" t="s">
        <v>235</v>
      </c>
      <c r="B6830">
        <v>2020</v>
      </c>
      <c r="C6830">
        <v>75.183999999999997</v>
      </c>
    </row>
    <row r="6831" spans="1:3" x14ac:dyDescent="0.3">
      <c r="A6831" t="s">
        <v>237</v>
      </c>
      <c r="B6831">
        <v>1960</v>
      </c>
      <c r="C6831">
        <v>67.666097560975601</v>
      </c>
    </row>
    <row r="6832" spans="1:3" x14ac:dyDescent="0.3">
      <c r="A6832" t="s">
        <v>237</v>
      </c>
      <c r="B6832">
        <v>1961</v>
      </c>
      <c r="C6832">
        <v>68.31</v>
      </c>
    </row>
    <row r="6833" spans="1:3" x14ac:dyDescent="0.3">
      <c r="A6833" t="s">
        <v>237</v>
      </c>
      <c r="B6833">
        <v>1962</v>
      </c>
      <c r="C6833">
        <v>68.594878048780501</v>
      </c>
    </row>
    <row r="6834" spans="1:3" x14ac:dyDescent="0.3">
      <c r="A6834" t="s">
        <v>237</v>
      </c>
      <c r="B6834">
        <v>1963</v>
      </c>
      <c r="C6834">
        <v>69.658048780487803</v>
      </c>
    </row>
    <row r="6835" spans="1:3" x14ac:dyDescent="0.3">
      <c r="A6835" t="s">
        <v>237</v>
      </c>
      <c r="B6835">
        <v>1964</v>
      </c>
      <c r="C6835">
        <v>70.132439024390294</v>
      </c>
    </row>
    <row r="6836" spans="1:3" x14ac:dyDescent="0.3">
      <c r="A6836" t="s">
        <v>237</v>
      </c>
      <c r="B6836">
        <v>1965</v>
      </c>
      <c r="C6836">
        <v>70.201951219512196</v>
      </c>
    </row>
    <row r="6837" spans="1:3" x14ac:dyDescent="0.3">
      <c r="A6837" t="s">
        <v>237</v>
      </c>
      <c r="B6837">
        <v>1966</v>
      </c>
      <c r="C6837">
        <v>70.986585365853699</v>
      </c>
    </row>
    <row r="6838" spans="1:3" x14ac:dyDescent="0.3">
      <c r="A6838" t="s">
        <v>237</v>
      </c>
      <c r="B6838">
        <v>1967</v>
      </c>
      <c r="C6838">
        <v>71.276585365853705</v>
      </c>
    </row>
    <row r="6839" spans="1:3" x14ac:dyDescent="0.3">
      <c r="A6839" t="s">
        <v>237</v>
      </c>
      <c r="B6839">
        <v>1968</v>
      </c>
      <c r="C6839">
        <v>71.611219512195106</v>
      </c>
    </row>
    <row r="6840" spans="1:3" x14ac:dyDescent="0.3">
      <c r="A6840" t="s">
        <v>237</v>
      </c>
      <c r="B6840">
        <v>1969</v>
      </c>
      <c r="C6840">
        <v>71.838780487804897</v>
      </c>
    </row>
    <row r="6841" spans="1:3" x14ac:dyDescent="0.3">
      <c r="A6841" t="s">
        <v>237</v>
      </c>
      <c r="B6841">
        <v>1970</v>
      </c>
      <c r="C6841">
        <v>71.950243902438999</v>
      </c>
    </row>
    <row r="6842" spans="1:3" x14ac:dyDescent="0.3">
      <c r="A6842" t="s">
        <v>237</v>
      </c>
      <c r="B6842">
        <v>1971</v>
      </c>
      <c r="C6842">
        <v>72.8829268292683</v>
      </c>
    </row>
    <row r="6843" spans="1:3" x14ac:dyDescent="0.3">
      <c r="A6843" t="s">
        <v>237</v>
      </c>
      <c r="B6843">
        <v>1972</v>
      </c>
      <c r="C6843">
        <v>73.506585365853695</v>
      </c>
    </row>
    <row r="6844" spans="1:3" x14ac:dyDescent="0.3">
      <c r="A6844" t="s">
        <v>237</v>
      </c>
      <c r="B6844">
        <v>1973</v>
      </c>
      <c r="C6844">
        <v>73.757560975609707</v>
      </c>
    </row>
    <row r="6845" spans="1:3" x14ac:dyDescent="0.3">
      <c r="A6845" t="s">
        <v>237</v>
      </c>
      <c r="B6845">
        <v>1974</v>
      </c>
      <c r="C6845">
        <v>74.393902439024401</v>
      </c>
    </row>
    <row r="6846" spans="1:3" x14ac:dyDescent="0.3">
      <c r="A6846" t="s">
        <v>237</v>
      </c>
      <c r="B6846">
        <v>1975</v>
      </c>
      <c r="C6846">
        <v>75.057317073170694</v>
      </c>
    </row>
    <row r="6847" spans="1:3" x14ac:dyDescent="0.3">
      <c r="A6847" t="s">
        <v>237</v>
      </c>
      <c r="B6847">
        <v>1976</v>
      </c>
      <c r="C6847">
        <v>75.456829268292694</v>
      </c>
    </row>
    <row r="6848" spans="1:3" x14ac:dyDescent="0.3">
      <c r="A6848" t="s">
        <v>237</v>
      </c>
      <c r="B6848">
        <v>1977</v>
      </c>
      <c r="C6848">
        <v>75.898292682926794</v>
      </c>
    </row>
    <row r="6849" spans="1:3" x14ac:dyDescent="0.3">
      <c r="A6849" t="s">
        <v>237</v>
      </c>
      <c r="B6849">
        <v>1978</v>
      </c>
      <c r="C6849">
        <v>76.038292682926794</v>
      </c>
    </row>
    <row r="6850" spans="1:3" x14ac:dyDescent="0.3">
      <c r="A6850" t="s">
        <v>237</v>
      </c>
      <c r="B6850">
        <v>1979</v>
      </c>
      <c r="C6850">
        <v>76.337560975609804</v>
      </c>
    </row>
    <row r="6851" spans="1:3" x14ac:dyDescent="0.3">
      <c r="A6851" t="s">
        <v>237</v>
      </c>
      <c r="B6851">
        <v>1980</v>
      </c>
      <c r="C6851">
        <v>76.091707317073201</v>
      </c>
    </row>
    <row r="6852" spans="1:3" x14ac:dyDescent="0.3">
      <c r="A6852" t="s">
        <v>237</v>
      </c>
      <c r="B6852">
        <v>1981</v>
      </c>
      <c r="C6852">
        <v>76.414390243902503</v>
      </c>
    </row>
    <row r="6853" spans="1:3" x14ac:dyDescent="0.3">
      <c r="A6853" t="s">
        <v>237</v>
      </c>
      <c r="B6853">
        <v>1982</v>
      </c>
      <c r="C6853">
        <v>76.922926829268306</v>
      </c>
    </row>
    <row r="6854" spans="1:3" x14ac:dyDescent="0.3">
      <c r="A6854" t="s">
        <v>237</v>
      </c>
      <c r="B6854">
        <v>1983</v>
      </c>
      <c r="C6854">
        <v>76.961463414634196</v>
      </c>
    </row>
    <row r="6855" spans="1:3" x14ac:dyDescent="0.3">
      <c r="A6855" t="s">
        <v>237</v>
      </c>
      <c r="B6855">
        <v>1984</v>
      </c>
      <c r="C6855">
        <v>77.365365853658503</v>
      </c>
    </row>
    <row r="6856" spans="1:3" x14ac:dyDescent="0.3">
      <c r="A6856" t="s">
        <v>237</v>
      </c>
      <c r="B6856">
        <v>1985</v>
      </c>
      <c r="C6856">
        <v>77.650487804877997</v>
      </c>
    </row>
    <row r="6857" spans="1:3" x14ac:dyDescent="0.3">
      <c r="A6857" t="s">
        <v>237</v>
      </c>
      <c r="B6857">
        <v>1986</v>
      </c>
      <c r="C6857">
        <v>78.064634146341504</v>
      </c>
    </row>
    <row r="6858" spans="1:3" x14ac:dyDescent="0.3">
      <c r="A6858" t="s">
        <v>237</v>
      </c>
      <c r="B6858">
        <v>1987</v>
      </c>
      <c r="C6858">
        <v>78.483658536585395</v>
      </c>
    </row>
    <row r="6859" spans="1:3" x14ac:dyDescent="0.3">
      <c r="A6859" t="s">
        <v>237</v>
      </c>
      <c r="B6859">
        <v>1988</v>
      </c>
      <c r="C6859">
        <v>78.399268292682905</v>
      </c>
    </row>
    <row r="6860" spans="1:3" x14ac:dyDescent="0.3">
      <c r="A6860" t="s">
        <v>237</v>
      </c>
      <c r="B6860">
        <v>1989</v>
      </c>
      <c r="C6860">
        <v>78.8180487804878</v>
      </c>
    </row>
    <row r="6861" spans="1:3" x14ac:dyDescent="0.3">
      <c r="A6861" t="s">
        <v>237</v>
      </c>
      <c r="B6861">
        <v>1990</v>
      </c>
      <c r="C6861">
        <v>78.836829268292703</v>
      </c>
    </row>
    <row r="6862" spans="1:3" x14ac:dyDescent="0.3">
      <c r="A6862" t="s">
        <v>237</v>
      </c>
      <c r="B6862">
        <v>1991</v>
      </c>
      <c r="C6862">
        <v>79.100731707317095</v>
      </c>
    </row>
    <row r="6863" spans="1:3" x14ac:dyDescent="0.3">
      <c r="A6863" t="s">
        <v>237</v>
      </c>
      <c r="B6863">
        <v>1992</v>
      </c>
      <c r="C6863">
        <v>79.153902439024407</v>
      </c>
    </row>
    <row r="6864" spans="1:3" x14ac:dyDescent="0.3">
      <c r="A6864" t="s">
        <v>237</v>
      </c>
      <c r="B6864">
        <v>1993</v>
      </c>
      <c r="C6864">
        <v>79.293658536585397</v>
      </c>
    </row>
    <row r="6865" spans="1:3" x14ac:dyDescent="0.3">
      <c r="A6865" t="s">
        <v>237</v>
      </c>
      <c r="B6865">
        <v>1994</v>
      </c>
      <c r="C6865">
        <v>79.687073170731693</v>
      </c>
    </row>
    <row r="6866" spans="1:3" x14ac:dyDescent="0.3">
      <c r="A6866" t="s">
        <v>237</v>
      </c>
      <c r="B6866">
        <v>1995</v>
      </c>
      <c r="C6866">
        <v>79.536341463414701</v>
      </c>
    </row>
    <row r="6867" spans="1:3" x14ac:dyDescent="0.3">
      <c r="A6867" t="s">
        <v>237</v>
      </c>
      <c r="B6867">
        <v>1996</v>
      </c>
      <c r="C6867">
        <v>80.200243902438999</v>
      </c>
    </row>
    <row r="6868" spans="1:3" x14ac:dyDescent="0.3">
      <c r="A6868" t="s">
        <v>237</v>
      </c>
      <c r="B6868">
        <v>1997</v>
      </c>
      <c r="C6868">
        <v>80.424146341463398</v>
      </c>
    </row>
    <row r="6869" spans="1:3" x14ac:dyDescent="0.3">
      <c r="A6869" t="s">
        <v>237</v>
      </c>
      <c r="B6869">
        <v>1998</v>
      </c>
      <c r="C6869">
        <v>80.501463414634202</v>
      </c>
    </row>
    <row r="6870" spans="1:3" x14ac:dyDescent="0.3">
      <c r="A6870" t="s">
        <v>237</v>
      </c>
      <c r="B6870">
        <v>1999</v>
      </c>
      <c r="C6870">
        <v>80.570731707317094</v>
      </c>
    </row>
    <row r="6871" spans="1:3" x14ac:dyDescent="0.3">
      <c r="A6871" t="s">
        <v>237</v>
      </c>
      <c r="B6871">
        <v>2000</v>
      </c>
      <c r="C6871">
        <v>81.076097560975597</v>
      </c>
    </row>
    <row r="6872" spans="1:3" x14ac:dyDescent="0.3">
      <c r="A6872" t="s">
        <v>237</v>
      </c>
      <c r="B6872">
        <v>2001</v>
      </c>
      <c r="C6872">
        <v>81.417073170731697</v>
      </c>
    </row>
    <row r="6873" spans="1:3" x14ac:dyDescent="0.3">
      <c r="A6873" t="s">
        <v>237</v>
      </c>
      <c r="B6873">
        <v>2002</v>
      </c>
      <c r="C6873">
        <v>81.563414634146298</v>
      </c>
    </row>
    <row r="6874" spans="1:3" x14ac:dyDescent="0.3">
      <c r="A6874" t="s">
        <v>237</v>
      </c>
      <c r="B6874">
        <v>2003</v>
      </c>
      <c r="C6874">
        <v>81.760000000000005</v>
      </c>
    </row>
    <row r="6875" spans="1:3" x14ac:dyDescent="0.3">
      <c r="A6875" t="s">
        <v>237</v>
      </c>
      <c r="B6875">
        <v>2004</v>
      </c>
      <c r="C6875">
        <v>82.030243902438997</v>
      </c>
    </row>
    <row r="6876" spans="1:3" x14ac:dyDescent="0.3">
      <c r="A6876" t="s">
        <v>237</v>
      </c>
      <c r="B6876">
        <v>2005</v>
      </c>
      <c r="C6876">
        <v>81.925121951219495</v>
      </c>
    </row>
    <row r="6877" spans="1:3" x14ac:dyDescent="0.3">
      <c r="A6877" t="s">
        <v>237</v>
      </c>
      <c r="B6877">
        <v>2006</v>
      </c>
      <c r="C6877">
        <v>82.321951219512201</v>
      </c>
    </row>
    <row r="6878" spans="1:3" x14ac:dyDescent="0.3">
      <c r="A6878" t="s">
        <v>237</v>
      </c>
      <c r="B6878">
        <v>2007</v>
      </c>
      <c r="C6878">
        <v>82.507073170731701</v>
      </c>
    </row>
    <row r="6879" spans="1:3" x14ac:dyDescent="0.3">
      <c r="A6879" t="s">
        <v>237</v>
      </c>
      <c r="B6879">
        <v>2008</v>
      </c>
      <c r="C6879">
        <v>82.587560975609804</v>
      </c>
    </row>
    <row r="6880" spans="1:3" x14ac:dyDescent="0.3">
      <c r="A6880" t="s">
        <v>237</v>
      </c>
      <c r="B6880">
        <v>2009</v>
      </c>
      <c r="C6880">
        <v>82.931463414634194</v>
      </c>
    </row>
    <row r="6881" spans="1:3" x14ac:dyDescent="0.3">
      <c r="A6881" t="s">
        <v>237</v>
      </c>
      <c r="B6881">
        <v>2010</v>
      </c>
      <c r="C6881">
        <v>82.842682926829298</v>
      </c>
    </row>
    <row r="6882" spans="1:3" x14ac:dyDescent="0.3">
      <c r="A6882" t="s">
        <v>237</v>
      </c>
      <c r="B6882">
        <v>2011</v>
      </c>
      <c r="C6882">
        <v>82.591219512195096</v>
      </c>
    </row>
    <row r="6883" spans="1:3" x14ac:dyDescent="0.3">
      <c r="A6883" t="s">
        <v>237</v>
      </c>
      <c r="B6883">
        <v>2012</v>
      </c>
      <c r="C6883">
        <v>83.096097560975593</v>
      </c>
    </row>
    <row r="6884" spans="1:3" x14ac:dyDescent="0.3">
      <c r="A6884" t="s">
        <v>237</v>
      </c>
      <c r="B6884">
        <v>2013</v>
      </c>
      <c r="C6884">
        <v>83.331951219512206</v>
      </c>
    </row>
    <row r="6885" spans="1:3" x14ac:dyDescent="0.3">
      <c r="A6885" t="s">
        <v>237</v>
      </c>
      <c r="B6885">
        <v>2014</v>
      </c>
      <c r="C6885">
        <v>83.5878048780488</v>
      </c>
    </row>
    <row r="6886" spans="1:3" x14ac:dyDescent="0.3">
      <c r="A6886" t="s">
        <v>237</v>
      </c>
      <c r="B6886">
        <v>2015</v>
      </c>
      <c r="C6886">
        <v>83.793902439024393</v>
      </c>
    </row>
    <row r="6887" spans="1:3" x14ac:dyDescent="0.3">
      <c r="A6887" t="s">
        <v>237</v>
      </c>
      <c r="B6887">
        <v>2016</v>
      </c>
      <c r="C6887">
        <v>83.984878048780502</v>
      </c>
    </row>
    <row r="6888" spans="1:3" x14ac:dyDescent="0.3">
      <c r="A6888" t="s">
        <v>237</v>
      </c>
      <c r="B6888">
        <v>2017</v>
      </c>
      <c r="C6888">
        <v>84.099756097560999</v>
      </c>
    </row>
    <row r="6889" spans="1:3" x14ac:dyDescent="0.3">
      <c r="A6889" t="s">
        <v>237</v>
      </c>
      <c r="B6889">
        <v>2018</v>
      </c>
      <c r="C6889">
        <v>84.210975609756105</v>
      </c>
    </row>
    <row r="6890" spans="1:3" x14ac:dyDescent="0.3">
      <c r="A6890" t="s">
        <v>237</v>
      </c>
      <c r="B6890">
        <v>2019</v>
      </c>
      <c r="C6890">
        <v>84.356341463414594</v>
      </c>
    </row>
    <row r="6891" spans="1:3" x14ac:dyDescent="0.3">
      <c r="A6891" t="s">
        <v>237</v>
      </c>
      <c r="B6891">
        <v>2020</v>
      </c>
      <c r="C6891">
        <v>84.615609756097598</v>
      </c>
    </row>
    <row r="6892" spans="1:3" x14ac:dyDescent="0.3">
      <c r="A6892" t="s">
        <v>239</v>
      </c>
      <c r="B6892">
        <v>1960</v>
      </c>
      <c r="C6892">
        <v>58.370512195121997</v>
      </c>
    </row>
    <row r="6893" spans="1:3" x14ac:dyDescent="0.3">
      <c r="A6893" t="s">
        <v>239</v>
      </c>
      <c r="B6893">
        <v>1961</v>
      </c>
      <c r="C6893">
        <v>58.503073170731703</v>
      </c>
    </row>
    <row r="6894" spans="1:3" x14ac:dyDescent="0.3">
      <c r="A6894" t="s">
        <v>239</v>
      </c>
      <c r="B6894">
        <v>1962</v>
      </c>
      <c r="C6894">
        <v>58.621756097560997</v>
      </c>
    </row>
    <row r="6895" spans="1:3" x14ac:dyDescent="0.3">
      <c r="A6895" t="s">
        <v>239</v>
      </c>
      <c r="B6895">
        <v>1963</v>
      </c>
      <c r="C6895">
        <v>58.944512195122002</v>
      </c>
    </row>
    <row r="6896" spans="1:3" x14ac:dyDescent="0.3">
      <c r="A6896" t="s">
        <v>239</v>
      </c>
      <c r="B6896">
        <v>1964</v>
      </c>
      <c r="C6896">
        <v>59.157487804878102</v>
      </c>
    </row>
    <row r="6897" spans="1:3" x14ac:dyDescent="0.3">
      <c r="A6897" t="s">
        <v>239</v>
      </c>
      <c r="B6897">
        <v>1965</v>
      </c>
      <c r="C6897">
        <v>59.461682926829297</v>
      </c>
    </row>
    <row r="6898" spans="1:3" x14ac:dyDescent="0.3">
      <c r="A6898" t="s">
        <v>239</v>
      </c>
      <c r="B6898">
        <v>1966</v>
      </c>
      <c r="C6898">
        <v>59.6992195121951</v>
      </c>
    </row>
    <row r="6899" spans="1:3" x14ac:dyDescent="0.3">
      <c r="A6899" t="s">
        <v>239</v>
      </c>
      <c r="B6899">
        <v>1967</v>
      </c>
      <c r="C6899">
        <v>59.8734146341464</v>
      </c>
    </row>
    <row r="6900" spans="1:3" x14ac:dyDescent="0.3">
      <c r="A6900" t="s">
        <v>239</v>
      </c>
      <c r="B6900">
        <v>1968</v>
      </c>
      <c r="C6900">
        <v>59.998365853658498</v>
      </c>
    </row>
    <row r="6901" spans="1:3" x14ac:dyDescent="0.3">
      <c r="A6901" t="s">
        <v>239</v>
      </c>
      <c r="B6901">
        <v>1969</v>
      </c>
      <c r="C6901">
        <v>60.191170731707302</v>
      </c>
    </row>
    <row r="6902" spans="1:3" x14ac:dyDescent="0.3">
      <c r="A6902" t="s">
        <v>239</v>
      </c>
      <c r="B6902">
        <v>1970</v>
      </c>
      <c r="C6902">
        <v>60.422975609756101</v>
      </c>
    </row>
    <row r="6903" spans="1:3" x14ac:dyDescent="0.3">
      <c r="A6903" t="s">
        <v>239</v>
      </c>
      <c r="B6903">
        <v>1971</v>
      </c>
      <c r="C6903">
        <v>60.6475609756098</v>
      </c>
    </row>
    <row r="6904" spans="1:3" x14ac:dyDescent="0.3">
      <c r="A6904" t="s">
        <v>239</v>
      </c>
      <c r="B6904">
        <v>1972</v>
      </c>
      <c r="C6904">
        <v>60.994951219512203</v>
      </c>
    </row>
    <row r="6905" spans="1:3" x14ac:dyDescent="0.3">
      <c r="A6905" t="s">
        <v>239</v>
      </c>
      <c r="B6905">
        <v>1973</v>
      </c>
      <c r="C6905">
        <v>61.277390243902403</v>
      </c>
    </row>
    <row r="6906" spans="1:3" x14ac:dyDescent="0.3">
      <c r="A6906" t="s">
        <v>239</v>
      </c>
      <c r="B6906">
        <v>1974</v>
      </c>
      <c r="C6906">
        <v>61.524975609756098</v>
      </c>
    </row>
    <row r="6907" spans="1:3" x14ac:dyDescent="0.3">
      <c r="A6907" t="s">
        <v>239</v>
      </c>
      <c r="B6907">
        <v>1975</v>
      </c>
      <c r="C6907">
        <v>61.790609756097602</v>
      </c>
    </row>
    <row r="6908" spans="1:3" x14ac:dyDescent="0.3">
      <c r="A6908" t="s">
        <v>239</v>
      </c>
      <c r="B6908">
        <v>1976</v>
      </c>
      <c r="C6908">
        <v>61.6403414634146</v>
      </c>
    </row>
    <row r="6909" spans="1:3" x14ac:dyDescent="0.3">
      <c r="A6909" t="s">
        <v>239</v>
      </c>
      <c r="B6909">
        <v>1977</v>
      </c>
      <c r="C6909">
        <v>61.853000000000002</v>
      </c>
    </row>
    <row r="6910" spans="1:3" x14ac:dyDescent="0.3">
      <c r="A6910" t="s">
        <v>239</v>
      </c>
      <c r="B6910">
        <v>1978</v>
      </c>
      <c r="C6910">
        <v>62.065609756097601</v>
      </c>
    </row>
    <row r="6911" spans="1:3" x14ac:dyDescent="0.3">
      <c r="A6911" t="s">
        <v>239</v>
      </c>
      <c r="B6911">
        <v>1979</v>
      </c>
      <c r="C6911">
        <v>62.2545853658537</v>
      </c>
    </row>
    <row r="6912" spans="1:3" x14ac:dyDescent="0.3">
      <c r="A6912" t="s">
        <v>239</v>
      </c>
      <c r="B6912">
        <v>1980</v>
      </c>
      <c r="C6912">
        <v>66.624390243902496</v>
      </c>
    </row>
    <row r="6913" spans="1:3" x14ac:dyDescent="0.3">
      <c r="A6913" t="s">
        <v>239</v>
      </c>
      <c r="B6913">
        <v>1981</v>
      </c>
      <c r="C6913">
        <v>66.706097560975607</v>
      </c>
    </row>
    <row r="6914" spans="1:3" x14ac:dyDescent="0.3">
      <c r="A6914" t="s">
        <v>239</v>
      </c>
      <c r="B6914">
        <v>1982</v>
      </c>
      <c r="C6914">
        <v>66.787804878048803</v>
      </c>
    </row>
    <row r="6915" spans="1:3" x14ac:dyDescent="0.3">
      <c r="A6915" t="s">
        <v>239</v>
      </c>
      <c r="B6915">
        <v>1983</v>
      </c>
      <c r="C6915">
        <v>67.6621951219512</v>
      </c>
    </row>
    <row r="6916" spans="1:3" x14ac:dyDescent="0.3">
      <c r="A6916" t="s">
        <v>239</v>
      </c>
      <c r="B6916">
        <v>1984</v>
      </c>
      <c r="C6916">
        <v>68.536585365853696</v>
      </c>
    </row>
    <row r="6917" spans="1:3" x14ac:dyDescent="0.3">
      <c r="A6917" t="s">
        <v>239</v>
      </c>
      <c r="B6917">
        <v>1985</v>
      </c>
      <c r="C6917">
        <v>68.536585365853696</v>
      </c>
    </row>
    <row r="6918" spans="1:3" x14ac:dyDescent="0.3">
      <c r="A6918" t="s">
        <v>239</v>
      </c>
      <c r="B6918">
        <v>1986</v>
      </c>
      <c r="C6918">
        <v>68.913414634146307</v>
      </c>
    </row>
    <row r="6919" spans="1:3" x14ac:dyDescent="0.3">
      <c r="A6919" t="s">
        <v>239</v>
      </c>
      <c r="B6919">
        <v>1987</v>
      </c>
      <c r="C6919">
        <v>69.290243902439002</v>
      </c>
    </row>
    <row r="6920" spans="1:3" x14ac:dyDescent="0.3">
      <c r="A6920" t="s">
        <v>239</v>
      </c>
      <c r="B6920">
        <v>1988</v>
      </c>
      <c r="C6920">
        <v>68.848780487804902</v>
      </c>
    </row>
    <row r="6921" spans="1:3" x14ac:dyDescent="0.3">
      <c r="A6921" t="s">
        <v>239</v>
      </c>
      <c r="B6921">
        <v>1989</v>
      </c>
      <c r="C6921">
        <v>68.290243902439002</v>
      </c>
    </row>
    <row r="6922" spans="1:3" x14ac:dyDescent="0.3">
      <c r="A6922" t="s">
        <v>239</v>
      </c>
      <c r="B6922">
        <v>1990</v>
      </c>
      <c r="C6922">
        <v>68.336585365853693</v>
      </c>
    </row>
    <row r="6923" spans="1:3" x14ac:dyDescent="0.3">
      <c r="A6923" t="s">
        <v>239</v>
      </c>
      <c r="B6923">
        <v>1991</v>
      </c>
      <c r="C6923">
        <v>67.599999999999994</v>
      </c>
    </row>
    <row r="6924" spans="1:3" x14ac:dyDescent="0.3">
      <c r="A6924" t="s">
        <v>239</v>
      </c>
      <c r="B6924">
        <v>1992</v>
      </c>
      <c r="C6924">
        <v>67.400000000000006</v>
      </c>
    </row>
    <row r="6925" spans="1:3" x14ac:dyDescent="0.3">
      <c r="A6925" t="s">
        <v>239</v>
      </c>
      <c r="B6925">
        <v>1993</v>
      </c>
      <c r="C6925">
        <v>65.400000000000006</v>
      </c>
    </row>
    <row r="6926" spans="1:3" x14ac:dyDescent="0.3">
      <c r="A6926" t="s">
        <v>239</v>
      </c>
      <c r="B6926">
        <v>1994</v>
      </c>
      <c r="C6926">
        <v>64.900000000000006</v>
      </c>
    </row>
    <row r="6927" spans="1:3" x14ac:dyDescent="0.3">
      <c r="A6927" t="s">
        <v>239</v>
      </c>
      <c r="B6927">
        <v>1995</v>
      </c>
      <c r="C6927">
        <v>63.5</v>
      </c>
    </row>
    <row r="6928" spans="1:3" x14ac:dyDescent="0.3">
      <c r="A6928" t="s">
        <v>239</v>
      </c>
      <c r="B6928">
        <v>1996</v>
      </c>
      <c r="C6928">
        <v>63.6</v>
      </c>
    </row>
    <row r="6929" spans="1:3" x14ac:dyDescent="0.3">
      <c r="A6929" t="s">
        <v>239</v>
      </c>
      <c r="B6929">
        <v>1997</v>
      </c>
      <c r="C6929">
        <v>64</v>
      </c>
    </row>
    <row r="6930" spans="1:3" x14ac:dyDescent="0.3">
      <c r="A6930" t="s">
        <v>239</v>
      </c>
      <c r="B6930">
        <v>1998</v>
      </c>
      <c r="C6930">
        <v>64.5</v>
      </c>
    </row>
    <row r="6931" spans="1:3" x14ac:dyDescent="0.3">
      <c r="A6931" t="s">
        <v>239</v>
      </c>
      <c r="B6931">
        <v>1999</v>
      </c>
      <c r="C6931">
        <v>65.63</v>
      </c>
    </row>
    <row r="6932" spans="1:3" x14ac:dyDescent="0.3">
      <c r="A6932" t="s">
        <v>239</v>
      </c>
      <c r="B6932">
        <v>2000</v>
      </c>
      <c r="C6932">
        <v>65.45</v>
      </c>
    </row>
    <row r="6933" spans="1:3" x14ac:dyDescent="0.3">
      <c r="A6933" t="s">
        <v>239</v>
      </c>
      <c r="B6933">
        <v>2001</v>
      </c>
      <c r="C6933">
        <v>65.760000000000005</v>
      </c>
    </row>
    <row r="6934" spans="1:3" x14ac:dyDescent="0.3">
      <c r="A6934" t="s">
        <v>239</v>
      </c>
      <c r="B6934">
        <v>2002</v>
      </c>
      <c r="C6934">
        <v>65.95</v>
      </c>
    </row>
    <row r="6935" spans="1:3" x14ac:dyDescent="0.3">
      <c r="A6935" t="s">
        <v>239</v>
      </c>
      <c r="B6935">
        <v>2003</v>
      </c>
      <c r="C6935">
        <v>65.739999999999995</v>
      </c>
    </row>
    <row r="6936" spans="1:3" x14ac:dyDescent="0.3">
      <c r="A6936" t="s">
        <v>239</v>
      </c>
      <c r="B6936">
        <v>2004</v>
      </c>
      <c r="C6936">
        <v>66.06</v>
      </c>
    </row>
    <row r="6937" spans="1:3" x14ac:dyDescent="0.3">
      <c r="A6937" t="s">
        <v>239</v>
      </c>
      <c r="B6937">
        <v>2005</v>
      </c>
      <c r="C6937">
        <v>65.86</v>
      </c>
    </row>
    <row r="6938" spans="1:3" x14ac:dyDescent="0.3">
      <c r="A6938" t="s">
        <v>239</v>
      </c>
      <c r="B6938">
        <v>2006</v>
      </c>
      <c r="C6938">
        <v>66.150000000000006</v>
      </c>
    </row>
    <row r="6939" spans="1:3" x14ac:dyDescent="0.3">
      <c r="A6939" t="s">
        <v>239</v>
      </c>
      <c r="B6939">
        <v>2007</v>
      </c>
      <c r="C6939">
        <v>66.34</v>
      </c>
    </row>
    <row r="6940" spans="1:3" x14ac:dyDescent="0.3">
      <c r="A6940" t="s">
        <v>239</v>
      </c>
      <c r="B6940">
        <v>2008</v>
      </c>
      <c r="C6940">
        <v>67.11</v>
      </c>
    </row>
    <row r="6941" spans="1:3" x14ac:dyDescent="0.3">
      <c r="A6941" t="s">
        <v>239</v>
      </c>
      <c r="B6941">
        <v>2009</v>
      </c>
      <c r="C6941">
        <v>68.39</v>
      </c>
    </row>
    <row r="6942" spans="1:3" x14ac:dyDescent="0.3">
      <c r="A6942" t="s">
        <v>239</v>
      </c>
      <c r="B6942">
        <v>2010</v>
      </c>
      <c r="C6942">
        <v>68.45</v>
      </c>
    </row>
    <row r="6943" spans="1:3" x14ac:dyDescent="0.3">
      <c r="A6943" t="s">
        <v>239</v>
      </c>
      <c r="B6943">
        <v>2011</v>
      </c>
      <c r="C6943">
        <v>68.69</v>
      </c>
    </row>
    <row r="6944" spans="1:3" x14ac:dyDescent="0.3">
      <c r="A6944" t="s">
        <v>239</v>
      </c>
      <c r="B6944">
        <v>2012</v>
      </c>
      <c r="C6944">
        <v>69.52</v>
      </c>
    </row>
    <row r="6945" spans="1:3" x14ac:dyDescent="0.3">
      <c r="A6945" t="s">
        <v>239</v>
      </c>
      <c r="B6945">
        <v>2013</v>
      </c>
      <c r="C6945">
        <v>70.62</v>
      </c>
    </row>
    <row r="6946" spans="1:3" x14ac:dyDescent="0.3">
      <c r="A6946" t="s">
        <v>239</v>
      </c>
      <c r="B6946">
        <v>2014</v>
      </c>
      <c r="C6946">
        <v>71.44</v>
      </c>
    </row>
    <row r="6947" spans="1:3" x14ac:dyDescent="0.3">
      <c r="A6947" t="s">
        <v>239</v>
      </c>
      <c r="B6947">
        <v>2015</v>
      </c>
      <c r="C6947">
        <v>71.97</v>
      </c>
    </row>
    <row r="6948" spans="1:3" x14ac:dyDescent="0.3">
      <c r="A6948" t="s">
        <v>239</v>
      </c>
      <c r="B6948">
        <v>2016</v>
      </c>
      <c r="C6948">
        <v>72.41</v>
      </c>
    </row>
    <row r="6949" spans="1:3" x14ac:dyDescent="0.3">
      <c r="A6949" t="s">
        <v>239</v>
      </c>
      <c r="B6949">
        <v>2017</v>
      </c>
      <c r="C6949">
        <v>72.95</v>
      </c>
    </row>
    <row r="6950" spans="1:3" x14ac:dyDescent="0.3">
      <c r="A6950" t="s">
        <v>239</v>
      </c>
      <c r="B6950">
        <v>2018</v>
      </c>
      <c r="C6950">
        <v>73.150000000000006</v>
      </c>
    </row>
    <row r="6951" spans="1:3" x14ac:dyDescent="0.3">
      <c r="A6951" t="s">
        <v>239</v>
      </c>
      <c r="B6951">
        <v>2019</v>
      </c>
      <c r="C6951">
        <v>73.180000000000007</v>
      </c>
    </row>
    <row r="6952" spans="1:3" x14ac:dyDescent="0.3">
      <c r="A6952" t="s">
        <v>239</v>
      </c>
      <c r="B6952">
        <v>2020</v>
      </c>
      <c r="C6952">
        <v>71.37</v>
      </c>
    </row>
    <row r="6953" spans="1:3" x14ac:dyDescent="0.3">
      <c r="A6953" t="s">
        <v>241</v>
      </c>
      <c r="B6953">
        <v>1960</v>
      </c>
      <c r="C6953">
        <v>48.68</v>
      </c>
    </row>
    <row r="6954" spans="1:3" x14ac:dyDescent="0.3">
      <c r="A6954" t="s">
        <v>241</v>
      </c>
      <c r="B6954">
        <v>1961</v>
      </c>
      <c r="C6954">
        <v>49.533000000000001</v>
      </c>
    </row>
    <row r="6955" spans="1:3" x14ac:dyDescent="0.3">
      <c r="A6955" t="s">
        <v>241</v>
      </c>
      <c r="B6955">
        <v>1962</v>
      </c>
      <c r="C6955">
        <v>50.223999999999997</v>
      </c>
    </row>
    <row r="6956" spans="1:3" x14ac:dyDescent="0.3">
      <c r="A6956" t="s">
        <v>241</v>
      </c>
      <c r="B6956">
        <v>1963</v>
      </c>
      <c r="C6956">
        <v>50.808</v>
      </c>
    </row>
    <row r="6957" spans="1:3" x14ac:dyDescent="0.3">
      <c r="A6957" t="s">
        <v>241</v>
      </c>
      <c r="B6957">
        <v>1964</v>
      </c>
      <c r="C6957">
        <v>51.328000000000003</v>
      </c>
    </row>
    <row r="6958" spans="1:3" x14ac:dyDescent="0.3">
      <c r="A6958" t="s">
        <v>241</v>
      </c>
      <c r="B6958">
        <v>1965</v>
      </c>
      <c r="C6958">
        <v>51.7</v>
      </c>
    </row>
    <row r="6959" spans="1:3" x14ac:dyDescent="0.3">
      <c r="A6959" t="s">
        <v>241</v>
      </c>
      <c r="B6959">
        <v>1966</v>
      </c>
      <c r="C6959">
        <v>52.097000000000001</v>
      </c>
    </row>
    <row r="6960" spans="1:3" x14ac:dyDescent="0.3">
      <c r="A6960" t="s">
        <v>241</v>
      </c>
      <c r="B6960">
        <v>1967</v>
      </c>
      <c r="C6960">
        <v>52.454999999999998</v>
      </c>
    </row>
    <row r="6961" spans="1:3" x14ac:dyDescent="0.3">
      <c r="A6961" t="s">
        <v>241</v>
      </c>
      <c r="B6961">
        <v>1968</v>
      </c>
      <c r="C6961">
        <v>52.780999999999999</v>
      </c>
    </row>
    <row r="6962" spans="1:3" x14ac:dyDescent="0.3">
      <c r="A6962" t="s">
        <v>241</v>
      </c>
      <c r="B6962">
        <v>1969</v>
      </c>
      <c r="C6962">
        <v>53.168999999999997</v>
      </c>
    </row>
    <row r="6963" spans="1:3" x14ac:dyDescent="0.3">
      <c r="A6963" t="s">
        <v>241</v>
      </c>
      <c r="B6963">
        <v>1970</v>
      </c>
      <c r="C6963">
        <v>53.575000000000003</v>
      </c>
    </row>
    <row r="6964" spans="1:3" x14ac:dyDescent="0.3">
      <c r="A6964" t="s">
        <v>241</v>
      </c>
      <c r="B6964">
        <v>1971</v>
      </c>
      <c r="C6964">
        <v>54.258000000000003</v>
      </c>
    </row>
    <row r="6965" spans="1:3" x14ac:dyDescent="0.3">
      <c r="A6965" t="s">
        <v>241</v>
      </c>
      <c r="B6965">
        <v>1972</v>
      </c>
      <c r="C6965">
        <v>55.012</v>
      </c>
    </row>
    <row r="6966" spans="1:3" x14ac:dyDescent="0.3">
      <c r="A6966" t="s">
        <v>241</v>
      </c>
      <c r="B6966">
        <v>1973</v>
      </c>
      <c r="C6966">
        <v>55.677</v>
      </c>
    </row>
    <row r="6967" spans="1:3" x14ac:dyDescent="0.3">
      <c r="A6967" t="s">
        <v>241</v>
      </c>
      <c r="B6967">
        <v>1974</v>
      </c>
      <c r="C6967">
        <v>55.634</v>
      </c>
    </row>
    <row r="6968" spans="1:3" x14ac:dyDescent="0.3">
      <c r="A6968" t="s">
        <v>241</v>
      </c>
      <c r="B6968">
        <v>1975</v>
      </c>
      <c r="C6968">
        <v>55.826000000000001</v>
      </c>
    </row>
    <row r="6969" spans="1:3" x14ac:dyDescent="0.3">
      <c r="A6969" t="s">
        <v>241</v>
      </c>
      <c r="B6969">
        <v>1976</v>
      </c>
      <c r="C6969">
        <v>55.895000000000003</v>
      </c>
    </row>
    <row r="6970" spans="1:3" x14ac:dyDescent="0.3">
      <c r="A6970" t="s">
        <v>241</v>
      </c>
      <c r="B6970">
        <v>1977</v>
      </c>
      <c r="C6970">
        <v>56.485999999999997</v>
      </c>
    </row>
    <row r="6971" spans="1:3" x14ac:dyDescent="0.3">
      <c r="A6971" t="s">
        <v>241</v>
      </c>
      <c r="B6971">
        <v>1978</v>
      </c>
      <c r="C6971">
        <v>56.944000000000003</v>
      </c>
    </row>
    <row r="6972" spans="1:3" x14ac:dyDescent="0.3">
      <c r="A6972" t="s">
        <v>241</v>
      </c>
      <c r="B6972">
        <v>1979</v>
      </c>
      <c r="C6972">
        <v>57.722000000000001</v>
      </c>
    </row>
    <row r="6973" spans="1:3" x14ac:dyDescent="0.3">
      <c r="A6973" t="s">
        <v>241</v>
      </c>
      <c r="B6973">
        <v>1980</v>
      </c>
      <c r="C6973">
        <v>58.500999999999998</v>
      </c>
    </row>
    <row r="6974" spans="1:3" x14ac:dyDescent="0.3">
      <c r="A6974" t="s">
        <v>241</v>
      </c>
      <c r="B6974">
        <v>1981</v>
      </c>
      <c r="C6974">
        <v>61.164999999999999</v>
      </c>
    </row>
    <row r="6975" spans="1:3" x14ac:dyDescent="0.3">
      <c r="A6975" t="s">
        <v>241</v>
      </c>
      <c r="B6975">
        <v>1982</v>
      </c>
      <c r="C6975">
        <v>60.953000000000003</v>
      </c>
    </row>
    <row r="6976" spans="1:3" x14ac:dyDescent="0.3">
      <c r="A6976" t="s">
        <v>241</v>
      </c>
      <c r="B6976">
        <v>1983</v>
      </c>
      <c r="C6976">
        <v>61.012</v>
      </c>
    </row>
    <row r="6977" spans="1:3" x14ac:dyDescent="0.3">
      <c r="A6977" t="s">
        <v>241</v>
      </c>
      <c r="B6977">
        <v>1984</v>
      </c>
      <c r="C6977">
        <v>60.804000000000002</v>
      </c>
    </row>
    <row r="6978" spans="1:3" x14ac:dyDescent="0.3">
      <c r="A6978" t="s">
        <v>241</v>
      </c>
      <c r="B6978">
        <v>1985</v>
      </c>
      <c r="C6978">
        <v>60.58</v>
      </c>
    </row>
    <row r="6979" spans="1:3" x14ac:dyDescent="0.3">
      <c r="A6979" t="s">
        <v>241</v>
      </c>
      <c r="B6979">
        <v>1986</v>
      </c>
      <c r="C6979">
        <v>60.216000000000001</v>
      </c>
    </row>
    <row r="6980" spans="1:3" x14ac:dyDescent="0.3">
      <c r="A6980" t="s">
        <v>241</v>
      </c>
      <c r="B6980">
        <v>1987</v>
      </c>
      <c r="C6980">
        <v>60.043999999999997</v>
      </c>
    </row>
    <row r="6981" spans="1:3" x14ac:dyDescent="0.3">
      <c r="A6981" t="s">
        <v>241</v>
      </c>
      <c r="B6981">
        <v>1988</v>
      </c>
      <c r="C6981">
        <v>59.539000000000001</v>
      </c>
    </row>
    <row r="6982" spans="1:3" x14ac:dyDescent="0.3">
      <c r="A6982" t="s">
        <v>241</v>
      </c>
      <c r="B6982">
        <v>1989</v>
      </c>
      <c r="C6982">
        <v>59.04</v>
      </c>
    </row>
    <row r="6983" spans="1:3" x14ac:dyDescent="0.3">
      <c r="A6983" t="s">
        <v>241</v>
      </c>
      <c r="B6983">
        <v>1990</v>
      </c>
      <c r="C6983">
        <v>58.613999999999997</v>
      </c>
    </row>
    <row r="6984" spans="1:3" x14ac:dyDescent="0.3">
      <c r="A6984" t="s">
        <v>241</v>
      </c>
      <c r="B6984">
        <v>1991</v>
      </c>
      <c r="C6984">
        <v>58.005000000000003</v>
      </c>
    </row>
    <row r="6985" spans="1:3" x14ac:dyDescent="0.3">
      <c r="A6985" t="s">
        <v>241</v>
      </c>
      <c r="B6985">
        <v>1992</v>
      </c>
      <c r="C6985">
        <v>57.259</v>
      </c>
    </row>
    <row r="6986" spans="1:3" x14ac:dyDescent="0.3">
      <c r="A6986" t="s">
        <v>241</v>
      </c>
      <c r="B6986">
        <v>1993</v>
      </c>
      <c r="C6986">
        <v>56.616999999999997</v>
      </c>
    </row>
    <row r="6987" spans="1:3" x14ac:dyDescent="0.3">
      <c r="A6987" t="s">
        <v>241</v>
      </c>
      <c r="B6987">
        <v>1994</v>
      </c>
      <c r="C6987">
        <v>56.273000000000003</v>
      </c>
    </row>
    <row r="6988" spans="1:3" x14ac:dyDescent="0.3">
      <c r="A6988" t="s">
        <v>241</v>
      </c>
      <c r="B6988">
        <v>1995</v>
      </c>
      <c r="C6988">
        <v>55.616999999999997</v>
      </c>
    </row>
    <row r="6989" spans="1:3" x14ac:dyDescent="0.3">
      <c r="A6989" t="s">
        <v>241</v>
      </c>
      <c r="B6989">
        <v>1996</v>
      </c>
      <c r="C6989">
        <v>55.161000000000001</v>
      </c>
    </row>
    <row r="6990" spans="1:3" x14ac:dyDescent="0.3">
      <c r="A6990" t="s">
        <v>241</v>
      </c>
      <c r="B6990">
        <v>1997</v>
      </c>
      <c r="C6990">
        <v>54.816000000000003</v>
      </c>
    </row>
    <row r="6991" spans="1:3" x14ac:dyDescent="0.3">
      <c r="A6991" t="s">
        <v>241</v>
      </c>
      <c r="B6991">
        <v>1998</v>
      </c>
      <c r="C6991">
        <v>54.526000000000003</v>
      </c>
    </row>
    <row r="6992" spans="1:3" x14ac:dyDescent="0.3">
      <c r="A6992" t="s">
        <v>241</v>
      </c>
      <c r="B6992">
        <v>1999</v>
      </c>
      <c r="C6992">
        <v>54.494999999999997</v>
      </c>
    </row>
    <row r="6993" spans="1:3" x14ac:dyDescent="0.3">
      <c r="A6993" t="s">
        <v>241</v>
      </c>
      <c r="B6993">
        <v>2000</v>
      </c>
      <c r="C6993">
        <v>54.411000000000001</v>
      </c>
    </row>
    <row r="6994" spans="1:3" x14ac:dyDescent="0.3">
      <c r="A6994" t="s">
        <v>241</v>
      </c>
      <c r="B6994">
        <v>2001</v>
      </c>
      <c r="C6994">
        <v>54.508000000000003</v>
      </c>
    </row>
    <row r="6995" spans="1:3" x14ac:dyDescent="0.3">
      <c r="A6995" t="s">
        <v>241</v>
      </c>
      <c r="B6995">
        <v>2002</v>
      </c>
      <c r="C6995">
        <v>54.99</v>
      </c>
    </row>
    <row r="6996" spans="1:3" x14ac:dyDescent="0.3">
      <c r="A6996" t="s">
        <v>241</v>
      </c>
      <c r="B6996">
        <v>2003</v>
      </c>
      <c r="C6996">
        <v>55.600999999999999</v>
      </c>
    </row>
    <row r="6997" spans="1:3" x14ac:dyDescent="0.3">
      <c r="A6997" t="s">
        <v>241</v>
      </c>
      <c r="B6997">
        <v>2004</v>
      </c>
      <c r="C6997">
        <v>56.360999999999997</v>
      </c>
    </row>
    <row r="6998" spans="1:3" x14ac:dyDescent="0.3">
      <c r="A6998" t="s">
        <v>241</v>
      </c>
      <c r="B6998">
        <v>2005</v>
      </c>
      <c r="C6998">
        <v>57.344000000000001</v>
      </c>
    </row>
    <row r="6999" spans="1:3" x14ac:dyDescent="0.3">
      <c r="A6999" t="s">
        <v>241</v>
      </c>
      <c r="B6999">
        <v>2006</v>
      </c>
      <c r="C6999">
        <v>58.222000000000001</v>
      </c>
    </row>
    <row r="7000" spans="1:3" x14ac:dyDescent="0.3">
      <c r="A7000" t="s">
        <v>241</v>
      </c>
      <c r="B7000">
        <v>2007</v>
      </c>
      <c r="C7000">
        <v>58.865000000000002</v>
      </c>
    </row>
    <row r="7001" spans="1:3" x14ac:dyDescent="0.3">
      <c r="A7001" t="s">
        <v>241</v>
      </c>
      <c r="B7001">
        <v>2008</v>
      </c>
      <c r="C7001">
        <v>59.613999999999997</v>
      </c>
    </row>
    <row r="7002" spans="1:3" x14ac:dyDescent="0.3">
      <c r="A7002" t="s">
        <v>241</v>
      </c>
      <c r="B7002">
        <v>2009</v>
      </c>
      <c r="C7002">
        <v>60.365000000000002</v>
      </c>
    </row>
    <row r="7003" spans="1:3" x14ac:dyDescent="0.3">
      <c r="A7003" t="s">
        <v>241</v>
      </c>
      <c r="B7003">
        <v>2010</v>
      </c>
      <c r="C7003">
        <v>60.649000000000001</v>
      </c>
    </row>
    <row r="7004" spans="1:3" x14ac:dyDescent="0.3">
      <c r="A7004" t="s">
        <v>241</v>
      </c>
      <c r="B7004">
        <v>2011</v>
      </c>
      <c r="C7004">
        <v>61.045999999999999</v>
      </c>
    </row>
    <row r="7005" spans="1:3" x14ac:dyDescent="0.3">
      <c r="A7005" t="s">
        <v>241</v>
      </c>
      <c r="B7005">
        <v>2012</v>
      </c>
      <c r="C7005">
        <v>61.115000000000002</v>
      </c>
    </row>
    <row r="7006" spans="1:3" x14ac:dyDescent="0.3">
      <c r="A7006" t="s">
        <v>241</v>
      </c>
      <c r="B7006">
        <v>2013</v>
      </c>
      <c r="C7006">
        <v>61.389000000000003</v>
      </c>
    </row>
    <row r="7007" spans="1:3" x14ac:dyDescent="0.3">
      <c r="A7007" t="s">
        <v>241</v>
      </c>
      <c r="B7007">
        <v>2014</v>
      </c>
      <c r="C7007">
        <v>61.816000000000003</v>
      </c>
    </row>
    <row r="7008" spans="1:3" x14ac:dyDescent="0.3">
      <c r="A7008" t="s">
        <v>241</v>
      </c>
      <c r="B7008">
        <v>2015</v>
      </c>
      <c r="C7008">
        <v>61.892000000000003</v>
      </c>
    </row>
    <row r="7009" spans="1:3" x14ac:dyDescent="0.3">
      <c r="A7009" t="s">
        <v>241</v>
      </c>
      <c r="B7009">
        <v>2016</v>
      </c>
      <c r="C7009">
        <v>62.162999999999997</v>
      </c>
    </row>
    <row r="7010" spans="1:3" x14ac:dyDescent="0.3">
      <c r="A7010" t="s">
        <v>241</v>
      </c>
      <c r="B7010">
        <v>2017</v>
      </c>
      <c r="C7010">
        <v>62.481000000000002</v>
      </c>
    </row>
    <row r="7011" spans="1:3" x14ac:dyDescent="0.3">
      <c r="A7011" t="s">
        <v>241</v>
      </c>
      <c r="B7011">
        <v>2018</v>
      </c>
      <c r="C7011">
        <v>62.676000000000002</v>
      </c>
    </row>
    <row r="7012" spans="1:3" x14ac:dyDescent="0.3">
      <c r="A7012" t="s">
        <v>241</v>
      </c>
      <c r="B7012">
        <v>2019</v>
      </c>
      <c r="C7012">
        <v>62.942999999999998</v>
      </c>
    </row>
    <row r="7013" spans="1:3" x14ac:dyDescent="0.3">
      <c r="A7013" t="s">
        <v>241</v>
      </c>
      <c r="B7013">
        <v>2020</v>
      </c>
      <c r="C7013">
        <v>62.674999999999997</v>
      </c>
    </row>
    <row r="7014" spans="1:3" x14ac:dyDescent="0.3">
      <c r="A7014" t="s">
        <v>243</v>
      </c>
      <c r="B7014">
        <v>1960</v>
      </c>
      <c r="C7014">
        <v>55.083024390243899</v>
      </c>
    </row>
    <row r="7015" spans="1:3" x14ac:dyDescent="0.3">
      <c r="A7015" t="s">
        <v>243</v>
      </c>
      <c r="B7015">
        <v>1961</v>
      </c>
      <c r="C7015">
        <v>55.320951219512203</v>
      </c>
    </row>
    <row r="7016" spans="1:3" x14ac:dyDescent="0.3">
      <c r="A7016" t="s">
        <v>243</v>
      </c>
      <c r="B7016">
        <v>1962</v>
      </c>
      <c r="C7016">
        <v>55.648926829268298</v>
      </c>
    </row>
    <row r="7017" spans="1:3" x14ac:dyDescent="0.3">
      <c r="A7017" t="s">
        <v>243</v>
      </c>
      <c r="B7017">
        <v>1963</v>
      </c>
      <c r="C7017">
        <v>55.976951219512202</v>
      </c>
    </row>
    <row r="7018" spans="1:3" x14ac:dyDescent="0.3">
      <c r="A7018" t="s">
        <v>243</v>
      </c>
      <c r="B7018">
        <v>1964</v>
      </c>
      <c r="C7018">
        <v>56.180341463414599</v>
      </c>
    </row>
    <row r="7019" spans="1:3" x14ac:dyDescent="0.3">
      <c r="A7019" t="s">
        <v>243</v>
      </c>
      <c r="B7019">
        <v>1965</v>
      </c>
      <c r="C7019">
        <v>56.409487804878097</v>
      </c>
    </row>
    <row r="7020" spans="1:3" x14ac:dyDescent="0.3">
      <c r="A7020" t="s">
        <v>243</v>
      </c>
      <c r="B7020">
        <v>1966</v>
      </c>
      <c r="C7020">
        <v>56.810146341463401</v>
      </c>
    </row>
    <row r="7021" spans="1:3" x14ac:dyDescent="0.3">
      <c r="A7021" t="s">
        <v>243</v>
      </c>
      <c r="B7021">
        <v>1967</v>
      </c>
      <c r="C7021">
        <v>57.034317073170698</v>
      </c>
    </row>
    <row r="7022" spans="1:3" x14ac:dyDescent="0.3">
      <c r="A7022" t="s">
        <v>243</v>
      </c>
      <c r="B7022">
        <v>1968</v>
      </c>
      <c r="C7022">
        <v>57.357463414634097</v>
      </c>
    </row>
    <row r="7023" spans="1:3" x14ac:dyDescent="0.3">
      <c r="A7023" t="s">
        <v>243</v>
      </c>
      <c r="B7023">
        <v>1969</v>
      </c>
      <c r="C7023">
        <v>57.671536585365899</v>
      </c>
    </row>
    <row r="7024" spans="1:3" x14ac:dyDescent="0.3">
      <c r="A7024" t="s">
        <v>243</v>
      </c>
      <c r="B7024">
        <v>1970</v>
      </c>
      <c r="C7024">
        <v>58.005317073170701</v>
      </c>
    </row>
    <row r="7025" spans="1:3" x14ac:dyDescent="0.3">
      <c r="A7025" t="s">
        <v>243</v>
      </c>
      <c r="B7025">
        <v>1971</v>
      </c>
      <c r="C7025">
        <v>58.303926829268299</v>
      </c>
    </row>
    <row r="7026" spans="1:3" x14ac:dyDescent="0.3">
      <c r="A7026" t="s">
        <v>243</v>
      </c>
      <c r="B7026">
        <v>1972</v>
      </c>
      <c r="C7026">
        <v>58.614756097560999</v>
      </c>
    </row>
    <row r="7027" spans="1:3" x14ac:dyDescent="0.3">
      <c r="A7027" t="s">
        <v>243</v>
      </c>
      <c r="B7027">
        <v>1973</v>
      </c>
      <c r="C7027">
        <v>58.990682926829301</v>
      </c>
    </row>
    <row r="7028" spans="1:3" x14ac:dyDescent="0.3">
      <c r="A7028" t="s">
        <v>243</v>
      </c>
      <c r="B7028">
        <v>1974</v>
      </c>
      <c r="C7028">
        <v>59.3270487804878</v>
      </c>
    </row>
    <row r="7029" spans="1:3" x14ac:dyDescent="0.3">
      <c r="A7029" t="s">
        <v>243</v>
      </c>
      <c r="B7029">
        <v>1975</v>
      </c>
      <c r="C7029">
        <v>59.461756097561</v>
      </c>
    </row>
    <row r="7030" spans="1:3" x14ac:dyDescent="0.3">
      <c r="A7030" t="s">
        <v>243</v>
      </c>
      <c r="B7030">
        <v>1976</v>
      </c>
      <c r="C7030">
        <v>59.665585365853701</v>
      </c>
    </row>
    <row r="7031" spans="1:3" x14ac:dyDescent="0.3">
      <c r="A7031" t="s">
        <v>243</v>
      </c>
      <c r="B7031">
        <v>1977</v>
      </c>
      <c r="C7031">
        <v>60.039756097561003</v>
      </c>
    </row>
    <row r="7032" spans="1:3" x14ac:dyDescent="0.3">
      <c r="A7032" t="s">
        <v>243</v>
      </c>
      <c r="B7032">
        <v>1978</v>
      </c>
      <c r="C7032">
        <v>60.375609756097603</v>
      </c>
    </row>
    <row r="7033" spans="1:3" x14ac:dyDescent="0.3">
      <c r="A7033" t="s">
        <v>243</v>
      </c>
      <c r="B7033">
        <v>1979</v>
      </c>
      <c r="C7033">
        <v>60.795024390243903</v>
      </c>
    </row>
    <row r="7034" spans="1:3" x14ac:dyDescent="0.3">
      <c r="A7034" t="s">
        <v>243</v>
      </c>
      <c r="B7034">
        <v>1980</v>
      </c>
      <c r="C7034">
        <v>61.0814634146342</v>
      </c>
    </row>
    <row r="7035" spans="1:3" x14ac:dyDescent="0.3">
      <c r="A7035" t="s">
        <v>243</v>
      </c>
      <c r="B7035">
        <v>1981</v>
      </c>
      <c r="C7035">
        <v>61.349195121951198</v>
      </c>
    </row>
    <row r="7036" spans="1:3" x14ac:dyDescent="0.3">
      <c r="A7036" t="s">
        <v>243</v>
      </c>
      <c r="B7036">
        <v>1982</v>
      </c>
      <c r="C7036">
        <v>61.674439024390303</v>
      </c>
    </row>
    <row r="7037" spans="1:3" x14ac:dyDescent="0.3">
      <c r="A7037" t="s">
        <v>243</v>
      </c>
      <c r="B7037">
        <v>1983</v>
      </c>
      <c r="C7037">
        <v>62.177073170731703</v>
      </c>
    </row>
    <row r="7038" spans="1:3" x14ac:dyDescent="0.3">
      <c r="A7038" t="s">
        <v>243</v>
      </c>
      <c r="B7038">
        <v>1984</v>
      </c>
      <c r="C7038">
        <v>62.4211951219512</v>
      </c>
    </row>
    <row r="7039" spans="1:3" x14ac:dyDescent="0.3">
      <c r="A7039" t="s">
        <v>243</v>
      </c>
      <c r="B7039">
        <v>1985</v>
      </c>
      <c r="C7039">
        <v>63.019512195121997</v>
      </c>
    </row>
    <row r="7040" spans="1:3" x14ac:dyDescent="0.3">
      <c r="A7040" t="s">
        <v>243</v>
      </c>
      <c r="B7040">
        <v>1986</v>
      </c>
      <c r="C7040">
        <v>63.330414634146301</v>
      </c>
    </row>
    <row r="7041" spans="1:3" x14ac:dyDescent="0.3">
      <c r="A7041" t="s">
        <v>243</v>
      </c>
      <c r="B7041">
        <v>1987</v>
      </c>
      <c r="C7041">
        <v>63.6604390243902</v>
      </c>
    </row>
    <row r="7042" spans="1:3" x14ac:dyDescent="0.3">
      <c r="A7042" t="s">
        <v>243</v>
      </c>
      <c r="B7042">
        <v>1988</v>
      </c>
      <c r="C7042">
        <v>63.917390243902403</v>
      </c>
    </row>
    <row r="7043" spans="1:3" x14ac:dyDescent="0.3">
      <c r="A7043" t="s">
        <v>243</v>
      </c>
      <c r="B7043">
        <v>1989</v>
      </c>
      <c r="C7043">
        <v>67.907317073170702</v>
      </c>
    </row>
    <row r="7044" spans="1:3" x14ac:dyDescent="0.3">
      <c r="A7044" t="s">
        <v>243</v>
      </c>
      <c r="B7044">
        <v>1990</v>
      </c>
      <c r="C7044">
        <v>68.297560975609798</v>
      </c>
    </row>
    <row r="7045" spans="1:3" x14ac:dyDescent="0.3">
      <c r="A7045" t="s">
        <v>243</v>
      </c>
      <c r="B7045">
        <v>1991</v>
      </c>
      <c r="C7045">
        <v>68.551219512195104</v>
      </c>
    </row>
    <row r="7046" spans="1:3" x14ac:dyDescent="0.3">
      <c r="A7046" t="s">
        <v>243</v>
      </c>
      <c r="B7046">
        <v>1992</v>
      </c>
      <c r="C7046">
        <v>68.102439024390307</v>
      </c>
    </row>
    <row r="7047" spans="1:3" x14ac:dyDescent="0.3">
      <c r="A7047" t="s">
        <v>243</v>
      </c>
      <c r="B7047">
        <v>1993</v>
      </c>
      <c r="C7047">
        <v>67.192682926829306</v>
      </c>
    </row>
    <row r="7048" spans="1:3" x14ac:dyDescent="0.3">
      <c r="A7048" t="s">
        <v>243</v>
      </c>
      <c r="B7048">
        <v>1994</v>
      </c>
      <c r="C7048">
        <v>66.039024390243895</v>
      </c>
    </row>
    <row r="7049" spans="1:3" x14ac:dyDescent="0.3">
      <c r="A7049" t="s">
        <v>243</v>
      </c>
      <c r="B7049">
        <v>1995</v>
      </c>
      <c r="C7049">
        <v>65.790243902439002</v>
      </c>
    </row>
    <row r="7050" spans="1:3" x14ac:dyDescent="0.3">
      <c r="A7050" t="s">
        <v>243</v>
      </c>
      <c r="B7050">
        <v>1996</v>
      </c>
      <c r="C7050">
        <v>66.543902439024393</v>
      </c>
    </row>
    <row r="7051" spans="1:3" x14ac:dyDescent="0.3">
      <c r="A7051" t="s">
        <v>243</v>
      </c>
      <c r="B7051">
        <v>1997</v>
      </c>
      <c r="C7051">
        <v>66.892682926829295</v>
      </c>
    </row>
    <row r="7052" spans="1:3" x14ac:dyDescent="0.3">
      <c r="A7052" t="s">
        <v>243</v>
      </c>
      <c r="B7052">
        <v>1998</v>
      </c>
      <c r="C7052">
        <v>67.051219512195104</v>
      </c>
    </row>
    <row r="7053" spans="1:3" x14ac:dyDescent="0.3">
      <c r="A7053" t="s">
        <v>243</v>
      </c>
      <c r="B7053">
        <v>1999</v>
      </c>
      <c r="C7053">
        <v>68.656097560975596</v>
      </c>
    </row>
    <row r="7054" spans="1:3" x14ac:dyDescent="0.3">
      <c r="A7054" t="s">
        <v>243</v>
      </c>
      <c r="B7054">
        <v>2000</v>
      </c>
      <c r="C7054">
        <v>68.5585365853659</v>
      </c>
    </row>
    <row r="7055" spans="1:3" x14ac:dyDescent="0.3">
      <c r="A7055" t="s">
        <v>243</v>
      </c>
      <c r="B7055">
        <v>2001</v>
      </c>
      <c r="C7055">
        <v>68.707317073170699</v>
      </c>
    </row>
    <row r="7056" spans="1:3" x14ac:dyDescent="0.3">
      <c r="A7056" t="s">
        <v>243</v>
      </c>
      <c r="B7056">
        <v>2002</v>
      </c>
      <c r="C7056">
        <v>68.156097560975596</v>
      </c>
    </row>
    <row r="7057" spans="1:3" x14ac:dyDescent="0.3">
      <c r="A7057" t="s">
        <v>243</v>
      </c>
      <c r="B7057">
        <v>2003</v>
      </c>
      <c r="C7057">
        <v>68.256097560975604</v>
      </c>
    </row>
    <row r="7058" spans="1:3" x14ac:dyDescent="0.3">
      <c r="A7058" t="s">
        <v>243</v>
      </c>
      <c r="B7058">
        <v>2004</v>
      </c>
      <c r="C7058">
        <v>68.153658536585397</v>
      </c>
    </row>
    <row r="7059" spans="1:3" x14ac:dyDescent="0.3">
      <c r="A7059" t="s">
        <v>243</v>
      </c>
      <c r="B7059">
        <v>2005</v>
      </c>
      <c r="C7059">
        <v>67.956097560975607</v>
      </c>
    </row>
    <row r="7060" spans="1:3" x14ac:dyDescent="0.3">
      <c r="A7060" t="s">
        <v>243</v>
      </c>
      <c r="B7060">
        <v>2006</v>
      </c>
      <c r="C7060">
        <v>67.695121951219505</v>
      </c>
    </row>
    <row r="7061" spans="1:3" x14ac:dyDescent="0.3">
      <c r="A7061" t="s">
        <v>243</v>
      </c>
      <c r="B7061">
        <v>2007</v>
      </c>
      <c r="C7061">
        <v>67.895121951219494</v>
      </c>
    </row>
    <row r="7062" spans="1:3" x14ac:dyDescent="0.3">
      <c r="A7062" t="s">
        <v>243</v>
      </c>
      <c r="B7062">
        <v>2008</v>
      </c>
      <c r="C7062">
        <v>68.451219512195095</v>
      </c>
    </row>
    <row r="7063" spans="1:3" x14ac:dyDescent="0.3">
      <c r="A7063" t="s">
        <v>243</v>
      </c>
      <c r="B7063">
        <v>2009</v>
      </c>
      <c r="C7063">
        <v>69.102439024390307</v>
      </c>
    </row>
    <row r="7064" spans="1:3" x14ac:dyDescent="0.3">
      <c r="A7064" t="s">
        <v>243</v>
      </c>
      <c r="B7064">
        <v>2010</v>
      </c>
      <c r="C7064">
        <v>69.3</v>
      </c>
    </row>
    <row r="7065" spans="1:3" x14ac:dyDescent="0.3">
      <c r="A7065" t="s">
        <v>243</v>
      </c>
      <c r="B7065">
        <v>2011</v>
      </c>
      <c r="C7065">
        <v>69.602439024390307</v>
      </c>
    </row>
    <row r="7066" spans="1:3" x14ac:dyDescent="0.3">
      <c r="A7066" t="s">
        <v>243</v>
      </c>
      <c r="B7066">
        <v>2012</v>
      </c>
      <c r="C7066">
        <v>70.002439024390199</v>
      </c>
    </row>
    <row r="7067" spans="1:3" x14ac:dyDescent="0.3">
      <c r="A7067" t="s">
        <v>243</v>
      </c>
      <c r="B7067">
        <v>2013</v>
      </c>
      <c r="C7067">
        <v>70.202439024390202</v>
      </c>
    </row>
    <row r="7068" spans="1:3" x14ac:dyDescent="0.3">
      <c r="A7068" t="s">
        <v>243</v>
      </c>
      <c r="B7068">
        <v>2014</v>
      </c>
      <c r="C7068">
        <v>70.402439024390205</v>
      </c>
    </row>
    <row r="7069" spans="1:3" x14ac:dyDescent="0.3">
      <c r="A7069" t="s">
        <v>243</v>
      </c>
      <c r="B7069">
        <v>2015</v>
      </c>
      <c r="C7069">
        <v>70.651219512195098</v>
      </c>
    </row>
    <row r="7070" spans="1:3" x14ac:dyDescent="0.3">
      <c r="A7070" t="s">
        <v>243</v>
      </c>
      <c r="B7070">
        <v>2016</v>
      </c>
      <c r="C7070">
        <v>70.951219512195095</v>
      </c>
    </row>
    <row r="7071" spans="1:3" x14ac:dyDescent="0.3">
      <c r="A7071" t="s">
        <v>243</v>
      </c>
      <c r="B7071">
        <v>2017</v>
      </c>
      <c r="C7071">
        <v>71.2</v>
      </c>
    </row>
    <row r="7072" spans="1:3" x14ac:dyDescent="0.3">
      <c r="A7072" t="s">
        <v>243</v>
      </c>
      <c r="B7072">
        <v>2018</v>
      </c>
      <c r="C7072">
        <v>71.400000000000006</v>
      </c>
    </row>
    <row r="7073" spans="1:3" x14ac:dyDescent="0.3">
      <c r="A7073" t="s">
        <v>243</v>
      </c>
      <c r="B7073">
        <v>2019</v>
      </c>
      <c r="C7073">
        <v>71.599999999999994</v>
      </c>
    </row>
    <row r="7074" spans="1:3" x14ac:dyDescent="0.3">
      <c r="A7074" t="s">
        <v>243</v>
      </c>
      <c r="B7074">
        <v>2020</v>
      </c>
      <c r="C7074">
        <v>71.8</v>
      </c>
    </row>
    <row r="7075" spans="1:3" x14ac:dyDescent="0.3">
      <c r="A7075" t="s">
        <v>245</v>
      </c>
      <c r="B7075">
        <v>1960</v>
      </c>
      <c r="C7075">
        <v>42.360999999999997</v>
      </c>
    </row>
    <row r="7076" spans="1:3" x14ac:dyDescent="0.3">
      <c r="A7076" t="s">
        <v>245</v>
      </c>
      <c r="B7076">
        <v>1961</v>
      </c>
      <c r="C7076">
        <v>42.792000000000002</v>
      </c>
    </row>
    <row r="7077" spans="1:3" x14ac:dyDescent="0.3">
      <c r="A7077" t="s">
        <v>245</v>
      </c>
      <c r="B7077">
        <v>1962</v>
      </c>
      <c r="C7077">
        <v>43.316000000000003</v>
      </c>
    </row>
    <row r="7078" spans="1:3" x14ac:dyDescent="0.3">
      <c r="A7078" t="s">
        <v>245</v>
      </c>
      <c r="B7078">
        <v>1963</v>
      </c>
      <c r="C7078">
        <v>43.898000000000003</v>
      </c>
    </row>
    <row r="7079" spans="1:3" x14ac:dyDescent="0.3">
      <c r="A7079" t="s">
        <v>245</v>
      </c>
      <c r="B7079">
        <v>1964</v>
      </c>
      <c r="C7079">
        <v>44.398000000000003</v>
      </c>
    </row>
    <row r="7080" spans="1:3" x14ac:dyDescent="0.3">
      <c r="A7080" t="s">
        <v>245</v>
      </c>
      <c r="B7080">
        <v>1965</v>
      </c>
      <c r="C7080">
        <v>44.789000000000001</v>
      </c>
    </row>
    <row r="7081" spans="1:3" x14ac:dyDescent="0.3">
      <c r="A7081" t="s">
        <v>245</v>
      </c>
      <c r="B7081">
        <v>1966</v>
      </c>
      <c r="C7081">
        <v>45.363</v>
      </c>
    </row>
    <row r="7082" spans="1:3" x14ac:dyDescent="0.3">
      <c r="A7082" t="s">
        <v>245</v>
      </c>
      <c r="B7082">
        <v>1967</v>
      </c>
      <c r="C7082">
        <v>45.514000000000003</v>
      </c>
    </row>
    <row r="7083" spans="1:3" x14ac:dyDescent="0.3">
      <c r="A7083" t="s">
        <v>245</v>
      </c>
      <c r="B7083">
        <v>1968</v>
      </c>
      <c r="C7083">
        <v>45.792999999999999</v>
      </c>
    </row>
    <row r="7084" spans="1:3" x14ac:dyDescent="0.3">
      <c r="A7084" t="s">
        <v>245</v>
      </c>
      <c r="B7084">
        <v>1969</v>
      </c>
      <c r="C7084">
        <v>46.241</v>
      </c>
    </row>
    <row r="7085" spans="1:3" x14ac:dyDescent="0.3">
      <c r="A7085" t="s">
        <v>245</v>
      </c>
      <c r="B7085">
        <v>1970</v>
      </c>
      <c r="C7085">
        <v>39.128999999999998</v>
      </c>
    </row>
    <row r="7086" spans="1:3" x14ac:dyDescent="0.3">
      <c r="A7086" t="s">
        <v>245</v>
      </c>
      <c r="B7086">
        <v>1971</v>
      </c>
      <c r="C7086">
        <v>39.506999999999998</v>
      </c>
    </row>
    <row r="7087" spans="1:3" x14ac:dyDescent="0.3">
      <c r="A7087" t="s">
        <v>245</v>
      </c>
      <c r="B7087">
        <v>1972</v>
      </c>
      <c r="C7087">
        <v>40.223999999999997</v>
      </c>
    </row>
    <row r="7088" spans="1:3" x14ac:dyDescent="0.3">
      <c r="A7088" t="s">
        <v>245</v>
      </c>
      <c r="B7088">
        <v>1973</v>
      </c>
      <c r="C7088">
        <v>40.024000000000001</v>
      </c>
    </row>
    <row r="7089" spans="1:3" x14ac:dyDescent="0.3">
      <c r="A7089" t="s">
        <v>245</v>
      </c>
      <c r="B7089">
        <v>1974</v>
      </c>
      <c r="C7089">
        <v>39.802999999999997</v>
      </c>
    </row>
    <row r="7090" spans="1:3" x14ac:dyDescent="0.3">
      <c r="A7090" t="s">
        <v>245</v>
      </c>
      <c r="B7090">
        <v>1975</v>
      </c>
      <c r="C7090">
        <v>11.994999999999999</v>
      </c>
    </row>
    <row r="7091" spans="1:3" x14ac:dyDescent="0.3">
      <c r="A7091" t="s">
        <v>245</v>
      </c>
      <c r="B7091">
        <v>1976</v>
      </c>
      <c r="C7091">
        <v>12.013</v>
      </c>
    </row>
    <row r="7092" spans="1:3" x14ac:dyDescent="0.3">
      <c r="A7092" t="s">
        <v>245</v>
      </c>
      <c r="B7092">
        <v>1977</v>
      </c>
      <c r="C7092">
        <v>28.91</v>
      </c>
    </row>
    <row r="7093" spans="1:3" x14ac:dyDescent="0.3">
      <c r="A7093" t="s">
        <v>245</v>
      </c>
      <c r="B7093">
        <v>1978</v>
      </c>
      <c r="C7093">
        <v>36.981999999999999</v>
      </c>
    </row>
    <row r="7094" spans="1:3" x14ac:dyDescent="0.3">
      <c r="A7094" t="s">
        <v>245</v>
      </c>
      <c r="B7094">
        <v>1979</v>
      </c>
      <c r="C7094">
        <v>42.279000000000003</v>
      </c>
    </row>
    <row r="7095" spans="1:3" x14ac:dyDescent="0.3">
      <c r="A7095" t="s">
        <v>245</v>
      </c>
      <c r="B7095">
        <v>1980</v>
      </c>
      <c r="C7095">
        <v>47.57</v>
      </c>
    </row>
    <row r="7096" spans="1:3" x14ac:dyDescent="0.3">
      <c r="A7096" t="s">
        <v>245</v>
      </c>
      <c r="B7096">
        <v>1981</v>
      </c>
      <c r="C7096">
        <v>48.18</v>
      </c>
    </row>
    <row r="7097" spans="1:3" x14ac:dyDescent="0.3">
      <c r="A7097" t="s">
        <v>245</v>
      </c>
      <c r="B7097">
        <v>1982</v>
      </c>
      <c r="C7097">
        <v>48.735999999999997</v>
      </c>
    </row>
    <row r="7098" spans="1:3" x14ac:dyDescent="0.3">
      <c r="A7098" t="s">
        <v>245</v>
      </c>
      <c r="B7098">
        <v>1983</v>
      </c>
      <c r="C7098">
        <v>49.484999999999999</v>
      </c>
    </row>
    <row r="7099" spans="1:3" x14ac:dyDescent="0.3">
      <c r="A7099" t="s">
        <v>245</v>
      </c>
      <c r="B7099">
        <v>1984</v>
      </c>
      <c r="C7099">
        <v>50.234999999999999</v>
      </c>
    </row>
    <row r="7100" spans="1:3" x14ac:dyDescent="0.3">
      <c r="A7100" t="s">
        <v>245</v>
      </c>
      <c r="B7100">
        <v>1985</v>
      </c>
      <c r="C7100">
        <v>51.040999999999997</v>
      </c>
    </row>
    <row r="7101" spans="1:3" x14ac:dyDescent="0.3">
      <c r="A7101" t="s">
        <v>245</v>
      </c>
      <c r="B7101">
        <v>1986</v>
      </c>
      <c r="C7101">
        <v>51.506</v>
      </c>
    </row>
    <row r="7102" spans="1:3" x14ac:dyDescent="0.3">
      <c r="A7102" t="s">
        <v>245</v>
      </c>
      <c r="B7102">
        <v>1987</v>
      </c>
      <c r="C7102">
        <v>53.454000000000001</v>
      </c>
    </row>
    <row r="7103" spans="1:3" x14ac:dyDescent="0.3">
      <c r="A7103" t="s">
        <v>245</v>
      </c>
      <c r="B7103">
        <v>1988</v>
      </c>
      <c r="C7103">
        <v>54.276000000000003</v>
      </c>
    </row>
    <row r="7104" spans="1:3" x14ac:dyDescent="0.3">
      <c r="A7104" t="s">
        <v>245</v>
      </c>
      <c r="B7104">
        <v>1989</v>
      </c>
      <c r="C7104">
        <v>54.798000000000002</v>
      </c>
    </row>
    <row r="7105" spans="1:3" x14ac:dyDescent="0.3">
      <c r="A7105" t="s">
        <v>245</v>
      </c>
      <c r="B7105">
        <v>1990</v>
      </c>
      <c r="C7105">
        <v>55.433999999999997</v>
      </c>
    </row>
    <row r="7106" spans="1:3" x14ac:dyDescent="0.3">
      <c r="A7106" t="s">
        <v>245</v>
      </c>
      <c r="B7106">
        <v>1991</v>
      </c>
      <c r="C7106">
        <v>55.792999999999999</v>
      </c>
    </row>
    <row r="7107" spans="1:3" x14ac:dyDescent="0.3">
      <c r="A7107" t="s">
        <v>245</v>
      </c>
      <c r="B7107">
        <v>1992</v>
      </c>
      <c r="C7107">
        <v>56.021000000000001</v>
      </c>
    </row>
    <row r="7108" spans="1:3" x14ac:dyDescent="0.3">
      <c r="A7108" t="s">
        <v>245</v>
      </c>
      <c r="B7108">
        <v>1993</v>
      </c>
      <c r="C7108">
        <v>56.08</v>
      </c>
    </row>
    <row r="7109" spans="1:3" x14ac:dyDescent="0.3">
      <c r="A7109" t="s">
        <v>245</v>
      </c>
      <c r="B7109">
        <v>1994</v>
      </c>
      <c r="C7109">
        <v>56.034999999999997</v>
      </c>
    </row>
    <row r="7110" spans="1:3" x14ac:dyDescent="0.3">
      <c r="A7110" t="s">
        <v>245</v>
      </c>
      <c r="B7110">
        <v>1995</v>
      </c>
      <c r="C7110">
        <v>56.308</v>
      </c>
    </row>
    <row r="7111" spans="1:3" x14ac:dyDescent="0.3">
      <c r="A7111" t="s">
        <v>245</v>
      </c>
      <c r="B7111">
        <v>1996</v>
      </c>
      <c r="C7111">
        <v>56.345999999999997</v>
      </c>
    </row>
    <row r="7112" spans="1:3" x14ac:dyDescent="0.3">
      <c r="A7112" t="s">
        <v>245</v>
      </c>
      <c r="B7112">
        <v>1997</v>
      </c>
      <c r="C7112">
        <v>56.743000000000002</v>
      </c>
    </row>
    <row r="7113" spans="1:3" x14ac:dyDescent="0.3">
      <c r="A7113" t="s">
        <v>245</v>
      </c>
      <c r="B7113">
        <v>1998</v>
      </c>
      <c r="C7113">
        <v>57.027999999999999</v>
      </c>
    </row>
    <row r="7114" spans="1:3" x14ac:dyDescent="0.3">
      <c r="A7114" t="s">
        <v>245</v>
      </c>
      <c r="B7114">
        <v>1999</v>
      </c>
      <c r="C7114">
        <v>57.69</v>
      </c>
    </row>
    <row r="7115" spans="1:3" x14ac:dyDescent="0.3">
      <c r="A7115" t="s">
        <v>245</v>
      </c>
      <c r="B7115">
        <v>2000</v>
      </c>
      <c r="C7115">
        <v>58.625</v>
      </c>
    </row>
    <row r="7116" spans="1:3" x14ac:dyDescent="0.3">
      <c r="A7116" t="s">
        <v>245</v>
      </c>
      <c r="B7116">
        <v>2001</v>
      </c>
      <c r="C7116">
        <v>59.966000000000001</v>
      </c>
    </row>
    <row r="7117" spans="1:3" x14ac:dyDescent="0.3">
      <c r="A7117" t="s">
        <v>245</v>
      </c>
      <c r="B7117">
        <v>2002</v>
      </c>
      <c r="C7117">
        <v>61.225999999999999</v>
      </c>
    </row>
    <row r="7118" spans="1:3" x14ac:dyDescent="0.3">
      <c r="A7118" t="s">
        <v>245</v>
      </c>
      <c r="B7118">
        <v>2003</v>
      </c>
      <c r="C7118">
        <v>62.523000000000003</v>
      </c>
    </row>
    <row r="7119" spans="1:3" x14ac:dyDescent="0.3">
      <c r="A7119" t="s">
        <v>245</v>
      </c>
      <c r="B7119">
        <v>2004</v>
      </c>
      <c r="C7119">
        <v>63.552</v>
      </c>
    </row>
    <row r="7120" spans="1:3" x14ac:dyDescent="0.3">
      <c r="A7120" t="s">
        <v>245</v>
      </c>
      <c r="B7120">
        <v>2005</v>
      </c>
      <c r="C7120">
        <v>64.293000000000006</v>
      </c>
    </row>
    <row r="7121" spans="1:3" x14ac:dyDescent="0.3">
      <c r="A7121" t="s">
        <v>245</v>
      </c>
      <c r="B7121">
        <v>2006</v>
      </c>
      <c r="C7121">
        <v>65.058999999999997</v>
      </c>
    </row>
    <row r="7122" spans="1:3" x14ac:dyDescent="0.3">
      <c r="A7122" t="s">
        <v>245</v>
      </c>
      <c r="B7122">
        <v>2007</v>
      </c>
      <c r="C7122">
        <v>65.730999999999995</v>
      </c>
    </row>
    <row r="7123" spans="1:3" x14ac:dyDescent="0.3">
      <c r="A7123" t="s">
        <v>245</v>
      </c>
      <c r="B7123">
        <v>2008</v>
      </c>
      <c r="C7123">
        <v>66.47</v>
      </c>
    </row>
    <row r="7124" spans="1:3" x14ac:dyDescent="0.3">
      <c r="A7124" t="s">
        <v>245</v>
      </c>
      <c r="B7124">
        <v>2009</v>
      </c>
      <c r="C7124">
        <v>67.444000000000003</v>
      </c>
    </row>
    <row r="7125" spans="1:3" x14ac:dyDescent="0.3">
      <c r="A7125" t="s">
        <v>245</v>
      </c>
      <c r="B7125">
        <v>2010</v>
      </c>
      <c r="C7125">
        <v>67.712000000000003</v>
      </c>
    </row>
    <row r="7126" spans="1:3" x14ac:dyDescent="0.3">
      <c r="A7126" t="s">
        <v>245</v>
      </c>
      <c r="B7126">
        <v>2011</v>
      </c>
      <c r="C7126">
        <v>68.415999999999997</v>
      </c>
    </row>
    <row r="7127" spans="1:3" x14ac:dyDescent="0.3">
      <c r="A7127" t="s">
        <v>245</v>
      </c>
      <c r="B7127">
        <v>2012</v>
      </c>
      <c r="C7127">
        <v>68.915000000000006</v>
      </c>
    </row>
    <row r="7128" spans="1:3" x14ac:dyDescent="0.3">
      <c r="A7128" t="s">
        <v>245</v>
      </c>
      <c r="B7128">
        <v>2013</v>
      </c>
      <c r="C7128">
        <v>69.304000000000002</v>
      </c>
    </row>
    <row r="7129" spans="1:3" x14ac:dyDescent="0.3">
      <c r="A7129" t="s">
        <v>245</v>
      </c>
      <c r="B7129">
        <v>2014</v>
      </c>
      <c r="C7129">
        <v>69.736000000000004</v>
      </c>
    </row>
    <row r="7130" spans="1:3" x14ac:dyDescent="0.3">
      <c r="A7130" t="s">
        <v>245</v>
      </c>
      <c r="B7130">
        <v>2015</v>
      </c>
      <c r="C7130">
        <v>69.873000000000005</v>
      </c>
    </row>
    <row r="7131" spans="1:3" x14ac:dyDescent="0.3">
      <c r="A7131" t="s">
        <v>245</v>
      </c>
      <c r="B7131">
        <v>2016</v>
      </c>
      <c r="C7131">
        <v>70.224000000000004</v>
      </c>
    </row>
    <row r="7132" spans="1:3" x14ac:dyDescent="0.3">
      <c r="A7132" t="s">
        <v>245</v>
      </c>
      <c r="B7132">
        <v>2017</v>
      </c>
      <c r="C7132">
        <v>70.515000000000001</v>
      </c>
    </row>
    <row r="7133" spans="1:3" x14ac:dyDescent="0.3">
      <c r="A7133" t="s">
        <v>245</v>
      </c>
      <c r="B7133">
        <v>2018</v>
      </c>
      <c r="C7133">
        <v>70.561000000000007</v>
      </c>
    </row>
    <row r="7134" spans="1:3" x14ac:dyDescent="0.3">
      <c r="A7134" t="s">
        <v>245</v>
      </c>
      <c r="B7134">
        <v>2019</v>
      </c>
      <c r="C7134">
        <v>70.691999999999993</v>
      </c>
    </row>
    <row r="7135" spans="1:3" x14ac:dyDescent="0.3">
      <c r="A7135" t="s">
        <v>245</v>
      </c>
      <c r="B7135">
        <v>2020</v>
      </c>
      <c r="C7135">
        <v>70.415999999999997</v>
      </c>
    </row>
    <row r="7136" spans="1:3" x14ac:dyDescent="0.3">
      <c r="A7136" t="s">
        <v>247</v>
      </c>
      <c r="B7136">
        <v>1960</v>
      </c>
      <c r="C7136">
        <v>47.872999999999998</v>
      </c>
    </row>
    <row r="7137" spans="1:3" x14ac:dyDescent="0.3">
      <c r="A7137" t="s">
        <v>247</v>
      </c>
      <c r="B7137">
        <v>1961</v>
      </c>
      <c r="C7137">
        <v>48.381</v>
      </c>
    </row>
    <row r="7138" spans="1:3" x14ac:dyDescent="0.3">
      <c r="A7138" t="s">
        <v>247</v>
      </c>
      <c r="B7138">
        <v>1962</v>
      </c>
      <c r="C7138">
        <v>48.96</v>
      </c>
    </row>
    <row r="7139" spans="1:3" x14ac:dyDescent="0.3">
      <c r="A7139" t="s">
        <v>247</v>
      </c>
      <c r="B7139">
        <v>1963</v>
      </c>
      <c r="C7139">
        <v>49.624000000000002</v>
      </c>
    </row>
    <row r="7140" spans="1:3" x14ac:dyDescent="0.3">
      <c r="A7140" t="s">
        <v>247</v>
      </c>
      <c r="B7140">
        <v>1964</v>
      </c>
      <c r="C7140">
        <v>50.323</v>
      </c>
    </row>
    <row r="7141" spans="1:3" x14ac:dyDescent="0.3">
      <c r="A7141" t="s">
        <v>247</v>
      </c>
      <c r="B7141">
        <v>1965</v>
      </c>
      <c r="C7141">
        <v>51.037999999999997</v>
      </c>
    </row>
    <row r="7142" spans="1:3" x14ac:dyDescent="0.3">
      <c r="A7142" t="s">
        <v>247</v>
      </c>
      <c r="B7142">
        <v>1966</v>
      </c>
      <c r="C7142">
        <v>51.779000000000003</v>
      </c>
    </row>
    <row r="7143" spans="1:3" x14ac:dyDescent="0.3">
      <c r="A7143" t="s">
        <v>247</v>
      </c>
      <c r="B7143">
        <v>1967</v>
      </c>
      <c r="C7143">
        <v>52.524000000000001</v>
      </c>
    </row>
    <row r="7144" spans="1:3" x14ac:dyDescent="0.3">
      <c r="A7144" t="s">
        <v>247</v>
      </c>
      <c r="B7144">
        <v>1968</v>
      </c>
      <c r="C7144">
        <v>53.22</v>
      </c>
    </row>
    <row r="7145" spans="1:3" x14ac:dyDescent="0.3">
      <c r="A7145" t="s">
        <v>247</v>
      </c>
      <c r="B7145">
        <v>1969</v>
      </c>
      <c r="C7145">
        <v>53.88</v>
      </c>
    </row>
    <row r="7146" spans="1:3" x14ac:dyDescent="0.3">
      <c r="A7146" t="s">
        <v>247</v>
      </c>
      <c r="B7146">
        <v>1970</v>
      </c>
      <c r="C7146">
        <v>54.527000000000001</v>
      </c>
    </row>
    <row r="7147" spans="1:3" x14ac:dyDescent="0.3">
      <c r="A7147" t="s">
        <v>247</v>
      </c>
      <c r="B7147">
        <v>1971</v>
      </c>
      <c r="C7147">
        <v>55.097000000000001</v>
      </c>
    </row>
    <row r="7148" spans="1:3" x14ac:dyDescent="0.3">
      <c r="A7148" t="s">
        <v>247</v>
      </c>
      <c r="B7148">
        <v>1972</v>
      </c>
      <c r="C7148">
        <v>55.475999999999999</v>
      </c>
    </row>
    <row r="7149" spans="1:3" x14ac:dyDescent="0.3">
      <c r="A7149" t="s">
        <v>247</v>
      </c>
      <c r="B7149">
        <v>1973</v>
      </c>
      <c r="C7149">
        <v>55.970999999999997</v>
      </c>
    </row>
    <row r="7150" spans="1:3" x14ac:dyDescent="0.3">
      <c r="A7150" t="s">
        <v>247</v>
      </c>
      <c r="B7150">
        <v>1974</v>
      </c>
      <c r="C7150">
        <v>56.265999999999998</v>
      </c>
    </row>
    <row r="7151" spans="1:3" x14ac:dyDescent="0.3">
      <c r="A7151" t="s">
        <v>247</v>
      </c>
      <c r="B7151">
        <v>1975</v>
      </c>
      <c r="C7151">
        <v>56.470999999999997</v>
      </c>
    </row>
    <row r="7152" spans="1:3" x14ac:dyDescent="0.3">
      <c r="A7152" t="s">
        <v>247</v>
      </c>
      <c r="B7152">
        <v>1976</v>
      </c>
      <c r="C7152">
        <v>56.628</v>
      </c>
    </row>
    <row r="7153" spans="1:3" x14ac:dyDescent="0.3">
      <c r="A7153" t="s">
        <v>247</v>
      </c>
      <c r="B7153">
        <v>1977</v>
      </c>
      <c r="C7153">
        <v>56.031999999999996</v>
      </c>
    </row>
    <row r="7154" spans="1:3" x14ac:dyDescent="0.3">
      <c r="A7154" t="s">
        <v>247</v>
      </c>
      <c r="B7154">
        <v>1978</v>
      </c>
      <c r="C7154">
        <v>56.91</v>
      </c>
    </row>
    <row r="7155" spans="1:3" x14ac:dyDescent="0.3">
      <c r="A7155" t="s">
        <v>247</v>
      </c>
      <c r="B7155">
        <v>1979</v>
      </c>
      <c r="C7155">
        <v>57.082999999999998</v>
      </c>
    </row>
    <row r="7156" spans="1:3" x14ac:dyDescent="0.3">
      <c r="A7156" t="s">
        <v>247</v>
      </c>
      <c r="B7156">
        <v>1980</v>
      </c>
      <c r="C7156">
        <v>57.286000000000001</v>
      </c>
    </row>
    <row r="7157" spans="1:3" x14ac:dyDescent="0.3">
      <c r="A7157" t="s">
        <v>247</v>
      </c>
      <c r="B7157">
        <v>1981</v>
      </c>
      <c r="C7157">
        <v>57.494999999999997</v>
      </c>
    </row>
    <row r="7158" spans="1:3" x14ac:dyDescent="0.3">
      <c r="A7158" t="s">
        <v>247</v>
      </c>
      <c r="B7158">
        <v>1982</v>
      </c>
      <c r="C7158">
        <v>57.718000000000004</v>
      </c>
    </row>
    <row r="7159" spans="1:3" x14ac:dyDescent="0.3">
      <c r="A7159" t="s">
        <v>247</v>
      </c>
      <c r="B7159">
        <v>1983</v>
      </c>
      <c r="C7159">
        <v>57.984999999999999</v>
      </c>
    </row>
    <row r="7160" spans="1:3" x14ac:dyDescent="0.3">
      <c r="A7160" t="s">
        <v>247</v>
      </c>
      <c r="B7160">
        <v>1984</v>
      </c>
      <c r="C7160">
        <v>58.265999999999998</v>
      </c>
    </row>
    <row r="7161" spans="1:3" x14ac:dyDescent="0.3">
      <c r="A7161" t="s">
        <v>247</v>
      </c>
      <c r="B7161">
        <v>1985</v>
      </c>
      <c r="C7161">
        <v>58.591000000000001</v>
      </c>
    </row>
    <row r="7162" spans="1:3" x14ac:dyDescent="0.3">
      <c r="A7162" t="s">
        <v>247</v>
      </c>
      <c r="B7162">
        <v>1986</v>
      </c>
      <c r="C7162">
        <v>58.97</v>
      </c>
    </row>
    <row r="7163" spans="1:3" x14ac:dyDescent="0.3">
      <c r="A7163" t="s">
        <v>247</v>
      </c>
      <c r="B7163">
        <v>1987</v>
      </c>
      <c r="C7163">
        <v>59.411999999999999</v>
      </c>
    </row>
    <row r="7164" spans="1:3" x14ac:dyDescent="0.3">
      <c r="A7164" t="s">
        <v>247</v>
      </c>
      <c r="B7164">
        <v>1988</v>
      </c>
      <c r="C7164">
        <v>59.904000000000003</v>
      </c>
    </row>
    <row r="7165" spans="1:3" x14ac:dyDescent="0.3">
      <c r="A7165" t="s">
        <v>247</v>
      </c>
      <c r="B7165">
        <v>1989</v>
      </c>
      <c r="C7165">
        <v>60.408000000000001</v>
      </c>
    </row>
    <row r="7166" spans="1:3" x14ac:dyDescent="0.3">
      <c r="A7166" t="s">
        <v>247</v>
      </c>
      <c r="B7166">
        <v>1990</v>
      </c>
      <c r="C7166">
        <v>60.917000000000002</v>
      </c>
    </row>
    <row r="7167" spans="1:3" x14ac:dyDescent="0.3">
      <c r="A7167" t="s">
        <v>247</v>
      </c>
      <c r="B7167">
        <v>1991</v>
      </c>
      <c r="C7167">
        <v>61.421999999999997</v>
      </c>
    </row>
    <row r="7168" spans="1:3" x14ac:dyDescent="0.3">
      <c r="A7168" t="s">
        <v>247</v>
      </c>
      <c r="B7168">
        <v>1992</v>
      </c>
      <c r="C7168">
        <v>61.893000000000001</v>
      </c>
    </row>
    <row r="7169" spans="1:3" x14ac:dyDescent="0.3">
      <c r="A7169" t="s">
        <v>247</v>
      </c>
      <c r="B7169">
        <v>1993</v>
      </c>
      <c r="C7169">
        <v>62.320999999999998</v>
      </c>
    </row>
    <row r="7170" spans="1:3" x14ac:dyDescent="0.3">
      <c r="A7170" t="s">
        <v>247</v>
      </c>
      <c r="B7170">
        <v>1994</v>
      </c>
      <c r="C7170">
        <v>62.697000000000003</v>
      </c>
    </row>
    <row r="7171" spans="1:3" x14ac:dyDescent="0.3">
      <c r="A7171" t="s">
        <v>247</v>
      </c>
      <c r="B7171">
        <v>1995</v>
      </c>
      <c r="C7171">
        <v>63.014000000000003</v>
      </c>
    </row>
    <row r="7172" spans="1:3" x14ac:dyDescent="0.3">
      <c r="A7172" t="s">
        <v>247</v>
      </c>
      <c r="B7172">
        <v>1996</v>
      </c>
      <c r="C7172">
        <v>63.290999999999997</v>
      </c>
    </row>
    <row r="7173" spans="1:3" x14ac:dyDescent="0.3">
      <c r="A7173" t="s">
        <v>247</v>
      </c>
      <c r="B7173">
        <v>1997</v>
      </c>
      <c r="C7173">
        <v>63.575000000000003</v>
      </c>
    </row>
    <row r="7174" spans="1:3" x14ac:dyDescent="0.3">
      <c r="A7174" t="s">
        <v>247</v>
      </c>
      <c r="B7174">
        <v>1998</v>
      </c>
      <c r="C7174">
        <v>63.853999999999999</v>
      </c>
    </row>
    <row r="7175" spans="1:3" x14ac:dyDescent="0.3">
      <c r="A7175" t="s">
        <v>247</v>
      </c>
      <c r="B7175">
        <v>1999</v>
      </c>
      <c r="C7175">
        <v>64.135999999999996</v>
      </c>
    </row>
    <row r="7176" spans="1:3" x14ac:dyDescent="0.3">
      <c r="A7176" t="s">
        <v>247</v>
      </c>
      <c r="B7176">
        <v>2000</v>
      </c>
      <c r="C7176">
        <v>64.409000000000006</v>
      </c>
    </row>
    <row r="7177" spans="1:3" x14ac:dyDescent="0.3">
      <c r="A7177" t="s">
        <v>247</v>
      </c>
      <c r="B7177">
        <v>2001</v>
      </c>
      <c r="C7177">
        <v>64.655000000000001</v>
      </c>
    </row>
    <row r="7178" spans="1:3" x14ac:dyDescent="0.3">
      <c r="A7178" t="s">
        <v>247</v>
      </c>
      <c r="B7178">
        <v>2002</v>
      </c>
      <c r="C7178">
        <v>64.84</v>
      </c>
    </row>
    <row r="7179" spans="1:3" x14ac:dyDescent="0.3">
      <c r="A7179" t="s">
        <v>247</v>
      </c>
      <c r="B7179">
        <v>2003</v>
      </c>
      <c r="C7179">
        <v>64.953999999999994</v>
      </c>
    </row>
    <row r="7180" spans="1:3" x14ac:dyDescent="0.3">
      <c r="A7180" t="s">
        <v>247</v>
      </c>
      <c r="B7180">
        <v>2004</v>
      </c>
      <c r="C7180">
        <v>64.989000000000004</v>
      </c>
    </row>
    <row r="7181" spans="1:3" x14ac:dyDescent="0.3">
      <c r="A7181" t="s">
        <v>247</v>
      </c>
      <c r="B7181">
        <v>2005</v>
      </c>
      <c r="C7181">
        <v>64.966999999999999</v>
      </c>
    </row>
    <row r="7182" spans="1:3" x14ac:dyDescent="0.3">
      <c r="A7182" t="s">
        <v>247</v>
      </c>
      <c r="B7182">
        <v>2006</v>
      </c>
      <c r="C7182">
        <v>64.906000000000006</v>
      </c>
    </row>
    <row r="7183" spans="1:3" x14ac:dyDescent="0.3">
      <c r="A7183" t="s">
        <v>247</v>
      </c>
      <c r="B7183">
        <v>2007</v>
      </c>
      <c r="C7183">
        <v>64.843999999999994</v>
      </c>
    </row>
    <row r="7184" spans="1:3" x14ac:dyDescent="0.3">
      <c r="A7184" t="s">
        <v>247</v>
      </c>
      <c r="B7184">
        <v>2008</v>
      </c>
      <c r="C7184">
        <v>64.834000000000003</v>
      </c>
    </row>
    <row r="7185" spans="1:3" x14ac:dyDescent="0.3">
      <c r="A7185" t="s">
        <v>247</v>
      </c>
      <c r="B7185">
        <v>2009</v>
      </c>
      <c r="C7185">
        <v>64.891999999999996</v>
      </c>
    </row>
    <row r="7186" spans="1:3" x14ac:dyDescent="0.3">
      <c r="A7186" t="s">
        <v>247</v>
      </c>
      <c r="B7186">
        <v>2010</v>
      </c>
      <c r="C7186">
        <v>65.016000000000005</v>
      </c>
    </row>
    <row r="7187" spans="1:3" x14ac:dyDescent="0.3">
      <c r="A7187" t="s">
        <v>247</v>
      </c>
      <c r="B7187">
        <v>2011</v>
      </c>
      <c r="C7187">
        <v>65.19</v>
      </c>
    </row>
    <row r="7188" spans="1:3" x14ac:dyDescent="0.3">
      <c r="A7188" t="s">
        <v>247</v>
      </c>
      <c r="B7188">
        <v>2012</v>
      </c>
      <c r="C7188">
        <v>65.378</v>
      </c>
    </row>
    <row r="7189" spans="1:3" x14ac:dyDescent="0.3">
      <c r="A7189" t="s">
        <v>247</v>
      </c>
      <c r="B7189">
        <v>2013</v>
      </c>
      <c r="C7189">
        <v>65.587999999999994</v>
      </c>
    </row>
    <row r="7190" spans="1:3" x14ac:dyDescent="0.3">
      <c r="A7190" t="s">
        <v>247</v>
      </c>
      <c r="B7190">
        <v>2014</v>
      </c>
      <c r="C7190">
        <v>65.814999999999998</v>
      </c>
    </row>
    <row r="7191" spans="1:3" x14ac:dyDescent="0.3">
      <c r="A7191" t="s">
        <v>247</v>
      </c>
      <c r="B7191">
        <v>2015</v>
      </c>
      <c r="C7191">
        <v>66.058999999999997</v>
      </c>
    </row>
    <row r="7192" spans="1:3" x14ac:dyDescent="0.3">
      <c r="A7192" t="s">
        <v>247</v>
      </c>
      <c r="B7192">
        <v>2016</v>
      </c>
      <c r="C7192">
        <v>66.331999999999994</v>
      </c>
    </row>
    <row r="7193" spans="1:3" x14ac:dyDescent="0.3">
      <c r="A7193" t="s">
        <v>247</v>
      </c>
      <c r="B7193">
        <v>2017</v>
      </c>
      <c r="C7193">
        <v>66.596999999999994</v>
      </c>
    </row>
    <row r="7194" spans="1:3" x14ac:dyDescent="0.3">
      <c r="A7194" t="s">
        <v>247</v>
      </c>
      <c r="B7194">
        <v>2018</v>
      </c>
      <c r="C7194">
        <v>66.855000000000004</v>
      </c>
    </row>
    <row r="7195" spans="1:3" x14ac:dyDescent="0.3">
      <c r="A7195" t="s">
        <v>247</v>
      </c>
      <c r="B7195">
        <v>2019</v>
      </c>
      <c r="C7195">
        <v>67.150000000000006</v>
      </c>
    </row>
    <row r="7196" spans="1:3" x14ac:dyDescent="0.3">
      <c r="A7196" t="s">
        <v>247</v>
      </c>
      <c r="B7196">
        <v>2020</v>
      </c>
      <c r="C7196">
        <v>67.266000000000005</v>
      </c>
    </row>
    <row r="7197" spans="1:3" x14ac:dyDescent="0.3">
      <c r="A7197" t="s">
        <v>249</v>
      </c>
      <c r="B7197">
        <v>1982</v>
      </c>
      <c r="C7197">
        <v>63.951219512195102</v>
      </c>
    </row>
    <row r="7198" spans="1:3" x14ac:dyDescent="0.3">
      <c r="A7198" t="s">
        <v>249</v>
      </c>
      <c r="B7198">
        <v>1987</v>
      </c>
      <c r="C7198">
        <v>65.951219512195095</v>
      </c>
    </row>
    <row r="7199" spans="1:3" x14ac:dyDescent="0.3">
      <c r="A7199" t="s">
        <v>249</v>
      </c>
      <c r="B7199">
        <v>1992</v>
      </c>
      <c r="C7199">
        <v>67.951219512195095</v>
      </c>
    </row>
    <row r="7200" spans="1:3" x14ac:dyDescent="0.3">
      <c r="A7200" t="s">
        <v>249</v>
      </c>
      <c r="B7200">
        <v>1997</v>
      </c>
      <c r="C7200">
        <v>70.036341463414601</v>
      </c>
    </row>
    <row r="7201" spans="1:3" x14ac:dyDescent="0.3">
      <c r="A7201" t="s">
        <v>249</v>
      </c>
      <c r="B7201">
        <v>2002</v>
      </c>
      <c r="C7201">
        <v>71.336585365853693</v>
      </c>
    </row>
    <row r="7202" spans="1:3" x14ac:dyDescent="0.3">
      <c r="A7202" t="s">
        <v>251</v>
      </c>
      <c r="B7202">
        <v>1960</v>
      </c>
      <c r="C7202">
        <v>54.320243902439003</v>
      </c>
    </row>
    <row r="7203" spans="1:3" x14ac:dyDescent="0.3">
      <c r="A7203" t="s">
        <v>251</v>
      </c>
      <c r="B7203">
        <v>1961</v>
      </c>
      <c r="C7203">
        <v>54.923999999999999</v>
      </c>
    </row>
    <row r="7204" spans="1:3" x14ac:dyDescent="0.3">
      <c r="A7204" t="s">
        <v>251</v>
      </c>
      <c r="B7204">
        <v>1962</v>
      </c>
      <c r="C7204">
        <v>55.519512195121997</v>
      </c>
    </row>
    <row r="7205" spans="1:3" x14ac:dyDescent="0.3">
      <c r="A7205" t="s">
        <v>251</v>
      </c>
      <c r="B7205">
        <v>1963</v>
      </c>
      <c r="C7205">
        <v>55.974878048780504</v>
      </c>
    </row>
    <row r="7206" spans="1:3" x14ac:dyDescent="0.3">
      <c r="A7206" t="s">
        <v>251</v>
      </c>
      <c r="B7206">
        <v>1964</v>
      </c>
      <c r="C7206">
        <v>57.174780487804902</v>
      </c>
    </row>
    <row r="7207" spans="1:3" x14ac:dyDescent="0.3">
      <c r="A7207" t="s">
        <v>251</v>
      </c>
      <c r="B7207">
        <v>1965</v>
      </c>
      <c r="C7207">
        <v>58.2404878048781</v>
      </c>
    </row>
    <row r="7208" spans="1:3" x14ac:dyDescent="0.3">
      <c r="A7208" t="s">
        <v>251</v>
      </c>
      <c r="B7208">
        <v>1966</v>
      </c>
      <c r="C7208">
        <v>59.504707317073198</v>
      </c>
    </row>
    <row r="7209" spans="1:3" x14ac:dyDescent="0.3">
      <c r="A7209" t="s">
        <v>251</v>
      </c>
      <c r="B7209">
        <v>1967</v>
      </c>
      <c r="C7209">
        <v>61.288121951219502</v>
      </c>
    </row>
    <row r="7210" spans="1:3" x14ac:dyDescent="0.3">
      <c r="A7210" t="s">
        <v>251</v>
      </c>
      <c r="B7210">
        <v>1968</v>
      </c>
      <c r="C7210">
        <v>61.558999999999997</v>
      </c>
    </row>
    <row r="7211" spans="1:3" x14ac:dyDescent="0.3">
      <c r="A7211" t="s">
        <v>251</v>
      </c>
      <c r="B7211">
        <v>1969</v>
      </c>
      <c r="C7211">
        <v>62.051024390243903</v>
      </c>
    </row>
    <row r="7212" spans="1:3" x14ac:dyDescent="0.3">
      <c r="A7212" t="s">
        <v>251</v>
      </c>
      <c r="B7212">
        <v>1970</v>
      </c>
      <c r="C7212">
        <v>62.163414634146299</v>
      </c>
    </row>
    <row r="7213" spans="1:3" x14ac:dyDescent="0.3">
      <c r="A7213" t="s">
        <v>251</v>
      </c>
      <c r="B7213">
        <v>1971</v>
      </c>
      <c r="C7213">
        <v>62.612195121951203</v>
      </c>
    </row>
    <row r="7214" spans="1:3" x14ac:dyDescent="0.3">
      <c r="A7214" t="s">
        <v>251</v>
      </c>
      <c r="B7214">
        <v>1972</v>
      </c>
      <c r="C7214">
        <v>63.009756097561002</v>
      </c>
    </row>
    <row r="7215" spans="1:3" x14ac:dyDescent="0.3">
      <c r="A7215" t="s">
        <v>251</v>
      </c>
      <c r="B7215">
        <v>1973</v>
      </c>
      <c r="C7215">
        <v>63.407317073170702</v>
      </c>
    </row>
    <row r="7216" spans="1:3" x14ac:dyDescent="0.3">
      <c r="A7216" t="s">
        <v>251</v>
      </c>
      <c r="B7216">
        <v>1974</v>
      </c>
      <c r="C7216">
        <v>63.804878048780502</v>
      </c>
    </row>
    <row r="7217" spans="1:3" x14ac:dyDescent="0.3">
      <c r="A7217" t="s">
        <v>251</v>
      </c>
      <c r="B7217">
        <v>1975</v>
      </c>
      <c r="C7217">
        <v>64.153658536585397</v>
      </c>
    </row>
    <row r="7218" spans="1:3" x14ac:dyDescent="0.3">
      <c r="A7218" t="s">
        <v>251</v>
      </c>
      <c r="B7218">
        <v>1976</v>
      </c>
      <c r="C7218">
        <v>64.502439024390199</v>
      </c>
    </row>
    <row r="7219" spans="1:3" x14ac:dyDescent="0.3">
      <c r="A7219" t="s">
        <v>251</v>
      </c>
      <c r="B7219">
        <v>1977</v>
      </c>
      <c r="C7219">
        <v>64.900000000000006</v>
      </c>
    </row>
    <row r="7220" spans="1:3" x14ac:dyDescent="0.3">
      <c r="A7220" t="s">
        <v>251</v>
      </c>
      <c r="B7220">
        <v>1978</v>
      </c>
      <c r="C7220">
        <v>65.197560975609804</v>
      </c>
    </row>
    <row r="7221" spans="1:3" x14ac:dyDescent="0.3">
      <c r="A7221" t="s">
        <v>251</v>
      </c>
      <c r="B7221">
        <v>1979</v>
      </c>
      <c r="C7221">
        <v>65.546341463414606</v>
      </c>
    </row>
    <row r="7222" spans="1:3" x14ac:dyDescent="0.3">
      <c r="A7222" t="s">
        <v>251</v>
      </c>
      <c r="B7222">
        <v>1980</v>
      </c>
      <c r="C7222">
        <v>66.046341463414606</v>
      </c>
    </row>
    <row r="7223" spans="1:3" x14ac:dyDescent="0.3">
      <c r="A7223" t="s">
        <v>251</v>
      </c>
      <c r="B7223">
        <v>1981</v>
      </c>
      <c r="C7223">
        <v>66.546341463414606</v>
      </c>
    </row>
    <row r="7224" spans="1:3" x14ac:dyDescent="0.3">
      <c r="A7224" t="s">
        <v>251</v>
      </c>
      <c r="B7224">
        <v>1982</v>
      </c>
      <c r="C7224">
        <v>67.095121951219497</v>
      </c>
    </row>
    <row r="7225" spans="1:3" x14ac:dyDescent="0.3">
      <c r="A7225" t="s">
        <v>251</v>
      </c>
      <c r="B7225">
        <v>1983</v>
      </c>
      <c r="C7225">
        <v>67.546341463414606</v>
      </c>
    </row>
    <row r="7226" spans="1:3" x14ac:dyDescent="0.3">
      <c r="A7226" t="s">
        <v>251</v>
      </c>
      <c r="B7226">
        <v>1984</v>
      </c>
      <c r="C7226">
        <v>68.195121951219505</v>
      </c>
    </row>
    <row r="7227" spans="1:3" x14ac:dyDescent="0.3">
      <c r="A7227" t="s">
        <v>251</v>
      </c>
      <c r="B7227">
        <v>1985</v>
      </c>
      <c r="C7227">
        <v>68.7951219512195</v>
      </c>
    </row>
    <row r="7228" spans="1:3" x14ac:dyDescent="0.3">
      <c r="A7228" t="s">
        <v>251</v>
      </c>
      <c r="B7228">
        <v>1986</v>
      </c>
      <c r="C7228">
        <v>69.446341463414598</v>
      </c>
    </row>
    <row r="7229" spans="1:3" x14ac:dyDescent="0.3">
      <c r="A7229" t="s">
        <v>251</v>
      </c>
      <c r="B7229">
        <v>1987</v>
      </c>
      <c r="C7229">
        <v>69.997560975609801</v>
      </c>
    </row>
    <row r="7230" spans="1:3" x14ac:dyDescent="0.3">
      <c r="A7230" t="s">
        <v>251</v>
      </c>
      <c r="B7230">
        <v>1988</v>
      </c>
      <c r="C7230">
        <v>70.548780487804905</v>
      </c>
    </row>
    <row r="7231" spans="1:3" x14ac:dyDescent="0.3">
      <c r="A7231" t="s">
        <v>251</v>
      </c>
      <c r="B7231">
        <v>1989</v>
      </c>
      <c r="C7231">
        <v>71.048780487804905</v>
      </c>
    </row>
    <row r="7232" spans="1:3" x14ac:dyDescent="0.3">
      <c r="A7232" t="s">
        <v>251</v>
      </c>
      <c r="B7232">
        <v>1990</v>
      </c>
      <c r="C7232">
        <v>71.597560975609795</v>
      </c>
    </row>
    <row r="7233" spans="1:3" x14ac:dyDescent="0.3">
      <c r="A7233" t="s">
        <v>251</v>
      </c>
      <c r="B7233">
        <v>1991</v>
      </c>
      <c r="C7233">
        <v>72.046341463414606</v>
      </c>
    </row>
    <row r="7234" spans="1:3" x14ac:dyDescent="0.3">
      <c r="A7234" t="s">
        <v>251</v>
      </c>
      <c r="B7234">
        <v>1992</v>
      </c>
      <c r="C7234">
        <v>72.497560975609801</v>
      </c>
    </row>
    <row r="7235" spans="1:3" x14ac:dyDescent="0.3">
      <c r="A7235" t="s">
        <v>251</v>
      </c>
      <c r="B7235">
        <v>1993</v>
      </c>
      <c r="C7235">
        <v>72.997560975609801</v>
      </c>
    </row>
    <row r="7236" spans="1:3" x14ac:dyDescent="0.3">
      <c r="A7236" t="s">
        <v>251</v>
      </c>
      <c r="B7236">
        <v>1994</v>
      </c>
      <c r="C7236">
        <v>73.397560975609807</v>
      </c>
    </row>
    <row r="7237" spans="1:3" x14ac:dyDescent="0.3">
      <c r="A7237" t="s">
        <v>251</v>
      </c>
      <c r="B7237">
        <v>1995</v>
      </c>
      <c r="C7237">
        <v>73.7</v>
      </c>
    </row>
    <row r="7238" spans="1:3" x14ac:dyDescent="0.3">
      <c r="A7238" t="s">
        <v>251</v>
      </c>
      <c r="B7238">
        <v>1996</v>
      </c>
      <c r="C7238">
        <v>74.151219512195098</v>
      </c>
    </row>
    <row r="7239" spans="1:3" x14ac:dyDescent="0.3">
      <c r="A7239" t="s">
        <v>251</v>
      </c>
      <c r="B7239">
        <v>1997</v>
      </c>
      <c r="C7239">
        <v>74.602439024390307</v>
      </c>
    </row>
    <row r="7240" spans="1:3" x14ac:dyDescent="0.3">
      <c r="A7240" t="s">
        <v>251</v>
      </c>
      <c r="B7240">
        <v>1998</v>
      </c>
      <c r="C7240">
        <v>75.004878048780498</v>
      </c>
    </row>
    <row r="7241" spans="1:3" x14ac:dyDescent="0.3">
      <c r="A7241" t="s">
        <v>251</v>
      </c>
      <c r="B7241">
        <v>1999</v>
      </c>
      <c r="C7241">
        <v>75.409756097561001</v>
      </c>
    </row>
    <row r="7242" spans="1:3" x14ac:dyDescent="0.3">
      <c r="A7242" t="s">
        <v>251</v>
      </c>
      <c r="B7242">
        <v>2000</v>
      </c>
      <c r="C7242">
        <v>75.909756097561001</v>
      </c>
    </row>
    <row r="7243" spans="1:3" x14ac:dyDescent="0.3">
      <c r="A7243" t="s">
        <v>251</v>
      </c>
      <c r="B7243">
        <v>2001</v>
      </c>
      <c r="C7243">
        <v>76.4121951219512</v>
      </c>
    </row>
    <row r="7244" spans="1:3" x14ac:dyDescent="0.3">
      <c r="A7244" t="s">
        <v>251</v>
      </c>
      <c r="B7244">
        <v>2002</v>
      </c>
      <c r="C7244">
        <v>76.765853658536599</v>
      </c>
    </row>
    <row r="7245" spans="1:3" x14ac:dyDescent="0.3">
      <c r="A7245" t="s">
        <v>251</v>
      </c>
      <c r="B7245">
        <v>2003</v>
      </c>
      <c r="C7245">
        <v>77.214634146341496</v>
      </c>
    </row>
    <row r="7246" spans="1:3" x14ac:dyDescent="0.3">
      <c r="A7246" t="s">
        <v>251</v>
      </c>
      <c r="B7246">
        <v>2004</v>
      </c>
      <c r="C7246">
        <v>77.665853658536605</v>
      </c>
    </row>
    <row r="7247" spans="1:3" x14ac:dyDescent="0.3">
      <c r="A7247" t="s">
        <v>251</v>
      </c>
      <c r="B7247">
        <v>2005</v>
      </c>
      <c r="C7247">
        <v>78.168292682926804</v>
      </c>
    </row>
    <row r="7248" spans="1:3" x14ac:dyDescent="0.3">
      <c r="A7248" t="s">
        <v>251</v>
      </c>
      <c r="B7248">
        <v>2006</v>
      </c>
      <c r="C7248">
        <v>78.668292682926804</v>
      </c>
    </row>
    <row r="7249" spans="1:3" x14ac:dyDescent="0.3">
      <c r="A7249" t="s">
        <v>251</v>
      </c>
      <c r="B7249">
        <v>2007</v>
      </c>
      <c r="C7249">
        <v>79.119512195121999</v>
      </c>
    </row>
    <row r="7250" spans="1:3" x14ac:dyDescent="0.3">
      <c r="A7250" t="s">
        <v>251</v>
      </c>
      <c r="B7250">
        <v>2008</v>
      </c>
      <c r="C7250">
        <v>79.517073170731706</v>
      </c>
    </row>
    <row r="7251" spans="1:3" x14ac:dyDescent="0.3">
      <c r="A7251" t="s">
        <v>251</v>
      </c>
      <c r="B7251">
        <v>2009</v>
      </c>
      <c r="C7251">
        <v>79.968292682926801</v>
      </c>
    </row>
    <row r="7252" spans="1:3" x14ac:dyDescent="0.3">
      <c r="A7252" t="s">
        <v>251</v>
      </c>
      <c r="B7252">
        <v>2010</v>
      </c>
      <c r="C7252">
        <v>80.1170731707317</v>
      </c>
    </row>
    <row r="7253" spans="1:3" x14ac:dyDescent="0.3">
      <c r="A7253" t="s">
        <v>251</v>
      </c>
      <c r="B7253">
        <v>2011</v>
      </c>
      <c r="C7253">
        <v>80.568292682926895</v>
      </c>
    </row>
    <row r="7254" spans="1:3" x14ac:dyDescent="0.3">
      <c r="A7254" t="s">
        <v>251</v>
      </c>
      <c r="B7254">
        <v>2012</v>
      </c>
      <c r="C7254">
        <v>80.819512195122002</v>
      </c>
    </row>
    <row r="7255" spans="1:3" x14ac:dyDescent="0.3">
      <c r="A7255" t="s">
        <v>251</v>
      </c>
      <c r="B7255">
        <v>2013</v>
      </c>
      <c r="C7255">
        <v>81.270731707317097</v>
      </c>
    </row>
    <row r="7256" spans="1:3" x14ac:dyDescent="0.3">
      <c r="A7256" t="s">
        <v>251</v>
      </c>
      <c r="B7256">
        <v>2014</v>
      </c>
      <c r="C7256">
        <v>81.721951219512206</v>
      </c>
    </row>
    <row r="7257" spans="1:3" x14ac:dyDescent="0.3">
      <c r="A7257" t="s">
        <v>251</v>
      </c>
      <c r="B7257">
        <v>2015</v>
      </c>
      <c r="C7257">
        <v>82.024390243902403</v>
      </c>
    </row>
    <row r="7258" spans="1:3" x14ac:dyDescent="0.3">
      <c r="A7258" t="s">
        <v>251</v>
      </c>
      <c r="B7258">
        <v>2016</v>
      </c>
      <c r="C7258">
        <v>82.275609756097595</v>
      </c>
    </row>
    <row r="7259" spans="1:3" x14ac:dyDescent="0.3">
      <c r="A7259" t="s">
        <v>251</v>
      </c>
      <c r="B7259">
        <v>2017</v>
      </c>
      <c r="C7259">
        <v>82.626829268292695</v>
      </c>
    </row>
    <row r="7260" spans="1:3" x14ac:dyDescent="0.3">
      <c r="A7260" t="s">
        <v>251</v>
      </c>
      <c r="B7260">
        <v>2018</v>
      </c>
      <c r="C7260">
        <v>82.626829268292695</v>
      </c>
    </row>
    <row r="7261" spans="1:3" x14ac:dyDescent="0.3">
      <c r="A7261" t="s">
        <v>251</v>
      </c>
      <c r="B7261">
        <v>2019</v>
      </c>
      <c r="C7261">
        <v>83.226829268292704</v>
      </c>
    </row>
    <row r="7262" spans="1:3" x14ac:dyDescent="0.3">
      <c r="A7262" t="s">
        <v>251</v>
      </c>
      <c r="B7262">
        <v>2020</v>
      </c>
      <c r="C7262">
        <v>83.426829268292707</v>
      </c>
    </row>
    <row r="7263" spans="1:3" x14ac:dyDescent="0.3">
      <c r="A7263" t="s">
        <v>253</v>
      </c>
      <c r="B7263">
        <v>1960</v>
      </c>
      <c r="C7263">
        <v>56.918999999999997</v>
      </c>
    </row>
    <row r="7264" spans="1:3" x14ac:dyDescent="0.3">
      <c r="A7264" t="s">
        <v>253</v>
      </c>
      <c r="B7264">
        <v>1961</v>
      </c>
      <c r="C7264">
        <v>58.015000000000001</v>
      </c>
    </row>
    <row r="7265" spans="1:3" x14ac:dyDescent="0.3">
      <c r="A7265" t="s">
        <v>253</v>
      </c>
      <c r="B7265">
        <v>1962</v>
      </c>
      <c r="C7265">
        <v>59.079000000000001</v>
      </c>
    </row>
    <row r="7266" spans="1:3" x14ac:dyDescent="0.3">
      <c r="A7266" t="s">
        <v>253</v>
      </c>
      <c r="B7266">
        <v>1963</v>
      </c>
      <c r="C7266">
        <v>60.161999999999999</v>
      </c>
    </row>
    <row r="7267" spans="1:3" x14ac:dyDescent="0.3">
      <c r="A7267" t="s">
        <v>253</v>
      </c>
      <c r="B7267">
        <v>1964</v>
      </c>
      <c r="C7267">
        <v>61.158000000000001</v>
      </c>
    </row>
    <row r="7268" spans="1:3" x14ac:dyDescent="0.3">
      <c r="A7268" t="s">
        <v>253</v>
      </c>
      <c r="B7268">
        <v>1965</v>
      </c>
      <c r="C7268">
        <v>62.219000000000001</v>
      </c>
    </row>
    <row r="7269" spans="1:3" x14ac:dyDescent="0.3">
      <c r="A7269" t="s">
        <v>253</v>
      </c>
      <c r="B7269">
        <v>1966</v>
      </c>
      <c r="C7269">
        <v>63.075000000000003</v>
      </c>
    </row>
    <row r="7270" spans="1:3" x14ac:dyDescent="0.3">
      <c r="A7270" t="s">
        <v>253</v>
      </c>
      <c r="B7270">
        <v>1967</v>
      </c>
      <c r="C7270">
        <v>63.985999999999997</v>
      </c>
    </row>
    <row r="7271" spans="1:3" x14ac:dyDescent="0.3">
      <c r="A7271" t="s">
        <v>253</v>
      </c>
      <c r="B7271">
        <v>1968</v>
      </c>
      <c r="C7271">
        <v>64.734999999999999</v>
      </c>
    </row>
    <row r="7272" spans="1:3" x14ac:dyDescent="0.3">
      <c r="A7272" t="s">
        <v>253</v>
      </c>
      <c r="B7272">
        <v>1969</v>
      </c>
      <c r="C7272">
        <v>65.677000000000007</v>
      </c>
    </row>
    <row r="7273" spans="1:3" x14ac:dyDescent="0.3">
      <c r="A7273" t="s">
        <v>253</v>
      </c>
      <c r="B7273">
        <v>1970</v>
      </c>
      <c r="C7273">
        <v>66.53</v>
      </c>
    </row>
    <row r="7274" spans="1:3" x14ac:dyDescent="0.3">
      <c r="A7274" t="s">
        <v>253</v>
      </c>
      <c r="B7274">
        <v>1971</v>
      </c>
      <c r="C7274">
        <v>67.058000000000007</v>
      </c>
    </row>
    <row r="7275" spans="1:3" x14ac:dyDescent="0.3">
      <c r="A7275" t="s">
        <v>253</v>
      </c>
      <c r="B7275">
        <v>1972</v>
      </c>
      <c r="C7275">
        <v>67.421000000000006</v>
      </c>
    </row>
    <row r="7276" spans="1:3" x14ac:dyDescent="0.3">
      <c r="A7276" t="s">
        <v>253</v>
      </c>
      <c r="B7276">
        <v>1973</v>
      </c>
      <c r="C7276">
        <v>67.578000000000003</v>
      </c>
    </row>
    <row r="7277" spans="1:3" x14ac:dyDescent="0.3">
      <c r="A7277" t="s">
        <v>253</v>
      </c>
      <c r="B7277">
        <v>1974</v>
      </c>
      <c r="C7277">
        <v>67.930000000000007</v>
      </c>
    </row>
    <row r="7278" spans="1:3" x14ac:dyDescent="0.3">
      <c r="A7278" t="s">
        <v>253</v>
      </c>
      <c r="B7278">
        <v>1975</v>
      </c>
      <c r="C7278">
        <v>67.891999999999996</v>
      </c>
    </row>
    <row r="7279" spans="1:3" x14ac:dyDescent="0.3">
      <c r="A7279" t="s">
        <v>253</v>
      </c>
      <c r="B7279">
        <v>1976</v>
      </c>
      <c r="C7279">
        <v>68.206000000000003</v>
      </c>
    </row>
    <row r="7280" spans="1:3" x14ac:dyDescent="0.3">
      <c r="A7280" t="s">
        <v>253</v>
      </c>
      <c r="B7280">
        <v>1977</v>
      </c>
      <c r="C7280">
        <v>68.584999999999994</v>
      </c>
    </row>
    <row r="7281" spans="1:3" x14ac:dyDescent="0.3">
      <c r="A7281" t="s">
        <v>253</v>
      </c>
      <c r="B7281">
        <v>1978</v>
      </c>
      <c r="C7281">
        <v>69.012</v>
      </c>
    </row>
    <row r="7282" spans="1:3" x14ac:dyDescent="0.3">
      <c r="A7282" t="s">
        <v>253</v>
      </c>
      <c r="B7282">
        <v>1979</v>
      </c>
      <c r="C7282">
        <v>69.677000000000007</v>
      </c>
    </row>
    <row r="7283" spans="1:3" x14ac:dyDescent="0.3">
      <c r="A7283" t="s">
        <v>253</v>
      </c>
      <c r="B7283">
        <v>1980</v>
      </c>
      <c r="C7283">
        <v>70.340999999999994</v>
      </c>
    </row>
    <row r="7284" spans="1:3" x14ac:dyDescent="0.3">
      <c r="A7284" t="s">
        <v>253</v>
      </c>
      <c r="B7284">
        <v>1981</v>
      </c>
      <c r="C7284">
        <v>71.081000000000003</v>
      </c>
    </row>
    <row r="7285" spans="1:3" x14ac:dyDescent="0.3">
      <c r="A7285" t="s">
        <v>253</v>
      </c>
      <c r="B7285">
        <v>1982</v>
      </c>
      <c r="C7285">
        <v>71.498000000000005</v>
      </c>
    </row>
    <row r="7286" spans="1:3" x14ac:dyDescent="0.3">
      <c r="A7286" t="s">
        <v>253</v>
      </c>
      <c r="B7286">
        <v>1983</v>
      </c>
      <c r="C7286">
        <v>72.02</v>
      </c>
    </row>
    <row r="7287" spans="1:3" x14ac:dyDescent="0.3">
      <c r="A7287" t="s">
        <v>253</v>
      </c>
      <c r="B7287">
        <v>1984</v>
      </c>
      <c r="C7287">
        <v>72.61</v>
      </c>
    </row>
    <row r="7288" spans="1:3" x14ac:dyDescent="0.3">
      <c r="A7288" t="s">
        <v>253</v>
      </c>
      <c r="B7288">
        <v>1985</v>
      </c>
      <c r="C7288">
        <v>73.073999999999998</v>
      </c>
    </row>
    <row r="7289" spans="1:3" x14ac:dyDescent="0.3">
      <c r="A7289" t="s">
        <v>253</v>
      </c>
      <c r="B7289">
        <v>1986</v>
      </c>
      <c r="C7289">
        <v>73.558000000000007</v>
      </c>
    </row>
    <row r="7290" spans="1:3" x14ac:dyDescent="0.3">
      <c r="A7290" t="s">
        <v>253</v>
      </c>
      <c r="B7290">
        <v>1987</v>
      </c>
      <c r="C7290">
        <v>74.11</v>
      </c>
    </row>
    <row r="7291" spans="1:3" x14ac:dyDescent="0.3">
      <c r="A7291" t="s">
        <v>253</v>
      </c>
      <c r="B7291">
        <v>1988</v>
      </c>
      <c r="C7291">
        <v>74.52</v>
      </c>
    </row>
    <row r="7292" spans="1:3" x14ac:dyDescent="0.3">
      <c r="A7292" t="s">
        <v>253</v>
      </c>
      <c r="B7292">
        <v>1989</v>
      </c>
      <c r="C7292">
        <v>74.825999999999993</v>
      </c>
    </row>
    <row r="7293" spans="1:3" x14ac:dyDescent="0.3">
      <c r="A7293" t="s">
        <v>253</v>
      </c>
      <c r="B7293">
        <v>1990</v>
      </c>
      <c r="C7293">
        <v>73.281000000000006</v>
      </c>
    </row>
    <row r="7294" spans="1:3" x14ac:dyDescent="0.3">
      <c r="A7294" t="s">
        <v>253</v>
      </c>
      <c r="B7294">
        <v>1991</v>
      </c>
      <c r="C7294">
        <v>74.215999999999994</v>
      </c>
    </row>
    <row r="7295" spans="1:3" x14ac:dyDescent="0.3">
      <c r="A7295" t="s">
        <v>253</v>
      </c>
      <c r="B7295">
        <v>1992</v>
      </c>
      <c r="C7295">
        <v>75.691000000000003</v>
      </c>
    </row>
    <row r="7296" spans="1:3" x14ac:dyDescent="0.3">
      <c r="A7296" t="s">
        <v>253</v>
      </c>
      <c r="B7296">
        <v>1993</v>
      </c>
      <c r="C7296">
        <v>75.793999999999997</v>
      </c>
    </row>
    <row r="7297" spans="1:3" x14ac:dyDescent="0.3">
      <c r="A7297" t="s">
        <v>253</v>
      </c>
      <c r="B7297">
        <v>1994</v>
      </c>
      <c r="C7297">
        <v>75.763000000000005</v>
      </c>
    </row>
    <row r="7298" spans="1:3" x14ac:dyDescent="0.3">
      <c r="A7298" t="s">
        <v>253</v>
      </c>
      <c r="B7298">
        <v>1995</v>
      </c>
      <c r="C7298">
        <v>75.537000000000006</v>
      </c>
    </row>
    <row r="7299" spans="1:3" x14ac:dyDescent="0.3">
      <c r="A7299" t="s">
        <v>253</v>
      </c>
      <c r="B7299">
        <v>1996</v>
      </c>
      <c r="C7299">
        <v>75.617999999999995</v>
      </c>
    </row>
    <row r="7300" spans="1:3" x14ac:dyDescent="0.3">
      <c r="A7300" t="s">
        <v>253</v>
      </c>
      <c r="B7300">
        <v>1997</v>
      </c>
      <c r="C7300">
        <v>75.879000000000005</v>
      </c>
    </row>
    <row r="7301" spans="1:3" x14ac:dyDescent="0.3">
      <c r="A7301" t="s">
        <v>253</v>
      </c>
      <c r="B7301">
        <v>1998</v>
      </c>
      <c r="C7301">
        <v>76.156999999999996</v>
      </c>
    </row>
    <row r="7302" spans="1:3" x14ac:dyDescent="0.3">
      <c r="A7302" t="s">
        <v>253</v>
      </c>
      <c r="B7302">
        <v>1999</v>
      </c>
      <c r="C7302">
        <v>76.415999999999997</v>
      </c>
    </row>
    <row r="7303" spans="1:3" x14ac:dyDescent="0.3">
      <c r="A7303" t="s">
        <v>253</v>
      </c>
      <c r="B7303">
        <v>2000</v>
      </c>
      <c r="C7303">
        <v>76.721999999999994</v>
      </c>
    </row>
    <row r="7304" spans="1:3" x14ac:dyDescent="0.3">
      <c r="A7304" t="s">
        <v>253</v>
      </c>
      <c r="B7304">
        <v>2001</v>
      </c>
      <c r="C7304">
        <v>76.891000000000005</v>
      </c>
    </row>
    <row r="7305" spans="1:3" x14ac:dyDescent="0.3">
      <c r="A7305" t="s">
        <v>253</v>
      </c>
      <c r="B7305">
        <v>2002</v>
      </c>
      <c r="C7305">
        <v>76.981999999999999</v>
      </c>
    </row>
    <row r="7306" spans="1:3" x14ac:dyDescent="0.3">
      <c r="A7306" t="s">
        <v>253</v>
      </c>
      <c r="B7306">
        <v>2003</v>
      </c>
      <c r="C7306">
        <v>76.984999999999999</v>
      </c>
    </row>
    <row r="7307" spans="1:3" x14ac:dyDescent="0.3">
      <c r="A7307" t="s">
        <v>253</v>
      </c>
      <c r="B7307">
        <v>2004</v>
      </c>
      <c r="C7307">
        <v>76.792000000000002</v>
      </c>
    </row>
    <row r="7308" spans="1:3" x14ac:dyDescent="0.3">
      <c r="A7308" t="s">
        <v>253</v>
      </c>
      <c r="B7308">
        <v>2005</v>
      </c>
      <c r="C7308">
        <v>76.903000000000006</v>
      </c>
    </row>
    <row r="7309" spans="1:3" x14ac:dyDescent="0.3">
      <c r="A7309" t="s">
        <v>253</v>
      </c>
      <c r="B7309">
        <v>2006</v>
      </c>
      <c r="C7309">
        <v>76.887</v>
      </c>
    </row>
    <row r="7310" spans="1:3" x14ac:dyDescent="0.3">
      <c r="A7310" t="s">
        <v>253</v>
      </c>
      <c r="B7310">
        <v>2007</v>
      </c>
      <c r="C7310">
        <v>77.016999999999996</v>
      </c>
    </row>
    <row r="7311" spans="1:3" x14ac:dyDescent="0.3">
      <c r="A7311" t="s">
        <v>253</v>
      </c>
      <c r="B7311">
        <v>2008</v>
      </c>
      <c r="C7311">
        <v>77.144999999999996</v>
      </c>
    </row>
    <row r="7312" spans="1:3" x14ac:dyDescent="0.3">
      <c r="A7312" t="s">
        <v>253</v>
      </c>
      <c r="B7312">
        <v>2009</v>
      </c>
      <c r="C7312">
        <v>77.441999999999993</v>
      </c>
    </row>
    <row r="7313" spans="1:3" x14ac:dyDescent="0.3">
      <c r="A7313" t="s">
        <v>253</v>
      </c>
      <c r="B7313">
        <v>2010</v>
      </c>
      <c r="C7313">
        <v>77.981999999999999</v>
      </c>
    </row>
    <row r="7314" spans="1:3" x14ac:dyDescent="0.3">
      <c r="A7314" t="s">
        <v>253</v>
      </c>
      <c r="B7314">
        <v>2011</v>
      </c>
      <c r="C7314">
        <v>78.463999999999999</v>
      </c>
    </row>
    <row r="7315" spans="1:3" x14ac:dyDescent="0.3">
      <c r="A7315" t="s">
        <v>253</v>
      </c>
      <c r="B7315">
        <v>2012</v>
      </c>
      <c r="C7315">
        <v>78.811999999999998</v>
      </c>
    </row>
    <row r="7316" spans="1:3" x14ac:dyDescent="0.3">
      <c r="A7316" t="s">
        <v>253</v>
      </c>
      <c r="B7316">
        <v>2013</v>
      </c>
      <c r="C7316">
        <v>79.164000000000001</v>
      </c>
    </row>
    <row r="7317" spans="1:3" x14ac:dyDescent="0.3">
      <c r="A7317" t="s">
        <v>253</v>
      </c>
      <c r="B7317">
        <v>2014</v>
      </c>
      <c r="C7317">
        <v>79.444999999999993</v>
      </c>
    </row>
    <row r="7318" spans="1:3" x14ac:dyDescent="0.3">
      <c r="A7318" t="s">
        <v>253</v>
      </c>
      <c r="B7318">
        <v>2015</v>
      </c>
      <c r="C7318">
        <v>79.561999999999998</v>
      </c>
    </row>
    <row r="7319" spans="1:3" x14ac:dyDescent="0.3">
      <c r="A7319" t="s">
        <v>253</v>
      </c>
      <c r="B7319">
        <v>2016</v>
      </c>
      <c r="C7319">
        <v>79.700999999999993</v>
      </c>
    </row>
    <row r="7320" spans="1:3" x14ac:dyDescent="0.3">
      <c r="A7320" t="s">
        <v>253</v>
      </c>
      <c r="B7320">
        <v>2017</v>
      </c>
      <c r="C7320">
        <v>79.781000000000006</v>
      </c>
    </row>
    <row r="7321" spans="1:3" x14ac:dyDescent="0.3">
      <c r="A7321" t="s">
        <v>253</v>
      </c>
      <c r="B7321">
        <v>2018</v>
      </c>
      <c r="C7321">
        <v>79.721999999999994</v>
      </c>
    </row>
    <row r="7322" spans="1:3" x14ac:dyDescent="0.3">
      <c r="A7322" t="s">
        <v>253</v>
      </c>
      <c r="B7322">
        <v>2019</v>
      </c>
      <c r="C7322">
        <v>79.685000000000002</v>
      </c>
    </row>
    <row r="7323" spans="1:3" x14ac:dyDescent="0.3">
      <c r="A7323" t="s">
        <v>253</v>
      </c>
      <c r="B7323">
        <v>2020</v>
      </c>
      <c r="C7323">
        <v>76.92</v>
      </c>
    </row>
    <row r="7324" spans="1:3" x14ac:dyDescent="0.3">
      <c r="A7324" t="s">
        <v>255</v>
      </c>
      <c r="B7324">
        <v>1960</v>
      </c>
      <c r="C7324">
        <v>54.5039269872955</v>
      </c>
    </row>
    <row r="7325" spans="1:3" x14ac:dyDescent="0.3">
      <c r="A7325" t="s">
        <v>255</v>
      </c>
      <c r="B7325">
        <v>1961</v>
      </c>
      <c r="C7325">
        <v>55.054003282346599</v>
      </c>
    </row>
    <row r="7326" spans="1:3" x14ac:dyDescent="0.3">
      <c r="A7326" t="s">
        <v>255</v>
      </c>
      <c r="B7326">
        <v>1962</v>
      </c>
      <c r="C7326">
        <v>55.5345239987981</v>
      </c>
    </row>
    <row r="7327" spans="1:3" x14ac:dyDescent="0.3">
      <c r="A7327" t="s">
        <v>255</v>
      </c>
      <c r="B7327">
        <v>1963</v>
      </c>
      <c r="C7327">
        <v>55.9982427475328</v>
      </c>
    </row>
    <row r="7328" spans="1:3" x14ac:dyDescent="0.3">
      <c r="A7328" t="s">
        <v>255</v>
      </c>
      <c r="B7328">
        <v>1964</v>
      </c>
      <c r="C7328">
        <v>56.477530826892199</v>
      </c>
    </row>
    <row r="7329" spans="1:3" x14ac:dyDescent="0.3">
      <c r="A7329" t="s">
        <v>255</v>
      </c>
      <c r="B7329">
        <v>1965</v>
      </c>
      <c r="C7329">
        <v>56.861336608733701</v>
      </c>
    </row>
    <row r="7330" spans="1:3" x14ac:dyDescent="0.3">
      <c r="A7330" t="s">
        <v>255</v>
      </c>
      <c r="B7330">
        <v>1966</v>
      </c>
      <c r="C7330">
        <v>57.2899935258203</v>
      </c>
    </row>
    <row r="7331" spans="1:3" x14ac:dyDescent="0.3">
      <c r="A7331" t="s">
        <v>255</v>
      </c>
      <c r="B7331">
        <v>1967</v>
      </c>
      <c r="C7331">
        <v>57.653928308636097</v>
      </c>
    </row>
    <row r="7332" spans="1:3" x14ac:dyDescent="0.3">
      <c r="A7332" t="s">
        <v>255</v>
      </c>
      <c r="B7332">
        <v>1968</v>
      </c>
      <c r="C7332">
        <v>58.014611290356903</v>
      </c>
    </row>
    <row r="7333" spans="1:3" x14ac:dyDescent="0.3">
      <c r="A7333" t="s">
        <v>255</v>
      </c>
      <c r="B7333">
        <v>1969</v>
      </c>
      <c r="C7333">
        <v>58.3807850963343</v>
      </c>
    </row>
    <row r="7334" spans="1:3" x14ac:dyDescent="0.3">
      <c r="A7334" t="s">
        <v>255</v>
      </c>
      <c r="B7334">
        <v>1970</v>
      </c>
      <c r="C7334">
        <v>58.388883104465997</v>
      </c>
    </row>
    <row r="7335" spans="1:3" x14ac:dyDescent="0.3">
      <c r="A7335" t="s">
        <v>255</v>
      </c>
      <c r="B7335">
        <v>1971</v>
      </c>
      <c r="C7335">
        <v>59.2533559971966</v>
      </c>
    </row>
    <row r="7336" spans="1:3" x14ac:dyDescent="0.3">
      <c r="A7336" t="s">
        <v>255</v>
      </c>
      <c r="B7336">
        <v>1972</v>
      </c>
      <c r="C7336">
        <v>59.655529029365603</v>
      </c>
    </row>
    <row r="7337" spans="1:3" x14ac:dyDescent="0.3">
      <c r="A7337" t="s">
        <v>255</v>
      </c>
      <c r="B7337">
        <v>1973</v>
      </c>
      <c r="C7337">
        <v>60.171059709159501</v>
      </c>
    </row>
    <row r="7338" spans="1:3" x14ac:dyDescent="0.3">
      <c r="A7338" t="s">
        <v>255</v>
      </c>
      <c r="B7338">
        <v>1974</v>
      </c>
      <c r="C7338">
        <v>60.566317261913497</v>
      </c>
    </row>
    <row r="7339" spans="1:3" x14ac:dyDescent="0.3">
      <c r="A7339" t="s">
        <v>255</v>
      </c>
      <c r="B7339">
        <v>1975</v>
      </c>
      <c r="C7339">
        <v>61.076557145284603</v>
      </c>
    </row>
    <row r="7340" spans="1:3" x14ac:dyDescent="0.3">
      <c r="A7340" t="s">
        <v>255</v>
      </c>
      <c r="B7340">
        <v>1976</v>
      </c>
      <c r="C7340">
        <v>61.329208642089903</v>
      </c>
    </row>
    <row r="7341" spans="1:3" x14ac:dyDescent="0.3">
      <c r="A7341" t="s">
        <v>255</v>
      </c>
      <c r="B7341">
        <v>1977</v>
      </c>
      <c r="C7341">
        <v>61.875995892411098</v>
      </c>
    </row>
    <row r="7342" spans="1:3" x14ac:dyDescent="0.3">
      <c r="A7342" t="s">
        <v>255</v>
      </c>
      <c r="B7342">
        <v>1978</v>
      </c>
      <c r="C7342">
        <v>62.239663370445697</v>
      </c>
    </row>
    <row r="7343" spans="1:3" x14ac:dyDescent="0.3">
      <c r="A7343" t="s">
        <v>255</v>
      </c>
      <c r="B7343">
        <v>1979</v>
      </c>
      <c r="C7343">
        <v>62.604205020686003</v>
      </c>
    </row>
    <row r="7344" spans="1:3" x14ac:dyDescent="0.3">
      <c r="A7344" t="s">
        <v>255</v>
      </c>
      <c r="B7344">
        <v>1980</v>
      </c>
      <c r="C7344">
        <v>63.042285923602797</v>
      </c>
    </row>
    <row r="7345" spans="1:3" x14ac:dyDescent="0.3">
      <c r="A7345" t="s">
        <v>255</v>
      </c>
      <c r="B7345">
        <v>1981</v>
      </c>
      <c r="C7345">
        <v>63.5102865153371</v>
      </c>
    </row>
    <row r="7346" spans="1:3" x14ac:dyDescent="0.3">
      <c r="A7346" t="s">
        <v>255</v>
      </c>
      <c r="B7346">
        <v>1982</v>
      </c>
      <c r="C7346">
        <v>63.849471735390701</v>
      </c>
    </row>
    <row r="7347" spans="1:3" x14ac:dyDescent="0.3">
      <c r="A7347" t="s">
        <v>255</v>
      </c>
      <c r="B7347">
        <v>1983</v>
      </c>
      <c r="C7347">
        <v>64.440530331567899</v>
      </c>
    </row>
    <row r="7348" spans="1:3" x14ac:dyDescent="0.3">
      <c r="A7348" t="s">
        <v>255</v>
      </c>
      <c r="B7348">
        <v>1984</v>
      </c>
      <c r="C7348">
        <v>64.868541246003304</v>
      </c>
    </row>
    <row r="7349" spans="1:3" x14ac:dyDescent="0.3">
      <c r="A7349" t="s">
        <v>255</v>
      </c>
      <c r="B7349">
        <v>1985</v>
      </c>
      <c r="C7349">
        <v>65.191337589232702</v>
      </c>
    </row>
    <row r="7350" spans="1:3" x14ac:dyDescent="0.3">
      <c r="A7350" t="s">
        <v>255</v>
      </c>
      <c r="B7350">
        <v>1986</v>
      </c>
      <c r="C7350">
        <v>65.797100686175796</v>
      </c>
    </row>
    <row r="7351" spans="1:3" x14ac:dyDescent="0.3">
      <c r="A7351" t="s">
        <v>255</v>
      </c>
      <c r="B7351">
        <v>1987</v>
      </c>
      <c r="C7351">
        <v>66.2374934685932</v>
      </c>
    </row>
    <row r="7352" spans="1:3" x14ac:dyDescent="0.3">
      <c r="A7352" t="s">
        <v>255</v>
      </c>
      <c r="B7352">
        <v>1988</v>
      </c>
      <c r="C7352">
        <v>66.680416177567906</v>
      </c>
    </row>
    <row r="7353" spans="1:3" x14ac:dyDescent="0.3">
      <c r="A7353" t="s">
        <v>255</v>
      </c>
      <c r="B7353">
        <v>1989</v>
      </c>
      <c r="C7353">
        <v>67.056032786179301</v>
      </c>
    </row>
    <row r="7354" spans="1:3" x14ac:dyDescent="0.3">
      <c r="A7354" t="s">
        <v>255</v>
      </c>
      <c r="B7354">
        <v>1990</v>
      </c>
      <c r="C7354">
        <v>67.352308606545094</v>
      </c>
    </row>
    <row r="7355" spans="1:3" x14ac:dyDescent="0.3">
      <c r="A7355" t="s">
        <v>255</v>
      </c>
      <c r="B7355">
        <v>1991</v>
      </c>
      <c r="C7355">
        <v>67.693509425273106</v>
      </c>
    </row>
    <row r="7356" spans="1:3" x14ac:dyDescent="0.3">
      <c r="A7356" t="s">
        <v>255</v>
      </c>
      <c r="B7356">
        <v>1992</v>
      </c>
      <c r="C7356">
        <v>68.040296383382795</v>
      </c>
    </row>
    <row r="7357" spans="1:3" x14ac:dyDescent="0.3">
      <c r="A7357" t="s">
        <v>255</v>
      </c>
      <c r="B7357">
        <v>1993</v>
      </c>
      <c r="C7357">
        <v>68.388127422712898</v>
      </c>
    </row>
    <row r="7358" spans="1:3" x14ac:dyDescent="0.3">
      <c r="A7358" t="s">
        <v>255</v>
      </c>
      <c r="B7358">
        <v>1994</v>
      </c>
      <c r="C7358">
        <v>68.794551949795505</v>
      </c>
    </row>
    <row r="7359" spans="1:3" x14ac:dyDescent="0.3">
      <c r="A7359" t="s">
        <v>255</v>
      </c>
      <c r="B7359">
        <v>1995</v>
      </c>
      <c r="C7359">
        <v>69.118097637695598</v>
      </c>
    </row>
    <row r="7360" spans="1:3" x14ac:dyDescent="0.3">
      <c r="A7360" t="s">
        <v>255</v>
      </c>
      <c r="B7360">
        <v>1996</v>
      </c>
      <c r="C7360">
        <v>69.521139731366702</v>
      </c>
    </row>
    <row r="7361" spans="1:3" x14ac:dyDescent="0.3">
      <c r="A7361" t="s">
        <v>255</v>
      </c>
      <c r="B7361">
        <v>1997</v>
      </c>
      <c r="C7361">
        <v>69.863997362226499</v>
      </c>
    </row>
    <row r="7362" spans="1:3" x14ac:dyDescent="0.3">
      <c r="A7362" t="s">
        <v>255</v>
      </c>
      <c r="B7362">
        <v>1998</v>
      </c>
      <c r="C7362">
        <v>70.137702725024994</v>
      </c>
    </row>
    <row r="7363" spans="1:3" x14ac:dyDescent="0.3">
      <c r="A7363" t="s">
        <v>255</v>
      </c>
      <c r="B7363">
        <v>1999</v>
      </c>
      <c r="C7363">
        <v>70.593543994849895</v>
      </c>
    </row>
    <row r="7364" spans="1:3" x14ac:dyDescent="0.3">
      <c r="A7364" t="s">
        <v>255</v>
      </c>
      <c r="B7364">
        <v>2000</v>
      </c>
      <c r="C7364">
        <v>70.895851819346802</v>
      </c>
    </row>
    <row r="7365" spans="1:3" x14ac:dyDescent="0.3">
      <c r="A7365" t="s">
        <v>255</v>
      </c>
      <c r="B7365">
        <v>2001</v>
      </c>
      <c r="C7365">
        <v>71.244134704718803</v>
      </c>
    </row>
    <row r="7366" spans="1:3" x14ac:dyDescent="0.3">
      <c r="A7366" t="s">
        <v>255</v>
      </c>
      <c r="B7366">
        <v>2002</v>
      </c>
      <c r="C7366">
        <v>71.526855720296894</v>
      </c>
    </row>
    <row r="7367" spans="1:3" x14ac:dyDescent="0.3">
      <c r="A7367" t="s">
        <v>255</v>
      </c>
      <c r="B7367">
        <v>2003</v>
      </c>
      <c r="C7367">
        <v>71.769046637215297</v>
      </c>
    </row>
    <row r="7368" spans="1:3" x14ac:dyDescent="0.3">
      <c r="A7368" t="s">
        <v>255</v>
      </c>
      <c r="B7368">
        <v>2004</v>
      </c>
      <c r="C7368">
        <v>72.080639446073803</v>
      </c>
    </row>
    <row r="7369" spans="1:3" x14ac:dyDescent="0.3">
      <c r="A7369" t="s">
        <v>255</v>
      </c>
      <c r="B7369">
        <v>2005</v>
      </c>
      <c r="C7369">
        <v>72.461747900995107</v>
      </c>
    </row>
    <row r="7370" spans="1:3" x14ac:dyDescent="0.3">
      <c r="A7370" t="s">
        <v>255</v>
      </c>
      <c r="B7370">
        <v>2006</v>
      </c>
      <c r="C7370">
        <v>72.6856375537334</v>
      </c>
    </row>
    <row r="7371" spans="1:3" x14ac:dyDescent="0.3">
      <c r="A7371" t="s">
        <v>255</v>
      </c>
      <c r="B7371">
        <v>2007</v>
      </c>
      <c r="C7371">
        <v>72.836674854942501</v>
      </c>
    </row>
    <row r="7372" spans="1:3" x14ac:dyDescent="0.3">
      <c r="A7372" t="s">
        <v>255</v>
      </c>
      <c r="B7372">
        <v>2008</v>
      </c>
      <c r="C7372">
        <v>73.093999016518197</v>
      </c>
    </row>
    <row r="7373" spans="1:3" x14ac:dyDescent="0.3">
      <c r="A7373" t="s">
        <v>255</v>
      </c>
      <c r="B7373">
        <v>2009</v>
      </c>
      <c r="C7373">
        <v>73.299162274731998</v>
      </c>
    </row>
    <row r="7374" spans="1:3" x14ac:dyDescent="0.3">
      <c r="A7374" t="s">
        <v>255</v>
      </c>
      <c r="B7374">
        <v>2010</v>
      </c>
      <c r="C7374">
        <v>73.170831179175195</v>
      </c>
    </row>
    <row r="7375" spans="1:3" x14ac:dyDescent="0.3">
      <c r="A7375" t="s">
        <v>255</v>
      </c>
      <c r="B7375">
        <v>2011</v>
      </c>
      <c r="C7375">
        <v>73.685494178170202</v>
      </c>
    </row>
    <row r="7376" spans="1:3" x14ac:dyDescent="0.3">
      <c r="A7376" t="s">
        <v>255</v>
      </c>
      <c r="B7376">
        <v>2012</v>
      </c>
      <c r="C7376">
        <v>73.928854960165097</v>
      </c>
    </row>
    <row r="7377" spans="1:3" x14ac:dyDescent="0.3">
      <c r="A7377" t="s">
        <v>255</v>
      </c>
      <c r="B7377">
        <v>2013</v>
      </c>
      <c r="C7377">
        <v>74.182560407854993</v>
      </c>
    </row>
    <row r="7378" spans="1:3" x14ac:dyDescent="0.3">
      <c r="A7378" t="s">
        <v>255</v>
      </c>
      <c r="B7378">
        <v>2014</v>
      </c>
      <c r="C7378">
        <v>74.420233574391602</v>
      </c>
    </row>
    <row r="7379" spans="1:3" x14ac:dyDescent="0.3">
      <c r="A7379" t="s">
        <v>255</v>
      </c>
      <c r="B7379">
        <v>2015</v>
      </c>
      <c r="C7379">
        <v>74.464517737896699</v>
      </c>
    </row>
    <row r="7380" spans="1:3" x14ac:dyDescent="0.3">
      <c r="A7380" t="s">
        <v>255</v>
      </c>
      <c r="B7380">
        <v>2016</v>
      </c>
      <c r="C7380">
        <v>74.464112449784807</v>
      </c>
    </row>
    <row r="7381" spans="1:3" x14ac:dyDescent="0.3">
      <c r="A7381" t="s">
        <v>255</v>
      </c>
      <c r="B7381">
        <v>2017</v>
      </c>
      <c r="C7381">
        <v>74.635713474537795</v>
      </c>
    </row>
    <row r="7382" spans="1:3" x14ac:dyDescent="0.3">
      <c r="A7382" t="s">
        <v>255</v>
      </c>
      <c r="B7382">
        <v>2018</v>
      </c>
      <c r="C7382">
        <v>74.764131298142004</v>
      </c>
    </row>
    <row r="7383" spans="1:3" x14ac:dyDescent="0.3">
      <c r="A7383" t="s">
        <v>255</v>
      </c>
      <c r="B7383">
        <v>2019</v>
      </c>
      <c r="C7383">
        <v>74.954176034630294</v>
      </c>
    </row>
    <row r="7384" spans="1:3" x14ac:dyDescent="0.3">
      <c r="A7384" t="s">
        <v>255</v>
      </c>
      <c r="B7384">
        <v>2020</v>
      </c>
      <c r="C7384">
        <v>72.830313234688205</v>
      </c>
    </row>
    <row r="7385" spans="1:3" x14ac:dyDescent="0.3">
      <c r="A7385" t="s">
        <v>257</v>
      </c>
      <c r="B7385">
        <v>1960</v>
      </c>
      <c r="C7385">
        <v>40.79</v>
      </c>
    </row>
    <row r="7386" spans="1:3" x14ac:dyDescent="0.3">
      <c r="A7386" t="s">
        <v>257</v>
      </c>
      <c r="B7386">
        <v>1961</v>
      </c>
      <c r="C7386">
        <v>41.066000000000003</v>
      </c>
    </row>
    <row r="7387" spans="1:3" x14ac:dyDescent="0.3">
      <c r="A7387" t="s">
        <v>257</v>
      </c>
      <c r="B7387">
        <v>1962</v>
      </c>
      <c r="C7387">
        <v>42.009</v>
      </c>
    </row>
    <row r="7388" spans="1:3" x14ac:dyDescent="0.3">
      <c r="A7388" t="s">
        <v>257</v>
      </c>
      <c r="B7388">
        <v>1963</v>
      </c>
      <c r="C7388">
        <v>41.332000000000001</v>
      </c>
    </row>
    <row r="7389" spans="1:3" x14ac:dyDescent="0.3">
      <c r="A7389" t="s">
        <v>257</v>
      </c>
      <c r="B7389">
        <v>1964</v>
      </c>
      <c r="C7389">
        <v>41.649000000000001</v>
      </c>
    </row>
    <row r="7390" spans="1:3" x14ac:dyDescent="0.3">
      <c r="A7390" t="s">
        <v>257</v>
      </c>
      <c r="B7390">
        <v>1965</v>
      </c>
      <c r="C7390">
        <v>42.055999999999997</v>
      </c>
    </row>
    <row r="7391" spans="1:3" x14ac:dyDescent="0.3">
      <c r="A7391" t="s">
        <v>257</v>
      </c>
      <c r="B7391">
        <v>1966</v>
      </c>
      <c r="C7391">
        <v>42.095999999999997</v>
      </c>
    </row>
    <row r="7392" spans="1:3" x14ac:dyDescent="0.3">
      <c r="A7392" t="s">
        <v>257</v>
      </c>
      <c r="B7392">
        <v>1967</v>
      </c>
      <c r="C7392">
        <v>42.616999999999997</v>
      </c>
    </row>
    <row r="7393" spans="1:3" x14ac:dyDescent="0.3">
      <c r="A7393" t="s">
        <v>257</v>
      </c>
      <c r="B7393">
        <v>1968</v>
      </c>
      <c r="C7393">
        <v>42.984000000000002</v>
      </c>
    </row>
    <row r="7394" spans="1:3" x14ac:dyDescent="0.3">
      <c r="A7394" t="s">
        <v>257</v>
      </c>
      <c r="B7394">
        <v>1969</v>
      </c>
      <c r="C7394">
        <v>43.21</v>
      </c>
    </row>
    <row r="7395" spans="1:3" x14ac:dyDescent="0.3">
      <c r="A7395" t="s">
        <v>257</v>
      </c>
      <c r="B7395">
        <v>1970</v>
      </c>
      <c r="C7395">
        <v>43.563000000000002</v>
      </c>
    </row>
    <row r="7396" spans="1:3" x14ac:dyDescent="0.3">
      <c r="A7396" t="s">
        <v>257</v>
      </c>
      <c r="B7396">
        <v>1971</v>
      </c>
      <c r="C7396">
        <v>43.982999999999997</v>
      </c>
    </row>
    <row r="7397" spans="1:3" x14ac:dyDescent="0.3">
      <c r="A7397" t="s">
        <v>257</v>
      </c>
      <c r="B7397">
        <v>1972</v>
      </c>
      <c r="C7397">
        <v>44.249000000000002</v>
      </c>
    </row>
    <row r="7398" spans="1:3" x14ac:dyDescent="0.3">
      <c r="A7398" t="s">
        <v>257</v>
      </c>
      <c r="B7398">
        <v>1973</v>
      </c>
      <c r="C7398">
        <v>44.476999999999997</v>
      </c>
    </row>
    <row r="7399" spans="1:3" x14ac:dyDescent="0.3">
      <c r="A7399" t="s">
        <v>257</v>
      </c>
      <c r="B7399">
        <v>1974</v>
      </c>
      <c r="C7399">
        <v>45.531999999999996</v>
      </c>
    </row>
    <row r="7400" spans="1:3" x14ac:dyDescent="0.3">
      <c r="A7400" t="s">
        <v>257</v>
      </c>
      <c r="B7400">
        <v>1975</v>
      </c>
      <c r="C7400">
        <v>45.892000000000003</v>
      </c>
    </row>
    <row r="7401" spans="1:3" x14ac:dyDescent="0.3">
      <c r="A7401" t="s">
        <v>257</v>
      </c>
      <c r="B7401">
        <v>1976</v>
      </c>
      <c r="C7401">
        <v>45.603000000000002</v>
      </c>
    </row>
    <row r="7402" spans="1:3" x14ac:dyDescent="0.3">
      <c r="A7402" t="s">
        <v>257</v>
      </c>
      <c r="B7402">
        <v>1977</v>
      </c>
      <c r="C7402">
        <v>45.972999999999999</v>
      </c>
    </row>
    <row r="7403" spans="1:3" x14ac:dyDescent="0.3">
      <c r="A7403" t="s">
        <v>257</v>
      </c>
      <c r="B7403">
        <v>1978</v>
      </c>
      <c r="C7403">
        <v>46.207000000000001</v>
      </c>
    </row>
    <row r="7404" spans="1:3" x14ac:dyDescent="0.3">
      <c r="A7404" t="s">
        <v>257</v>
      </c>
      <c r="B7404">
        <v>1979</v>
      </c>
      <c r="C7404">
        <v>46.966000000000001</v>
      </c>
    </row>
    <row r="7405" spans="1:3" x14ac:dyDescent="0.3">
      <c r="A7405" t="s">
        <v>257</v>
      </c>
      <c r="B7405">
        <v>1980</v>
      </c>
      <c r="C7405">
        <v>48.082000000000001</v>
      </c>
    </row>
    <row r="7406" spans="1:3" x14ac:dyDescent="0.3">
      <c r="A7406" t="s">
        <v>257</v>
      </c>
      <c r="B7406">
        <v>1981</v>
      </c>
      <c r="C7406">
        <v>48.73</v>
      </c>
    </row>
    <row r="7407" spans="1:3" x14ac:dyDescent="0.3">
      <c r="A7407" t="s">
        <v>257</v>
      </c>
      <c r="B7407">
        <v>1982</v>
      </c>
      <c r="C7407">
        <v>49.404000000000003</v>
      </c>
    </row>
    <row r="7408" spans="1:3" x14ac:dyDescent="0.3">
      <c r="A7408" t="s">
        <v>257</v>
      </c>
      <c r="B7408">
        <v>1983</v>
      </c>
      <c r="C7408">
        <v>49.957000000000001</v>
      </c>
    </row>
    <row r="7409" spans="1:3" x14ac:dyDescent="0.3">
      <c r="A7409" t="s">
        <v>257</v>
      </c>
      <c r="B7409">
        <v>1984</v>
      </c>
      <c r="C7409">
        <v>50.534999999999997</v>
      </c>
    </row>
    <row r="7410" spans="1:3" x14ac:dyDescent="0.3">
      <c r="A7410" t="s">
        <v>257</v>
      </c>
      <c r="B7410">
        <v>1985</v>
      </c>
      <c r="C7410">
        <v>51.107999999999997</v>
      </c>
    </row>
    <row r="7411" spans="1:3" x14ac:dyDescent="0.3">
      <c r="A7411" t="s">
        <v>257</v>
      </c>
      <c r="B7411">
        <v>1986</v>
      </c>
      <c r="C7411">
        <v>51.698999999999998</v>
      </c>
    </row>
    <row r="7412" spans="1:3" x14ac:dyDescent="0.3">
      <c r="A7412" t="s">
        <v>257</v>
      </c>
      <c r="B7412">
        <v>1987</v>
      </c>
      <c r="C7412">
        <v>52.152000000000001</v>
      </c>
    </row>
    <row r="7413" spans="1:3" x14ac:dyDescent="0.3">
      <c r="A7413" t="s">
        <v>257</v>
      </c>
      <c r="B7413">
        <v>1988</v>
      </c>
      <c r="C7413">
        <v>52.731000000000002</v>
      </c>
    </row>
    <row r="7414" spans="1:3" x14ac:dyDescent="0.3">
      <c r="A7414" t="s">
        <v>257</v>
      </c>
      <c r="B7414">
        <v>1989</v>
      </c>
      <c r="C7414">
        <v>53.252000000000002</v>
      </c>
    </row>
    <row r="7415" spans="1:3" x14ac:dyDescent="0.3">
      <c r="A7415" t="s">
        <v>257</v>
      </c>
      <c r="B7415">
        <v>1990</v>
      </c>
      <c r="C7415">
        <v>53.713000000000001</v>
      </c>
    </row>
    <row r="7416" spans="1:3" x14ac:dyDescent="0.3">
      <c r="A7416" t="s">
        <v>257</v>
      </c>
      <c r="B7416">
        <v>1991</v>
      </c>
      <c r="C7416">
        <v>54.46</v>
      </c>
    </row>
    <row r="7417" spans="1:3" x14ac:dyDescent="0.3">
      <c r="A7417" t="s">
        <v>257</v>
      </c>
      <c r="B7417">
        <v>1992</v>
      </c>
      <c r="C7417">
        <v>54.951999999999998</v>
      </c>
    </row>
    <row r="7418" spans="1:3" x14ac:dyDescent="0.3">
      <c r="A7418" t="s">
        <v>257</v>
      </c>
      <c r="B7418">
        <v>1993</v>
      </c>
      <c r="C7418">
        <v>55.435000000000002</v>
      </c>
    </row>
    <row r="7419" spans="1:3" x14ac:dyDescent="0.3">
      <c r="A7419" t="s">
        <v>257</v>
      </c>
      <c r="B7419">
        <v>1994</v>
      </c>
      <c r="C7419">
        <v>55.749000000000002</v>
      </c>
    </row>
    <row r="7420" spans="1:3" x14ac:dyDescent="0.3">
      <c r="A7420" t="s">
        <v>257</v>
      </c>
      <c r="B7420">
        <v>1995</v>
      </c>
      <c r="C7420">
        <v>56.384999999999998</v>
      </c>
    </row>
    <row r="7421" spans="1:3" x14ac:dyDescent="0.3">
      <c r="A7421" t="s">
        <v>257</v>
      </c>
      <c r="B7421">
        <v>1996</v>
      </c>
      <c r="C7421">
        <v>56.890999999999998</v>
      </c>
    </row>
    <row r="7422" spans="1:3" x14ac:dyDescent="0.3">
      <c r="A7422" t="s">
        <v>257</v>
      </c>
      <c r="B7422">
        <v>1997</v>
      </c>
      <c r="C7422">
        <v>57.292000000000002</v>
      </c>
    </row>
    <row r="7423" spans="1:3" x14ac:dyDescent="0.3">
      <c r="A7423" t="s">
        <v>257</v>
      </c>
      <c r="B7423">
        <v>1998</v>
      </c>
      <c r="C7423">
        <v>57.664999999999999</v>
      </c>
    </row>
    <row r="7424" spans="1:3" x14ac:dyDescent="0.3">
      <c r="A7424" t="s">
        <v>257</v>
      </c>
      <c r="B7424">
        <v>1999</v>
      </c>
      <c r="C7424">
        <v>57.872999999999998</v>
      </c>
    </row>
    <row r="7425" spans="1:3" x14ac:dyDescent="0.3">
      <c r="A7425" t="s">
        <v>257</v>
      </c>
      <c r="B7425">
        <v>2000</v>
      </c>
      <c r="C7425">
        <v>58.378</v>
      </c>
    </row>
    <row r="7426" spans="1:3" x14ac:dyDescent="0.3">
      <c r="A7426" t="s">
        <v>257</v>
      </c>
      <c r="B7426">
        <v>2001</v>
      </c>
      <c r="C7426">
        <v>59.07</v>
      </c>
    </row>
    <row r="7427" spans="1:3" x14ac:dyDescent="0.3">
      <c r="A7427" t="s">
        <v>257</v>
      </c>
      <c r="B7427">
        <v>2002</v>
      </c>
      <c r="C7427">
        <v>59.533999999999999</v>
      </c>
    </row>
    <row r="7428" spans="1:3" x14ac:dyDescent="0.3">
      <c r="A7428" t="s">
        <v>257</v>
      </c>
      <c r="B7428">
        <v>2003</v>
      </c>
      <c r="C7428">
        <v>60.030999999999999</v>
      </c>
    </row>
    <row r="7429" spans="1:3" x14ac:dyDescent="0.3">
      <c r="A7429" t="s">
        <v>257</v>
      </c>
      <c r="B7429">
        <v>2004</v>
      </c>
      <c r="C7429">
        <v>60.292999999999999</v>
      </c>
    </row>
    <row r="7430" spans="1:3" x14ac:dyDescent="0.3">
      <c r="A7430" t="s">
        <v>257</v>
      </c>
      <c r="B7430">
        <v>2005</v>
      </c>
      <c r="C7430">
        <v>60.98</v>
      </c>
    </row>
    <row r="7431" spans="1:3" x14ac:dyDescent="0.3">
      <c r="A7431" t="s">
        <v>257</v>
      </c>
      <c r="B7431">
        <v>2006</v>
      </c>
      <c r="C7431">
        <v>61.493000000000002</v>
      </c>
    </row>
    <row r="7432" spans="1:3" x14ac:dyDescent="0.3">
      <c r="A7432" t="s">
        <v>257</v>
      </c>
      <c r="B7432">
        <v>2007</v>
      </c>
      <c r="C7432">
        <v>62.084000000000003</v>
      </c>
    </row>
    <row r="7433" spans="1:3" x14ac:dyDescent="0.3">
      <c r="A7433" t="s">
        <v>257</v>
      </c>
      <c r="B7433">
        <v>2008</v>
      </c>
      <c r="C7433">
        <v>62.603000000000002</v>
      </c>
    </row>
    <row r="7434" spans="1:3" x14ac:dyDescent="0.3">
      <c r="A7434" t="s">
        <v>257</v>
      </c>
      <c r="B7434">
        <v>2009</v>
      </c>
      <c r="C7434">
        <v>63.273000000000003</v>
      </c>
    </row>
    <row r="7435" spans="1:3" x14ac:dyDescent="0.3">
      <c r="A7435" t="s">
        <v>257</v>
      </c>
      <c r="B7435">
        <v>2010</v>
      </c>
      <c r="C7435">
        <v>63.972999999999999</v>
      </c>
    </row>
    <row r="7436" spans="1:3" x14ac:dyDescent="0.3">
      <c r="A7436" t="s">
        <v>257</v>
      </c>
      <c r="B7436">
        <v>2011</v>
      </c>
      <c r="C7436">
        <v>64.736000000000004</v>
      </c>
    </row>
    <row r="7437" spans="1:3" x14ac:dyDescent="0.3">
      <c r="A7437" t="s">
        <v>257</v>
      </c>
      <c r="B7437">
        <v>2012</v>
      </c>
      <c r="C7437">
        <v>65.355000000000004</v>
      </c>
    </row>
    <row r="7438" spans="1:3" x14ac:dyDescent="0.3">
      <c r="A7438" t="s">
        <v>257</v>
      </c>
      <c r="B7438">
        <v>2013</v>
      </c>
      <c r="C7438">
        <v>65.718000000000004</v>
      </c>
    </row>
    <row r="7439" spans="1:3" x14ac:dyDescent="0.3">
      <c r="A7439" t="s">
        <v>257</v>
      </c>
      <c r="B7439">
        <v>2014</v>
      </c>
      <c r="C7439">
        <v>66.361000000000004</v>
      </c>
    </row>
    <row r="7440" spans="1:3" x14ac:dyDescent="0.3">
      <c r="A7440" t="s">
        <v>257</v>
      </c>
      <c r="B7440">
        <v>2015</v>
      </c>
      <c r="C7440">
        <v>66.67</v>
      </c>
    </row>
    <row r="7441" spans="1:3" x14ac:dyDescent="0.3">
      <c r="A7441" t="s">
        <v>257</v>
      </c>
      <c r="B7441">
        <v>2016</v>
      </c>
      <c r="C7441">
        <v>67.167000000000002</v>
      </c>
    </row>
    <row r="7442" spans="1:3" x14ac:dyDescent="0.3">
      <c r="A7442" t="s">
        <v>257</v>
      </c>
      <c r="B7442">
        <v>2017</v>
      </c>
      <c r="C7442">
        <v>67.433999999999997</v>
      </c>
    </row>
    <row r="7443" spans="1:3" x14ac:dyDescent="0.3">
      <c r="A7443" t="s">
        <v>257</v>
      </c>
      <c r="B7443">
        <v>2018</v>
      </c>
      <c r="C7443">
        <v>67.634</v>
      </c>
    </row>
    <row r="7444" spans="1:3" x14ac:dyDescent="0.3">
      <c r="A7444" t="s">
        <v>257</v>
      </c>
      <c r="B7444">
        <v>2019</v>
      </c>
      <c r="C7444">
        <v>68.138000000000005</v>
      </c>
    </row>
    <row r="7445" spans="1:3" x14ac:dyDescent="0.3">
      <c r="A7445" t="s">
        <v>257</v>
      </c>
      <c r="B7445">
        <v>2020</v>
      </c>
      <c r="C7445">
        <v>68.497</v>
      </c>
    </row>
    <row r="7446" spans="1:3" x14ac:dyDescent="0.3">
      <c r="A7446" t="s">
        <v>259</v>
      </c>
      <c r="B7446">
        <v>1960</v>
      </c>
      <c r="C7446">
        <v>64.840999999999994</v>
      </c>
    </row>
    <row r="7447" spans="1:3" x14ac:dyDescent="0.3">
      <c r="A7447" t="s">
        <v>259</v>
      </c>
      <c r="B7447">
        <v>1961</v>
      </c>
      <c r="C7447">
        <v>65.290000000000006</v>
      </c>
    </row>
    <row r="7448" spans="1:3" x14ac:dyDescent="0.3">
      <c r="A7448" t="s">
        <v>259</v>
      </c>
      <c r="B7448">
        <v>1962</v>
      </c>
      <c r="C7448">
        <v>65.397000000000006</v>
      </c>
    </row>
    <row r="7449" spans="1:3" x14ac:dyDescent="0.3">
      <c r="A7449" t="s">
        <v>259</v>
      </c>
      <c r="B7449">
        <v>1963</v>
      </c>
      <c r="C7449">
        <v>65.668000000000006</v>
      </c>
    </row>
    <row r="7450" spans="1:3" x14ac:dyDescent="0.3">
      <c r="A7450" t="s">
        <v>259</v>
      </c>
      <c r="B7450">
        <v>1964</v>
      </c>
      <c r="C7450">
        <v>65.953000000000003</v>
      </c>
    </row>
    <row r="7451" spans="1:3" x14ac:dyDescent="0.3">
      <c r="A7451" t="s">
        <v>259</v>
      </c>
      <c r="B7451">
        <v>1965</v>
      </c>
      <c r="C7451">
        <v>66.064999999999998</v>
      </c>
    </row>
    <row r="7452" spans="1:3" x14ac:dyDescent="0.3">
      <c r="A7452" t="s">
        <v>259</v>
      </c>
      <c r="B7452">
        <v>1966</v>
      </c>
      <c r="C7452">
        <v>66.159000000000006</v>
      </c>
    </row>
    <row r="7453" spans="1:3" x14ac:dyDescent="0.3">
      <c r="A7453" t="s">
        <v>259</v>
      </c>
      <c r="B7453">
        <v>1967</v>
      </c>
      <c r="C7453">
        <v>66.519000000000005</v>
      </c>
    </row>
    <row r="7454" spans="1:3" x14ac:dyDescent="0.3">
      <c r="A7454" t="s">
        <v>259</v>
      </c>
      <c r="B7454">
        <v>1968</v>
      </c>
      <c r="C7454">
        <v>66.606999999999999</v>
      </c>
    </row>
    <row r="7455" spans="1:3" x14ac:dyDescent="0.3">
      <c r="A7455" t="s">
        <v>259</v>
      </c>
      <c r="B7455">
        <v>1969</v>
      </c>
      <c r="C7455">
        <v>66.697000000000003</v>
      </c>
    </row>
    <row r="7456" spans="1:3" x14ac:dyDescent="0.3">
      <c r="A7456" t="s">
        <v>259</v>
      </c>
      <c r="B7456">
        <v>1970</v>
      </c>
      <c r="C7456">
        <v>66.759</v>
      </c>
    </row>
    <row r="7457" spans="1:3" x14ac:dyDescent="0.3">
      <c r="A7457" t="s">
        <v>259</v>
      </c>
      <c r="B7457">
        <v>1971</v>
      </c>
      <c r="C7457">
        <v>66.822999999999993</v>
      </c>
    </row>
    <row r="7458" spans="1:3" x14ac:dyDescent="0.3">
      <c r="A7458" t="s">
        <v>259</v>
      </c>
      <c r="B7458">
        <v>1972</v>
      </c>
      <c r="C7458">
        <v>66.906999999999996</v>
      </c>
    </row>
    <row r="7459" spans="1:3" x14ac:dyDescent="0.3">
      <c r="A7459" t="s">
        <v>259</v>
      </c>
      <c r="B7459">
        <v>1973</v>
      </c>
      <c r="C7459">
        <v>67.228999999999999</v>
      </c>
    </row>
    <row r="7460" spans="1:3" x14ac:dyDescent="0.3">
      <c r="A7460" t="s">
        <v>259</v>
      </c>
      <c r="B7460">
        <v>1974</v>
      </c>
      <c r="C7460">
        <v>67.293999999999997</v>
      </c>
    </row>
    <row r="7461" spans="1:3" x14ac:dyDescent="0.3">
      <c r="A7461" t="s">
        <v>259</v>
      </c>
      <c r="B7461">
        <v>1975</v>
      </c>
      <c r="C7461">
        <v>58.128</v>
      </c>
    </row>
    <row r="7462" spans="1:3" x14ac:dyDescent="0.3">
      <c r="A7462" t="s">
        <v>259</v>
      </c>
      <c r="B7462">
        <v>1976</v>
      </c>
      <c r="C7462">
        <v>33.737000000000002</v>
      </c>
    </row>
    <row r="7463" spans="1:3" x14ac:dyDescent="0.3">
      <c r="A7463" t="s">
        <v>259</v>
      </c>
      <c r="B7463">
        <v>1977</v>
      </c>
      <c r="C7463">
        <v>59.283999999999999</v>
      </c>
    </row>
    <row r="7464" spans="1:3" x14ac:dyDescent="0.3">
      <c r="A7464" t="s">
        <v>259</v>
      </c>
      <c r="B7464">
        <v>1978</v>
      </c>
      <c r="C7464">
        <v>59.381999999999998</v>
      </c>
    </row>
    <row r="7465" spans="1:3" x14ac:dyDescent="0.3">
      <c r="A7465" t="s">
        <v>259</v>
      </c>
      <c r="B7465">
        <v>1979</v>
      </c>
      <c r="C7465">
        <v>59.466999999999999</v>
      </c>
    </row>
    <row r="7466" spans="1:3" x14ac:dyDescent="0.3">
      <c r="A7466" t="s">
        <v>259</v>
      </c>
      <c r="B7466">
        <v>1980</v>
      </c>
      <c r="C7466">
        <v>59.664999999999999</v>
      </c>
    </row>
    <row r="7467" spans="1:3" x14ac:dyDescent="0.3">
      <c r="A7467" t="s">
        <v>259</v>
      </c>
      <c r="B7467">
        <v>1981</v>
      </c>
      <c r="C7467">
        <v>59.914999999999999</v>
      </c>
    </row>
    <row r="7468" spans="1:3" x14ac:dyDescent="0.3">
      <c r="A7468" t="s">
        <v>259</v>
      </c>
      <c r="B7468">
        <v>1982</v>
      </c>
      <c r="C7468">
        <v>45.128</v>
      </c>
    </row>
    <row r="7469" spans="1:3" x14ac:dyDescent="0.3">
      <c r="A7469" t="s">
        <v>259</v>
      </c>
      <c r="B7469">
        <v>1983</v>
      </c>
      <c r="C7469">
        <v>59.954999999999998</v>
      </c>
    </row>
    <row r="7470" spans="1:3" x14ac:dyDescent="0.3">
      <c r="A7470" t="s">
        <v>259</v>
      </c>
      <c r="B7470">
        <v>1984</v>
      </c>
      <c r="C7470">
        <v>60.304000000000002</v>
      </c>
    </row>
    <row r="7471" spans="1:3" x14ac:dyDescent="0.3">
      <c r="A7471" t="s">
        <v>259</v>
      </c>
      <c r="B7471">
        <v>1985</v>
      </c>
      <c r="C7471">
        <v>60.485999999999997</v>
      </c>
    </row>
    <row r="7472" spans="1:3" x14ac:dyDescent="0.3">
      <c r="A7472" t="s">
        <v>259</v>
      </c>
      <c r="B7472">
        <v>1986</v>
      </c>
      <c r="C7472">
        <v>60.965000000000003</v>
      </c>
    </row>
    <row r="7473" spans="1:3" x14ac:dyDescent="0.3">
      <c r="A7473" t="s">
        <v>259</v>
      </c>
      <c r="B7473">
        <v>1987</v>
      </c>
      <c r="C7473">
        <v>61.427999999999997</v>
      </c>
    </row>
    <row r="7474" spans="1:3" x14ac:dyDescent="0.3">
      <c r="A7474" t="s">
        <v>259</v>
      </c>
      <c r="B7474">
        <v>1988</v>
      </c>
      <c r="C7474">
        <v>61.718000000000004</v>
      </c>
    </row>
    <row r="7475" spans="1:3" x14ac:dyDescent="0.3">
      <c r="A7475" t="s">
        <v>259</v>
      </c>
      <c r="B7475">
        <v>1989</v>
      </c>
      <c r="C7475">
        <v>64.162999999999997</v>
      </c>
    </row>
    <row r="7476" spans="1:3" x14ac:dyDescent="0.3">
      <c r="A7476" t="s">
        <v>259</v>
      </c>
      <c r="B7476">
        <v>1990</v>
      </c>
      <c r="C7476">
        <v>64.474999999999994</v>
      </c>
    </row>
    <row r="7477" spans="1:3" x14ac:dyDescent="0.3">
      <c r="A7477" t="s">
        <v>259</v>
      </c>
      <c r="B7477">
        <v>1991</v>
      </c>
      <c r="C7477">
        <v>71.176000000000002</v>
      </c>
    </row>
    <row r="7478" spans="1:3" x14ac:dyDescent="0.3">
      <c r="A7478" t="s">
        <v>259</v>
      </c>
      <c r="B7478">
        <v>1992</v>
      </c>
      <c r="C7478">
        <v>71.191999999999993</v>
      </c>
    </row>
    <row r="7479" spans="1:3" x14ac:dyDescent="0.3">
      <c r="A7479" t="s">
        <v>259</v>
      </c>
      <c r="B7479">
        <v>1993</v>
      </c>
      <c r="C7479">
        <v>71.382000000000005</v>
      </c>
    </row>
    <row r="7480" spans="1:3" x14ac:dyDescent="0.3">
      <c r="A7480" t="s">
        <v>259</v>
      </c>
      <c r="B7480">
        <v>1994</v>
      </c>
      <c r="C7480">
        <v>71.680999999999997</v>
      </c>
    </row>
    <row r="7481" spans="1:3" x14ac:dyDescent="0.3">
      <c r="A7481" t="s">
        <v>259</v>
      </c>
      <c r="B7481">
        <v>1995</v>
      </c>
      <c r="C7481">
        <v>72.043000000000006</v>
      </c>
    </row>
    <row r="7482" spans="1:3" x14ac:dyDescent="0.3">
      <c r="A7482" t="s">
        <v>259</v>
      </c>
      <c r="B7482">
        <v>1996</v>
      </c>
      <c r="C7482">
        <v>72.293000000000006</v>
      </c>
    </row>
    <row r="7483" spans="1:3" x14ac:dyDescent="0.3">
      <c r="A7483" t="s">
        <v>259</v>
      </c>
      <c r="B7483">
        <v>1997</v>
      </c>
      <c r="C7483">
        <v>72.778000000000006</v>
      </c>
    </row>
    <row r="7484" spans="1:3" x14ac:dyDescent="0.3">
      <c r="A7484" t="s">
        <v>259</v>
      </c>
      <c r="B7484">
        <v>1998</v>
      </c>
      <c r="C7484">
        <v>72.944000000000003</v>
      </c>
    </row>
    <row r="7485" spans="1:3" x14ac:dyDescent="0.3">
      <c r="A7485" t="s">
        <v>259</v>
      </c>
      <c r="B7485">
        <v>1999</v>
      </c>
      <c r="C7485">
        <v>73.489999999999995</v>
      </c>
    </row>
    <row r="7486" spans="1:3" x14ac:dyDescent="0.3">
      <c r="A7486" t="s">
        <v>259</v>
      </c>
      <c r="B7486">
        <v>2000</v>
      </c>
      <c r="C7486">
        <v>73.930999999999997</v>
      </c>
    </row>
    <row r="7487" spans="1:3" x14ac:dyDescent="0.3">
      <c r="A7487" t="s">
        <v>259</v>
      </c>
      <c r="B7487">
        <v>2001</v>
      </c>
      <c r="C7487">
        <v>74.364999999999995</v>
      </c>
    </row>
    <row r="7488" spans="1:3" x14ac:dyDescent="0.3">
      <c r="A7488" t="s">
        <v>259</v>
      </c>
      <c r="B7488">
        <v>2002</v>
      </c>
      <c r="C7488">
        <v>75.063999999999993</v>
      </c>
    </row>
    <row r="7489" spans="1:3" x14ac:dyDescent="0.3">
      <c r="A7489" t="s">
        <v>259</v>
      </c>
      <c r="B7489">
        <v>2003</v>
      </c>
      <c r="C7489">
        <v>75.593000000000004</v>
      </c>
    </row>
    <row r="7490" spans="1:3" x14ac:dyDescent="0.3">
      <c r="A7490" t="s">
        <v>259</v>
      </c>
      <c r="B7490">
        <v>2004</v>
      </c>
      <c r="C7490">
        <v>75.975999999999999</v>
      </c>
    </row>
    <row r="7491" spans="1:3" x14ac:dyDescent="0.3">
      <c r="A7491" t="s">
        <v>259</v>
      </c>
      <c r="B7491">
        <v>2005</v>
      </c>
      <c r="C7491">
        <v>76.272999999999996</v>
      </c>
    </row>
    <row r="7492" spans="1:3" x14ac:dyDescent="0.3">
      <c r="A7492" t="s">
        <v>259</v>
      </c>
      <c r="B7492">
        <v>2006</v>
      </c>
      <c r="C7492">
        <v>76.08</v>
      </c>
    </row>
    <row r="7493" spans="1:3" x14ac:dyDescent="0.3">
      <c r="A7493" t="s">
        <v>259</v>
      </c>
      <c r="B7493">
        <v>2007</v>
      </c>
      <c r="C7493">
        <v>77.08</v>
      </c>
    </row>
    <row r="7494" spans="1:3" x14ac:dyDescent="0.3">
      <c r="A7494" t="s">
        <v>259</v>
      </c>
      <c r="B7494">
        <v>2008</v>
      </c>
      <c r="C7494">
        <v>77.584000000000003</v>
      </c>
    </row>
    <row r="7495" spans="1:3" x14ac:dyDescent="0.3">
      <c r="A7495" t="s">
        <v>259</v>
      </c>
      <c r="B7495">
        <v>2009</v>
      </c>
      <c r="C7495">
        <v>77.888999999999996</v>
      </c>
    </row>
    <row r="7496" spans="1:3" x14ac:dyDescent="0.3">
      <c r="A7496" t="s">
        <v>259</v>
      </c>
      <c r="B7496">
        <v>2010</v>
      </c>
      <c r="C7496">
        <v>78.156000000000006</v>
      </c>
    </row>
    <row r="7497" spans="1:3" x14ac:dyDescent="0.3">
      <c r="A7497" t="s">
        <v>259</v>
      </c>
      <c r="B7497">
        <v>2011</v>
      </c>
      <c r="C7497">
        <v>78.403999999999996</v>
      </c>
    </row>
    <row r="7498" spans="1:3" x14ac:dyDescent="0.3">
      <c r="A7498" t="s">
        <v>259</v>
      </c>
      <c r="B7498">
        <v>2012</v>
      </c>
      <c r="C7498">
        <v>78.628</v>
      </c>
    </row>
    <row r="7499" spans="1:3" x14ac:dyDescent="0.3">
      <c r="A7499" t="s">
        <v>259</v>
      </c>
      <c r="B7499">
        <v>2013</v>
      </c>
      <c r="C7499">
        <v>78.765000000000001</v>
      </c>
    </row>
    <row r="7500" spans="1:3" x14ac:dyDescent="0.3">
      <c r="A7500" t="s">
        <v>259</v>
      </c>
      <c r="B7500">
        <v>2014</v>
      </c>
      <c r="C7500">
        <v>78.972999999999999</v>
      </c>
    </row>
    <row r="7501" spans="1:3" x14ac:dyDescent="0.3">
      <c r="A7501" t="s">
        <v>259</v>
      </c>
      <c r="B7501">
        <v>2015</v>
      </c>
      <c r="C7501">
        <v>79.228999999999999</v>
      </c>
    </row>
    <row r="7502" spans="1:3" x14ac:dyDescent="0.3">
      <c r="A7502" t="s">
        <v>259</v>
      </c>
      <c r="B7502">
        <v>2016</v>
      </c>
      <c r="C7502">
        <v>79.504999999999995</v>
      </c>
    </row>
    <row r="7503" spans="1:3" x14ac:dyDescent="0.3">
      <c r="A7503" t="s">
        <v>259</v>
      </c>
      <c r="B7503">
        <v>2017</v>
      </c>
      <c r="C7503">
        <v>79.653999999999996</v>
      </c>
    </row>
    <row r="7504" spans="1:3" x14ac:dyDescent="0.3">
      <c r="A7504" t="s">
        <v>259</v>
      </c>
      <c r="B7504">
        <v>2018</v>
      </c>
      <c r="C7504">
        <v>79.728999999999999</v>
      </c>
    </row>
    <row r="7505" spans="1:3" x14ac:dyDescent="0.3">
      <c r="A7505" t="s">
        <v>259</v>
      </c>
      <c r="B7505">
        <v>2019</v>
      </c>
      <c r="C7505">
        <v>79.236000000000004</v>
      </c>
    </row>
    <row r="7506" spans="1:3" x14ac:dyDescent="0.3">
      <c r="A7506" t="s">
        <v>259</v>
      </c>
      <c r="B7506">
        <v>2020</v>
      </c>
      <c r="C7506">
        <v>77.804000000000002</v>
      </c>
    </row>
    <row r="7507" spans="1:3" x14ac:dyDescent="0.3">
      <c r="A7507" t="s">
        <v>261</v>
      </c>
      <c r="B7507">
        <v>1960</v>
      </c>
      <c r="C7507">
        <v>38.33</v>
      </c>
    </row>
    <row r="7508" spans="1:3" x14ac:dyDescent="0.3">
      <c r="A7508" t="s">
        <v>261</v>
      </c>
      <c r="B7508">
        <v>1961</v>
      </c>
      <c r="C7508">
        <v>38.332999999999998</v>
      </c>
    </row>
    <row r="7509" spans="1:3" x14ac:dyDescent="0.3">
      <c r="A7509" t="s">
        <v>261</v>
      </c>
      <c r="B7509">
        <v>1962</v>
      </c>
      <c r="C7509">
        <v>38.402000000000001</v>
      </c>
    </row>
    <row r="7510" spans="1:3" x14ac:dyDescent="0.3">
      <c r="A7510" t="s">
        <v>261</v>
      </c>
      <c r="B7510">
        <v>1963</v>
      </c>
      <c r="C7510">
        <v>38.472999999999999</v>
      </c>
    </row>
    <row r="7511" spans="1:3" x14ac:dyDescent="0.3">
      <c r="A7511" t="s">
        <v>261</v>
      </c>
      <c r="B7511">
        <v>1964</v>
      </c>
      <c r="C7511">
        <v>38.606999999999999</v>
      </c>
    </row>
    <row r="7512" spans="1:3" x14ac:dyDescent="0.3">
      <c r="A7512" t="s">
        <v>261</v>
      </c>
      <c r="B7512">
        <v>1965</v>
      </c>
      <c r="C7512">
        <v>38.811999999999998</v>
      </c>
    </row>
    <row r="7513" spans="1:3" x14ac:dyDescent="0.3">
      <c r="A7513" t="s">
        <v>261</v>
      </c>
      <c r="B7513">
        <v>1966</v>
      </c>
      <c r="C7513">
        <v>39.081000000000003</v>
      </c>
    </row>
    <row r="7514" spans="1:3" x14ac:dyDescent="0.3">
      <c r="A7514" t="s">
        <v>261</v>
      </c>
      <c r="B7514">
        <v>1967</v>
      </c>
      <c r="C7514">
        <v>39.427</v>
      </c>
    </row>
    <row r="7515" spans="1:3" x14ac:dyDescent="0.3">
      <c r="A7515" t="s">
        <v>261</v>
      </c>
      <c r="B7515">
        <v>1968</v>
      </c>
      <c r="C7515">
        <v>39.764000000000003</v>
      </c>
    </row>
    <row r="7516" spans="1:3" x14ac:dyDescent="0.3">
      <c r="A7516" t="s">
        <v>261</v>
      </c>
      <c r="B7516">
        <v>1969</v>
      </c>
      <c r="C7516">
        <v>40.192999999999998</v>
      </c>
    </row>
    <row r="7517" spans="1:3" x14ac:dyDescent="0.3">
      <c r="A7517" t="s">
        <v>261</v>
      </c>
      <c r="B7517">
        <v>1970</v>
      </c>
      <c r="C7517">
        <v>40.598999999999997</v>
      </c>
    </row>
    <row r="7518" spans="1:3" x14ac:dyDescent="0.3">
      <c r="A7518" t="s">
        <v>261</v>
      </c>
      <c r="B7518">
        <v>1971</v>
      </c>
      <c r="C7518">
        <v>40.94</v>
      </c>
    </row>
    <row r="7519" spans="1:3" x14ac:dyDescent="0.3">
      <c r="A7519" t="s">
        <v>261</v>
      </c>
      <c r="B7519">
        <v>1972</v>
      </c>
      <c r="C7519">
        <v>41.481999999999999</v>
      </c>
    </row>
    <row r="7520" spans="1:3" x14ac:dyDescent="0.3">
      <c r="A7520" t="s">
        <v>261</v>
      </c>
      <c r="B7520">
        <v>1973</v>
      </c>
      <c r="C7520">
        <v>41.91</v>
      </c>
    </row>
    <row r="7521" spans="1:3" x14ac:dyDescent="0.3">
      <c r="A7521" t="s">
        <v>261</v>
      </c>
      <c r="B7521">
        <v>1974</v>
      </c>
      <c r="C7521">
        <v>42.383000000000003</v>
      </c>
    </row>
    <row r="7522" spans="1:3" x14ac:dyDescent="0.3">
      <c r="A7522" t="s">
        <v>261</v>
      </c>
      <c r="B7522">
        <v>1975</v>
      </c>
      <c r="C7522">
        <v>42.774000000000001</v>
      </c>
    </row>
    <row r="7523" spans="1:3" x14ac:dyDescent="0.3">
      <c r="A7523" t="s">
        <v>261</v>
      </c>
      <c r="B7523">
        <v>1976</v>
      </c>
      <c r="C7523">
        <v>43.183</v>
      </c>
    </row>
    <row r="7524" spans="1:3" x14ac:dyDescent="0.3">
      <c r="A7524" t="s">
        <v>261</v>
      </c>
      <c r="B7524">
        <v>1977</v>
      </c>
      <c r="C7524">
        <v>43.619</v>
      </c>
    </row>
    <row r="7525" spans="1:3" x14ac:dyDescent="0.3">
      <c r="A7525" t="s">
        <v>261</v>
      </c>
      <c r="B7525">
        <v>1978</v>
      </c>
      <c r="C7525">
        <v>44.045999999999999</v>
      </c>
    </row>
    <row r="7526" spans="1:3" x14ac:dyDescent="0.3">
      <c r="A7526" t="s">
        <v>261</v>
      </c>
      <c r="B7526">
        <v>1979</v>
      </c>
      <c r="C7526">
        <v>44.348999999999997</v>
      </c>
    </row>
    <row r="7527" spans="1:3" x14ac:dyDescent="0.3">
      <c r="A7527" t="s">
        <v>261</v>
      </c>
      <c r="B7527">
        <v>1980</v>
      </c>
      <c r="C7527">
        <v>44.631</v>
      </c>
    </row>
    <row r="7528" spans="1:3" x14ac:dyDescent="0.3">
      <c r="A7528" t="s">
        <v>261</v>
      </c>
      <c r="B7528">
        <v>1981</v>
      </c>
      <c r="C7528">
        <v>44.982999999999997</v>
      </c>
    </row>
    <row r="7529" spans="1:3" x14ac:dyDescent="0.3">
      <c r="A7529" t="s">
        <v>261</v>
      </c>
      <c r="B7529">
        <v>1982</v>
      </c>
      <c r="C7529">
        <v>45.204000000000001</v>
      </c>
    </row>
    <row r="7530" spans="1:3" x14ac:dyDescent="0.3">
      <c r="A7530" t="s">
        <v>261</v>
      </c>
      <c r="B7530">
        <v>1983</v>
      </c>
      <c r="C7530">
        <v>45.383000000000003</v>
      </c>
    </row>
    <row r="7531" spans="1:3" x14ac:dyDescent="0.3">
      <c r="A7531" t="s">
        <v>261</v>
      </c>
      <c r="B7531">
        <v>1984</v>
      </c>
      <c r="C7531">
        <v>45.436</v>
      </c>
    </row>
    <row r="7532" spans="1:3" x14ac:dyDescent="0.3">
      <c r="A7532" t="s">
        <v>261</v>
      </c>
      <c r="B7532">
        <v>1985</v>
      </c>
      <c r="C7532">
        <v>44.664000000000001</v>
      </c>
    </row>
    <row r="7533" spans="1:3" x14ac:dyDescent="0.3">
      <c r="A7533" t="s">
        <v>261</v>
      </c>
      <c r="B7533">
        <v>1986</v>
      </c>
      <c r="C7533">
        <v>45.005000000000003</v>
      </c>
    </row>
    <row r="7534" spans="1:3" x14ac:dyDescent="0.3">
      <c r="A7534" t="s">
        <v>261</v>
      </c>
      <c r="B7534">
        <v>1987</v>
      </c>
      <c r="C7534">
        <v>44.527999999999999</v>
      </c>
    </row>
    <row r="7535" spans="1:3" x14ac:dyDescent="0.3">
      <c r="A7535" t="s">
        <v>261</v>
      </c>
      <c r="B7535">
        <v>1988</v>
      </c>
      <c r="C7535">
        <v>43.993000000000002</v>
      </c>
    </row>
    <row r="7536" spans="1:3" x14ac:dyDescent="0.3">
      <c r="A7536" t="s">
        <v>261</v>
      </c>
      <c r="B7536">
        <v>1989</v>
      </c>
      <c r="C7536">
        <v>43.451000000000001</v>
      </c>
    </row>
    <row r="7537" spans="1:3" x14ac:dyDescent="0.3">
      <c r="A7537" t="s">
        <v>261</v>
      </c>
      <c r="B7537">
        <v>1990</v>
      </c>
      <c r="C7537">
        <v>36.688000000000002</v>
      </c>
    </row>
    <row r="7538" spans="1:3" x14ac:dyDescent="0.3">
      <c r="A7538" t="s">
        <v>261</v>
      </c>
      <c r="B7538">
        <v>1991</v>
      </c>
      <c r="C7538">
        <v>42.795000000000002</v>
      </c>
    </row>
    <row r="7539" spans="1:3" x14ac:dyDescent="0.3">
      <c r="A7539" t="s">
        <v>261</v>
      </c>
      <c r="B7539">
        <v>1992</v>
      </c>
      <c r="C7539">
        <v>42.738</v>
      </c>
    </row>
    <row r="7540" spans="1:3" x14ac:dyDescent="0.3">
      <c r="A7540" t="s">
        <v>261</v>
      </c>
      <c r="B7540">
        <v>1993</v>
      </c>
      <c r="C7540">
        <v>42.165999999999997</v>
      </c>
    </row>
    <row r="7541" spans="1:3" x14ac:dyDescent="0.3">
      <c r="A7541" t="s">
        <v>261</v>
      </c>
      <c r="B7541">
        <v>1994</v>
      </c>
      <c r="C7541">
        <v>41.795999999999999</v>
      </c>
    </row>
    <row r="7542" spans="1:3" x14ac:dyDescent="0.3">
      <c r="A7542" t="s">
        <v>261</v>
      </c>
      <c r="B7542">
        <v>1995</v>
      </c>
      <c r="C7542">
        <v>43.917000000000002</v>
      </c>
    </row>
    <row r="7543" spans="1:3" x14ac:dyDescent="0.3">
      <c r="A7543" t="s">
        <v>261</v>
      </c>
      <c r="B7543">
        <v>1996</v>
      </c>
      <c r="C7543">
        <v>44.418999999999997</v>
      </c>
    </row>
    <row r="7544" spans="1:3" x14ac:dyDescent="0.3">
      <c r="A7544" t="s">
        <v>261</v>
      </c>
      <c r="B7544">
        <v>1997</v>
      </c>
      <c r="C7544">
        <v>47.847000000000001</v>
      </c>
    </row>
    <row r="7545" spans="1:3" x14ac:dyDescent="0.3">
      <c r="A7545" t="s">
        <v>261</v>
      </c>
      <c r="B7545">
        <v>1998</v>
      </c>
      <c r="C7545">
        <v>48.901000000000003</v>
      </c>
    </row>
    <row r="7546" spans="1:3" x14ac:dyDescent="0.3">
      <c r="A7546" t="s">
        <v>261</v>
      </c>
      <c r="B7546">
        <v>1999</v>
      </c>
      <c r="C7546">
        <v>49.953000000000003</v>
      </c>
    </row>
    <row r="7547" spans="1:3" x14ac:dyDescent="0.3">
      <c r="A7547" t="s">
        <v>261</v>
      </c>
      <c r="B7547">
        <v>2000</v>
      </c>
      <c r="C7547">
        <v>51.356000000000002</v>
      </c>
    </row>
    <row r="7548" spans="1:3" x14ac:dyDescent="0.3">
      <c r="A7548" t="s">
        <v>261</v>
      </c>
      <c r="B7548">
        <v>2001</v>
      </c>
      <c r="C7548">
        <v>52.752000000000002</v>
      </c>
    </row>
    <row r="7549" spans="1:3" x14ac:dyDescent="0.3">
      <c r="A7549" t="s">
        <v>261</v>
      </c>
      <c r="B7549">
        <v>2002</v>
      </c>
      <c r="C7549">
        <v>53.787999999999997</v>
      </c>
    </row>
    <row r="7550" spans="1:3" x14ac:dyDescent="0.3">
      <c r="A7550" t="s">
        <v>261</v>
      </c>
      <c r="B7550">
        <v>2003</v>
      </c>
      <c r="C7550">
        <v>53.042000000000002</v>
      </c>
    </row>
    <row r="7551" spans="1:3" x14ac:dyDescent="0.3">
      <c r="A7551" t="s">
        <v>261</v>
      </c>
      <c r="B7551">
        <v>2004</v>
      </c>
      <c r="C7551">
        <v>56.012999999999998</v>
      </c>
    </row>
    <row r="7552" spans="1:3" x14ac:dyDescent="0.3">
      <c r="A7552" t="s">
        <v>261</v>
      </c>
      <c r="B7552">
        <v>2005</v>
      </c>
      <c r="C7552">
        <v>56.911999999999999</v>
      </c>
    </row>
    <row r="7553" spans="1:3" x14ac:dyDescent="0.3">
      <c r="A7553" t="s">
        <v>261</v>
      </c>
      <c r="B7553">
        <v>2006</v>
      </c>
      <c r="C7553">
        <v>57.62</v>
      </c>
    </row>
    <row r="7554" spans="1:3" x14ac:dyDescent="0.3">
      <c r="A7554" t="s">
        <v>261</v>
      </c>
      <c r="B7554">
        <v>2007</v>
      </c>
      <c r="C7554">
        <v>58.284999999999997</v>
      </c>
    </row>
    <row r="7555" spans="1:3" x14ac:dyDescent="0.3">
      <c r="A7555" t="s">
        <v>261</v>
      </c>
      <c r="B7555">
        <v>2008</v>
      </c>
      <c r="C7555">
        <v>58.771999999999998</v>
      </c>
    </row>
    <row r="7556" spans="1:3" x14ac:dyDescent="0.3">
      <c r="A7556" t="s">
        <v>261</v>
      </c>
      <c r="B7556">
        <v>2009</v>
      </c>
      <c r="C7556">
        <v>59.194000000000003</v>
      </c>
    </row>
    <row r="7557" spans="1:3" x14ac:dyDescent="0.3">
      <c r="A7557" t="s">
        <v>261</v>
      </c>
      <c r="B7557">
        <v>2010</v>
      </c>
      <c r="C7557">
        <v>59.433</v>
      </c>
    </row>
    <row r="7558" spans="1:3" x14ac:dyDescent="0.3">
      <c r="A7558" t="s">
        <v>261</v>
      </c>
      <c r="B7558">
        <v>2011</v>
      </c>
      <c r="C7558">
        <v>59.62</v>
      </c>
    </row>
    <row r="7559" spans="1:3" x14ac:dyDescent="0.3">
      <c r="A7559" t="s">
        <v>261</v>
      </c>
      <c r="B7559">
        <v>2012</v>
      </c>
      <c r="C7559">
        <v>59.912999999999997</v>
      </c>
    </row>
    <row r="7560" spans="1:3" x14ac:dyDescent="0.3">
      <c r="A7560" t="s">
        <v>261</v>
      </c>
      <c r="B7560">
        <v>2013</v>
      </c>
      <c r="C7560">
        <v>59.942999999999998</v>
      </c>
    </row>
    <row r="7561" spans="1:3" x14ac:dyDescent="0.3">
      <c r="A7561" t="s">
        <v>261</v>
      </c>
      <c r="B7561">
        <v>2014</v>
      </c>
      <c r="C7561">
        <v>59.121000000000002</v>
      </c>
    </row>
    <row r="7562" spans="1:3" x14ac:dyDescent="0.3">
      <c r="A7562" t="s">
        <v>261</v>
      </c>
      <c r="B7562">
        <v>2015</v>
      </c>
      <c r="C7562">
        <v>59.148000000000003</v>
      </c>
    </row>
    <row r="7563" spans="1:3" x14ac:dyDescent="0.3">
      <c r="A7563" t="s">
        <v>261</v>
      </c>
      <c r="B7563">
        <v>2016</v>
      </c>
      <c r="C7563">
        <v>60.415999999999997</v>
      </c>
    </row>
    <row r="7564" spans="1:3" x14ac:dyDescent="0.3">
      <c r="A7564" t="s">
        <v>261</v>
      </c>
      <c r="B7564">
        <v>2017</v>
      </c>
      <c r="C7564">
        <v>60.552999999999997</v>
      </c>
    </row>
    <row r="7565" spans="1:3" x14ac:dyDescent="0.3">
      <c r="A7565" t="s">
        <v>261</v>
      </c>
      <c r="B7565">
        <v>2018</v>
      </c>
      <c r="C7565">
        <v>60.853000000000002</v>
      </c>
    </row>
    <row r="7566" spans="1:3" x14ac:dyDescent="0.3">
      <c r="A7566" t="s">
        <v>261</v>
      </c>
      <c r="B7566">
        <v>2019</v>
      </c>
      <c r="C7566">
        <v>61.103999999999999</v>
      </c>
    </row>
    <row r="7567" spans="1:3" x14ac:dyDescent="0.3">
      <c r="A7567" t="s">
        <v>261</v>
      </c>
      <c r="B7567">
        <v>2020</v>
      </c>
      <c r="C7567">
        <v>60.948</v>
      </c>
    </row>
    <row r="7568" spans="1:3" x14ac:dyDescent="0.3">
      <c r="A7568" t="s">
        <v>263</v>
      </c>
      <c r="B7568">
        <v>1960</v>
      </c>
      <c r="C7568">
        <v>40.268000000000001</v>
      </c>
    </row>
    <row r="7569" spans="1:3" x14ac:dyDescent="0.3">
      <c r="A7569" t="s">
        <v>263</v>
      </c>
      <c r="B7569">
        <v>1961</v>
      </c>
      <c r="C7569">
        <v>42.063000000000002</v>
      </c>
    </row>
    <row r="7570" spans="1:3" x14ac:dyDescent="0.3">
      <c r="A7570" t="s">
        <v>263</v>
      </c>
      <c r="B7570">
        <v>1962</v>
      </c>
      <c r="C7570">
        <v>43.843000000000004</v>
      </c>
    </row>
    <row r="7571" spans="1:3" x14ac:dyDescent="0.3">
      <c r="A7571" t="s">
        <v>263</v>
      </c>
      <c r="B7571">
        <v>1963</v>
      </c>
      <c r="C7571">
        <v>45.305</v>
      </c>
    </row>
    <row r="7572" spans="1:3" x14ac:dyDescent="0.3">
      <c r="A7572" t="s">
        <v>263</v>
      </c>
      <c r="B7572">
        <v>1964</v>
      </c>
      <c r="C7572">
        <v>47.142000000000003</v>
      </c>
    </row>
    <row r="7573" spans="1:3" x14ac:dyDescent="0.3">
      <c r="A7573" t="s">
        <v>263</v>
      </c>
      <c r="B7573">
        <v>1965</v>
      </c>
      <c r="C7573">
        <v>48.656999999999996</v>
      </c>
    </row>
    <row r="7574" spans="1:3" x14ac:dyDescent="0.3">
      <c r="A7574" t="s">
        <v>263</v>
      </c>
      <c r="B7574">
        <v>1966</v>
      </c>
      <c r="C7574">
        <v>50.131999999999998</v>
      </c>
    </row>
    <row r="7575" spans="1:3" x14ac:dyDescent="0.3">
      <c r="A7575" t="s">
        <v>263</v>
      </c>
      <c r="B7575">
        <v>1967</v>
      </c>
      <c r="C7575">
        <v>51.39</v>
      </c>
    </row>
    <row r="7576" spans="1:3" x14ac:dyDescent="0.3">
      <c r="A7576" t="s">
        <v>263</v>
      </c>
      <c r="B7576">
        <v>1968</v>
      </c>
      <c r="C7576">
        <v>52.712000000000003</v>
      </c>
    </row>
    <row r="7577" spans="1:3" x14ac:dyDescent="0.3">
      <c r="A7577" t="s">
        <v>263</v>
      </c>
      <c r="B7577">
        <v>1969</v>
      </c>
      <c r="C7577">
        <v>53.996000000000002</v>
      </c>
    </row>
    <row r="7578" spans="1:3" x14ac:dyDescent="0.3">
      <c r="A7578" t="s">
        <v>263</v>
      </c>
      <c r="B7578">
        <v>1970</v>
      </c>
      <c r="C7578">
        <v>55.189</v>
      </c>
    </row>
    <row r="7579" spans="1:3" x14ac:dyDescent="0.3">
      <c r="A7579" t="s">
        <v>263</v>
      </c>
      <c r="B7579">
        <v>1971</v>
      </c>
      <c r="C7579">
        <v>56.337000000000003</v>
      </c>
    </row>
    <row r="7580" spans="1:3" x14ac:dyDescent="0.3">
      <c r="A7580" t="s">
        <v>263</v>
      </c>
      <c r="B7580">
        <v>1972</v>
      </c>
      <c r="C7580">
        <v>57.49</v>
      </c>
    </row>
    <row r="7581" spans="1:3" x14ac:dyDescent="0.3">
      <c r="A7581" t="s">
        <v>263</v>
      </c>
      <c r="B7581">
        <v>1973</v>
      </c>
      <c r="C7581">
        <v>58.286999999999999</v>
      </c>
    </row>
    <row r="7582" spans="1:3" x14ac:dyDescent="0.3">
      <c r="A7582" t="s">
        <v>263</v>
      </c>
      <c r="B7582">
        <v>1974</v>
      </c>
      <c r="C7582">
        <v>59.588000000000001</v>
      </c>
    </row>
    <row r="7583" spans="1:3" x14ac:dyDescent="0.3">
      <c r="A7583" t="s">
        <v>263</v>
      </c>
      <c r="B7583">
        <v>1975</v>
      </c>
      <c r="C7583">
        <v>60.81</v>
      </c>
    </row>
    <row r="7584" spans="1:3" x14ac:dyDescent="0.3">
      <c r="A7584" t="s">
        <v>263</v>
      </c>
      <c r="B7584">
        <v>1976</v>
      </c>
      <c r="C7584">
        <v>62.06</v>
      </c>
    </row>
    <row r="7585" spans="1:3" x14ac:dyDescent="0.3">
      <c r="A7585" t="s">
        <v>263</v>
      </c>
      <c r="B7585">
        <v>1977</v>
      </c>
      <c r="C7585">
        <v>62.786000000000001</v>
      </c>
    </row>
    <row r="7586" spans="1:3" x14ac:dyDescent="0.3">
      <c r="A7586" t="s">
        <v>263</v>
      </c>
      <c r="B7586">
        <v>1978</v>
      </c>
      <c r="C7586">
        <v>63.567</v>
      </c>
    </row>
    <row r="7587" spans="1:3" x14ac:dyDescent="0.3">
      <c r="A7587" t="s">
        <v>263</v>
      </c>
      <c r="B7587">
        <v>1979</v>
      </c>
      <c r="C7587">
        <v>64.260000000000005</v>
      </c>
    </row>
    <row r="7588" spans="1:3" x14ac:dyDescent="0.3">
      <c r="A7588" t="s">
        <v>263</v>
      </c>
      <c r="B7588">
        <v>1980</v>
      </c>
      <c r="C7588">
        <v>64.891000000000005</v>
      </c>
    </row>
    <row r="7589" spans="1:3" x14ac:dyDescent="0.3">
      <c r="A7589" t="s">
        <v>263</v>
      </c>
      <c r="B7589">
        <v>1981</v>
      </c>
      <c r="C7589">
        <v>65.364000000000004</v>
      </c>
    </row>
    <row r="7590" spans="1:3" x14ac:dyDescent="0.3">
      <c r="A7590" t="s">
        <v>263</v>
      </c>
      <c r="B7590">
        <v>1982</v>
      </c>
      <c r="C7590">
        <v>65.807000000000002</v>
      </c>
    </row>
    <row r="7591" spans="1:3" x14ac:dyDescent="0.3">
      <c r="A7591" t="s">
        <v>263</v>
      </c>
      <c r="B7591">
        <v>1983</v>
      </c>
      <c r="C7591">
        <v>66.41</v>
      </c>
    </row>
    <row r="7592" spans="1:3" x14ac:dyDescent="0.3">
      <c r="A7592" t="s">
        <v>263</v>
      </c>
      <c r="B7592">
        <v>1984</v>
      </c>
      <c r="C7592">
        <v>66.872</v>
      </c>
    </row>
    <row r="7593" spans="1:3" x14ac:dyDescent="0.3">
      <c r="A7593" t="s">
        <v>263</v>
      </c>
      <c r="B7593">
        <v>1985</v>
      </c>
      <c r="C7593">
        <v>67.290000000000006</v>
      </c>
    </row>
    <row r="7594" spans="1:3" x14ac:dyDescent="0.3">
      <c r="A7594" t="s">
        <v>263</v>
      </c>
      <c r="B7594">
        <v>1986</v>
      </c>
      <c r="C7594">
        <v>67.774000000000001</v>
      </c>
    </row>
    <row r="7595" spans="1:3" x14ac:dyDescent="0.3">
      <c r="A7595" t="s">
        <v>263</v>
      </c>
      <c r="B7595">
        <v>1987</v>
      </c>
      <c r="C7595">
        <v>68.195999999999998</v>
      </c>
    </row>
    <row r="7596" spans="1:3" x14ac:dyDescent="0.3">
      <c r="A7596" t="s">
        <v>263</v>
      </c>
      <c r="B7596">
        <v>1988</v>
      </c>
      <c r="C7596">
        <v>68.622</v>
      </c>
    </row>
    <row r="7597" spans="1:3" x14ac:dyDescent="0.3">
      <c r="A7597" t="s">
        <v>263</v>
      </c>
      <c r="B7597">
        <v>1989</v>
      </c>
      <c r="C7597">
        <v>68.989999999999995</v>
      </c>
    </row>
    <row r="7598" spans="1:3" x14ac:dyDescent="0.3">
      <c r="A7598" t="s">
        <v>263</v>
      </c>
      <c r="B7598">
        <v>1990</v>
      </c>
      <c r="C7598">
        <v>69.423000000000002</v>
      </c>
    </row>
    <row r="7599" spans="1:3" x14ac:dyDescent="0.3">
      <c r="A7599" t="s">
        <v>263</v>
      </c>
      <c r="B7599">
        <v>1991</v>
      </c>
      <c r="C7599">
        <v>69.819999999999993</v>
      </c>
    </row>
    <row r="7600" spans="1:3" x14ac:dyDescent="0.3">
      <c r="A7600" t="s">
        <v>263</v>
      </c>
      <c r="B7600">
        <v>1992</v>
      </c>
      <c r="C7600">
        <v>70.231999999999999</v>
      </c>
    </row>
    <row r="7601" spans="1:3" x14ac:dyDescent="0.3">
      <c r="A7601" t="s">
        <v>263</v>
      </c>
      <c r="B7601">
        <v>1993</v>
      </c>
      <c r="C7601">
        <v>70.42</v>
      </c>
    </row>
    <row r="7602" spans="1:3" x14ac:dyDescent="0.3">
      <c r="A7602" t="s">
        <v>263</v>
      </c>
      <c r="B7602">
        <v>1994</v>
      </c>
      <c r="C7602">
        <v>70.706000000000003</v>
      </c>
    </row>
    <row r="7603" spans="1:3" x14ac:dyDescent="0.3">
      <c r="A7603" t="s">
        <v>263</v>
      </c>
      <c r="B7603">
        <v>1995</v>
      </c>
      <c r="C7603">
        <v>71.09</v>
      </c>
    </row>
    <row r="7604" spans="1:3" x14ac:dyDescent="0.3">
      <c r="A7604" t="s">
        <v>263</v>
      </c>
      <c r="B7604">
        <v>1996</v>
      </c>
      <c r="C7604">
        <v>71.284000000000006</v>
      </c>
    </row>
    <row r="7605" spans="1:3" x14ac:dyDescent="0.3">
      <c r="A7605" t="s">
        <v>263</v>
      </c>
      <c r="B7605">
        <v>1997</v>
      </c>
      <c r="C7605">
        <v>71.129000000000005</v>
      </c>
    </row>
    <row r="7606" spans="1:3" x14ac:dyDescent="0.3">
      <c r="A7606" t="s">
        <v>263</v>
      </c>
      <c r="B7606">
        <v>1998</v>
      </c>
      <c r="C7606">
        <v>71.078999999999994</v>
      </c>
    </row>
    <row r="7607" spans="1:3" x14ac:dyDescent="0.3">
      <c r="A7607" t="s">
        <v>263</v>
      </c>
      <c r="B7607">
        <v>1999</v>
      </c>
      <c r="C7607">
        <v>71.058000000000007</v>
      </c>
    </row>
    <row r="7608" spans="1:3" x14ac:dyDescent="0.3">
      <c r="A7608" t="s">
        <v>263</v>
      </c>
      <c r="B7608">
        <v>2000</v>
      </c>
      <c r="C7608">
        <v>70.680000000000007</v>
      </c>
    </row>
    <row r="7609" spans="1:3" x14ac:dyDescent="0.3">
      <c r="A7609" t="s">
        <v>263</v>
      </c>
      <c r="B7609">
        <v>2001</v>
      </c>
      <c r="C7609">
        <v>70.861000000000004</v>
      </c>
    </row>
    <row r="7610" spans="1:3" x14ac:dyDescent="0.3">
      <c r="A7610" t="s">
        <v>263</v>
      </c>
      <c r="B7610">
        <v>2002</v>
      </c>
      <c r="C7610">
        <v>71.004000000000005</v>
      </c>
    </row>
    <row r="7611" spans="1:3" x14ac:dyDescent="0.3">
      <c r="A7611" t="s">
        <v>263</v>
      </c>
      <c r="B7611">
        <v>2003</v>
      </c>
      <c r="C7611">
        <v>71.132000000000005</v>
      </c>
    </row>
    <row r="7612" spans="1:3" x14ac:dyDescent="0.3">
      <c r="A7612" t="s">
        <v>263</v>
      </c>
      <c r="B7612">
        <v>2004</v>
      </c>
      <c r="C7612">
        <v>71.489999999999995</v>
      </c>
    </row>
    <row r="7613" spans="1:3" x14ac:dyDescent="0.3">
      <c r="A7613" t="s">
        <v>263</v>
      </c>
      <c r="B7613">
        <v>2005</v>
      </c>
      <c r="C7613">
        <v>71.591999999999999</v>
      </c>
    </row>
    <row r="7614" spans="1:3" x14ac:dyDescent="0.3">
      <c r="A7614" t="s">
        <v>263</v>
      </c>
      <c r="B7614">
        <v>2006</v>
      </c>
      <c r="C7614">
        <v>71.724000000000004</v>
      </c>
    </row>
    <row r="7615" spans="1:3" x14ac:dyDescent="0.3">
      <c r="A7615" t="s">
        <v>263</v>
      </c>
      <c r="B7615">
        <v>2007</v>
      </c>
      <c r="C7615">
        <v>71.863</v>
      </c>
    </row>
    <row r="7616" spans="1:3" x14ac:dyDescent="0.3">
      <c r="A7616" t="s">
        <v>263</v>
      </c>
      <c r="B7616">
        <v>2008</v>
      </c>
      <c r="C7616">
        <v>72.269000000000005</v>
      </c>
    </row>
    <row r="7617" spans="1:3" x14ac:dyDescent="0.3">
      <c r="A7617" t="s">
        <v>263</v>
      </c>
      <c r="B7617">
        <v>2009</v>
      </c>
      <c r="C7617">
        <v>72.355999999999995</v>
      </c>
    </row>
    <row r="7618" spans="1:3" x14ac:dyDescent="0.3">
      <c r="A7618" t="s">
        <v>263</v>
      </c>
      <c r="B7618">
        <v>2010</v>
      </c>
      <c r="C7618">
        <v>72.373999999999995</v>
      </c>
    </row>
    <row r="7619" spans="1:3" x14ac:dyDescent="0.3">
      <c r="A7619" t="s">
        <v>263</v>
      </c>
      <c r="B7619">
        <v>2011</v>
      </c>
      <c r="C7619">
        <v>70.070999999999998</v>
      </c>
    </row>
    <row r="7620" spans="1:3" x14ac:dyDescent="0.3">
      <c r="A7620" t="s">
        <v>263</v>
      </c>
      <c r="B7620">
        <v>2012</v>
      </c>
      <c r="C7620">
        <v>72.247</v>
      </c>
    </row>
    <row r="7621" spans="1:3" x14ac:dyDescent="0.3">
      <c r="A7621" t="s">
        <v>263</v>
      </c>
      <c r="B7621">
        <v>2013</v>
      </c>
      <c r="C7621">
        <v>72.34</v>
      </c>
    </row>
    <row r="7622" spans="1:3" x14ac:dyDescent="0.3">
      <c r="A7622" t="s">
        <v>263</v>
      </c>
      <c r="B7622">
        <v>2014</v>
      </c>
      <c r="C7622">
        <v>71.510999999999996</v>
      </c>
    </row>
    <row r="7623" spans="1:3" x14ac:dyDescent="0.3">
      <c r="A7623" t="s">
        <v>263</v>
      </c>
      <c r="B7623">
        <v>2015</v>
      </c>
      <c r="C7623">
        <v>71.697999999999993</v>
      </c>
    </row>
    <row r="7624" spans="1:3" x14ac:dyDescent="0.3">
      <c r="A7624" t="s">
        <v>263</v>
      </c>
      <c r="B7624">
        <v>2016</v>
      </c>
      <c r="C7624">
        <v>71.756</v>
      </c>
    </row>
    <row r="7625" spans="1:3" x14ac:dyDescent="0.3">
      <c r="A7625" t="s">
        <v>263</v>
      </c>
      <c r="B7625">
        <v>2017</v>
      </c>
      <c r="C7625">
        <v>72.481999999999999</v>
      </c>
    </row>
    <row r="7626" spans="1:3" x14ac:dyDescent="0.3">
      <c r="A7626" t="s">
        <v>263</v>
      </c>
      <c r="B7626">
        <v>2018</v>
      </c>
      <c r="C7626">
        <v>72.793999999999997</v>
      </c>
    </row>
    <row r="7627" spans="1:3" x14ac:dyDescent="0.3">
      <c r="A7627" t="s">
        <v>263</v>
      </c>
      <c r="B7627">
        <v>2019</v>
      </c>
      <c r="C7627">
        <v>72.462999999999994</v>
      </c>
    </row>
    <row r="7628" spans="1:3" x14ac:dyDescent="0.3">
      <c r="A7628" t="s">
        <v>263</v>
      </c>
      <c r="B7628">
        <v>2020</v>
      </c>
      <c r="C7628">
        <v>72.471999999999994</v>
      </c>
    </row>
    <row r="7629" spans="1:3" x14ac:dyDescent="0.3">
      <c r="A7629" t="s">
        <v>265</v>
      </c>
      <c r="B7629">
        <v>1960</v>
      </c>
      <c r="C7629">
        <v>55.723999999999997</v>
      </c>
    </row>
    <row r="7630" spans="1:3" x14ac:dyDescent="0.3">
      <c r="A7630" t="s">
        <v>265</v>
      </c>
      <c r="B7630">
        <v>1961</v>
      </c>
      <c r="C7630">
        <v>56.993000000000002</v>
      </c>
    </row>
    <row r="7631" spans="1:3" x14ac:dyDescent="0.3">
      <c r="A7631" t="s">
        <v>265</v>
      </c>
      <c r="B7631">
        <v>1962</v>
      </c>
      <c r="C7631">
        <v>58.040999999999997</v>
      </c>
    </row>
    <row r="7632" spans="1:3" x14ac:dyDescent="0.3">
      <c r="A7632" t="s">
        <v>265</v>
      </c>
      <c r="B7632">
        <v>1963</v>
      </c>
      <c r="C7632">
        <v>58.889000000000003</v>
      </c>
    </row>
    <row r="7633" spans="1:3" x14ac:dyDescent="0.3">
      <c r="A7633" t="s">
        <v>265</v>
      </c>
      <c r="B7633">
        <v>1964</v>
      </c>
      <c r="C7633">
        <v>59.966000000000001</v>
      </c>
    </row>
    <row r="7634" spans="1:3" x14ac:dyDescent="0.3">
      <c r="A7634" t="s">
        <v>265</v>
      </c>
      <c r="B7634">
        <v>1965</v>
      </c>
      <c r="C7634">
        <v>60.883000000000003</v>
      </c>
    </row>
    <row r="7635" spans="1:3" x14ac:dyDescent="0.3">
      <c r="A7635" t="s">
        <v>265</v>
      </c>
      <c r="B7635">
        <v>1966</v>
      </c>
      <c r="C7635">
        <v>61.795999999999999</v>
      </c>
    </row>
    <row r="7636" spans="1:3" x14ac:dyDescent="0.3">
      <c r="A7636" t="s">
        <v>265</v>
      </c>
      <c r="B7636">
        <v>1967</v>
      </c>
      <c r="C7636">
        <v>62.686999999999998</v>
      </c>
    </row>
    <row r="7637" spans="1:3" x14ac:dyDescent="0.3">
      <c r="A7637" t="s">
        <v>265</v>
      </c>
      <c r="B7637">
        <v>1968</v>
      </c>
      <c r="C7637">
        <v>63.512</v>
      </c>
    </row>
    <row r="7638" spans="1:3" x14ac:dyDescent="0.3">
      <c r="A7638" t="s">
        <v>265</v>
      </c>
      <c r="B7638">
        <v>1969</v>
      </c>
      <c r="C7638">
        <v>63.85</v>
      </c>
    </row>
    <row r="7639" spans="1:3" x14ac:dyDescent="0.3">
      <c r="A7639" t="s">
        <v>265</v>
      </c>
      <c r="B7639">
        <v>1970</v>
      </c>
      <c r="C7639">
        <v>64.266999999999996</v>
      </c>
    </row>
    <row r="7640" spans="1:3" x14ac:dyDescent="0.3">
      <c r="A7640" t="s">
        <v>265</v>
      </c>
      <c r="B7640">
        <v>1971</v>
      </c>
      <c r="C7640">
        <v>64.548000000000002</v>
      </c>
    </row>
    <row r="7641" spans="1:3" x14ac:dyDescent="0.3">
      <c r="A7641" t="s">
        <v>265</v>
      </c>
      <c r="B7641">
        <v>1972</v>
      </c>
      <c r="C7641">
        <v>64.647999999999996</v>
      </c>
    </row>
    <row r="7642" spans="1:3" x14ac:dyDescent="0.3">
      <c r="A7642" t="s">
        <v>265</v>
      </c>
      <c r="B7642">
        <v>1973</v>
      </c>
      <c r="C7642">
        <v>64.831000000000003</v>
      </c>
    </row>
    <row r="7643" spans="1:3" x14ac:dyDescent="0.3">
      <c r="A7643" t="s">
        <v>265</v>
      </c>
      <c r="B7643">
        <v>1974</v>
      </c>
      <c r="C7643">
        <v>65.563999999999993</v>
      </c>
    </row>
    <row r="7644" spans="1:3" x14ac:dyDescent="0.3">
      <c r="A7644" t="s">
        <v>265</v>
      </c>
      <c r="B7644">
        <v>1975</v>
      </c>
      <c r="C7644">
        <v>65.921000000000006</v>
      </c>
    </row>
    <row r="7645" spans="1:3" x14ac:dyDescent="0.3">
      <c r="A7645" t="s">
        <v>265</v>
      </c>
      <c r="B7645">
        <v>1976</v>
      </c>
      <c r="C7645">
        <v>66.256</v>
      </c>
    </row>
    <row r="7646" spans="1:3" x14ac:dyDescent="0.3">
      <c r="A7646" t="s">
        <v>265</v>
      </c>
      <c r="B7646">
        <v>1977</v>
      </c>
      <c r="C7646">
        <v>66.887</v>
      </c>
    </row>
    <row r="7647" spans="1:3" x14ac:dyDescent="0.3">
      <c r="A7647" t="s">
        <v>265</v>
      </c>
      <c r="B7647">
        <v>1978</v>
      </c>
      <c r="C7647">
        <v>67.331999999999994</v>
      </c>
    </row>
    <row r="7648" spans="1:3" x14ac:dyDescent="0.3">
      <c r="A7648" t="s">
        <v>265</v>
      </c>
      <c r="B7648">
        <v>1979</v>
      </c>
      <c r="C7648">
        <v>67.358999999999995</v>
      </c>
    </row>
    <row r="7649" spans="1:3" x14ac:dyDescent="0.3">
      <c r="A7649" t="s">
        <v>265</v>
      </c>
      <c r="B7649">
        <v>1980</v>
      </c>
      <c r="C7649">
        <v>67.7</v>
      </c>
    </row>
    <row r="7650" spans="1:3" x14ac:dyDescent="0.3">
      <c r="A7650" t="s">
        <v>265</v>
      </c>
      <c r="B7650">
        <v>1981</v>
      </c>
      <c r="C7650">
        <v>68.466999999999999</v>
      </c>
    </row>
    <row r="7651" spans="1:3" x14ac:dyDescent="0.3">
      <c r="A7651" t="s">
        <v>265</v>
      </c>
      <c r="B7651">
        <v>1982</v>
      </c>
      <c r="C7651">
        <v>69.052000000000007</v>
      </c>
    </row>
    <row r="7652" spans="1:3" x14ac:dyDescent="0.3">
      <c r="A7652" t="s">
        <v>265</v>
      </c>
      <c r="B7652">
        <v>1983</v>
      </c>
      <c r="C7652">
        <v>69.91</v>
      </c>
    </row>
    <row r="7653" spans="1:3" x14ac:dyDescent="0.3">
      <c r="A7653" t="s">
        <v>265</v>
      </c>
      <c r="B7653">
        <v>1984</v>
      </c>
      <c r="C7653">
        <v>70.376000000000005</v>
      </c>
    </row>
    <row r="7654" spans="1:3" x14ac:dyDescent="0.3">
      <c r="A7654" t="s">
        <v>265</v>
      </c>
      <c r="B7654">
        <v>1985</v>
      </c>
      <c r="C7654">
        <v>70.117000000000004</v>
      </c>
    </row>
    <row r="7655" spans="1:3" x14ac:dyDescent="0.3">
      <c r="A7655" t="s">
        <v>265</v>
      </c>
      <c r="B7655">
        <v>1986</v>
      </c>
      <c r="C7655">
        <v>70.281000000000006</v>
      </c>
    </row>
    <row r="7656" spans="1:3" x14ac:dyDescent="0.3">
      <c r="A7656" t="s">
        <v>265</v>
      </c>
      <c r="B7656">
        <v>1987</v>
      </c>
      <c r="C7656">
        <v>70.004999999999995</v>
      </c>
    </row>
    <row r="7657" spans="1:3" x14ac:dyDescent="0.3">
      <c r="A7657" t="s">
        <v>265</v>
      </c>
      <c r="B7657">
        <v>1988</v>
      </c>
      <c r="C7657">
        <v>70.052999999999997</v>
      </c>
    </row>
    <row r="7658" spans="1:3" x14ac:dyDescent="0.3">
      <c r="A7658" t="s">
        <v>265</v>
      </c>
      <c r="B7658">
        <v>1989</v>
      </c>
      <c r="C7658">
        <v>70.215000000000003</v>
      </c>
    </row>
    <row r="7659" spans="1:3" x14ac:dyDescent="0.3">
      <c r="A7659" t="s">
        <v>265</v>
      </c>
      <c r="B7659">
        <v>1990</v>
      </c>
      <c r="C7659">
        <v>70.325999999999993</v>
      </c>
    </row>
    <row r="7660" spans="1:3" x14ac:dyDescent="0.3">
      <c r="A7660" t="s">
        <v>265</v>
      </c>
      <c r="B7660">
        <v>1991</v>
      </c>
      <c r="C7660">
        <v>70.602000000000004</v>
      </c>
    </row>
    <row r="7661" spans="1:3" x14ac:dyDescent="0.3">
      <c r="A7661" t="s">
        <v>265</v>
      </c>
      <c r="B7661">
        <v>1992</v>
      </c>
      <c r="C7661">
        <v>70.799000000000007</v>
      </c>
    </row>
    <row r="7662" spans="1:3" x14ac:dyDescent="0.3">
      <c r="A7662" t="s">
        <v>265</v>
      </c>
      <c r="B7662">
        <v>1993</v>
      </c>
      <c r="C7662">
        <v>71.114000000000004</v>
      </c>
    </row>
    <row r="7663" spans="1:3" x14ac:dyDescent="0.3">
      <c r="A7663" t="s">
        <v>265</v>
      </c>
      <c r="B7663">
        <v>1994</v>
      </c>
      <c r="C7663">
        <v>70.992000000000004</v>
      </c>
    </row>
    <row r="7664" spans="1:3" x14ac:dyDescent="0.3">
      <c r="A7664" t="s">
        <v>265</v>
      </c>
      <c r="B7664">
        <v>1995</v>
      </c>
      <c r="C7664">
        <v>71.001999999999995</v>
      </c>
    </row>
    <row r="7665" spans="1:3" x14ac:dyDescent="0.3">
      <c r="A7665" t="s">
        <v>265</v>
      </c>
      <c r="B7665">
        <v>1996</v>
      </c>
      <c r="C7665">
        <v>70.903999999999996</v>
      </c>
    </row>
    <row r="7666" spans="1:3" x14ac:dyDescent="0.3">
      <c r="A7666" t="s">
        <v>265</v>
      </c>
      <c r="B7666">
        <v>1997</v>
      </c>
      <c r="C7666">
        <v>70.775000000000006</v>
      </c>
    </row>
    <row r="7667" spans="1:3" x14ac:dyDescent="0.3">
      <c r="A7667" t="s">
        <v>265</v>
      </c>
      <c r="B7667">
        <v>1998</v>
      </c>
      <c r="C7667">
        <v>70.69</v>
      </c>
    </row>
    <row r="7668" spans="1:3" x14ac:dyDescent="0.3">
      <c r="A7668" t="s">
        <v>265</v>
      </c>
      <c r="B7668">
        <v>1999</v>
      </c>
      <c r="C7668">
        <v>70.709000000000003</v>
      </c>
    </row>
    <row r="7669" spans="1:3" x14ac:dyDescent="0.3">
      <c r="A7669" t="s">
        <v>265</v>
      </c>
      <c r="B7669">
        <v>2000</v>
      </c>
      <c r="C7669">
        <v>70.768000000000001</v>
      </c>
    </row>
    <row r="7670" spans="1:3" x14ac:dyDescent="0.3">
      <c r="A7670" t="s">
        <v>265</v>
      </c>
      <c r="B7670">
        <v>2001</v>
      </c>
      <c r="C7670">
        <v>71.135000000000005</v>
      </c>
    </row>
    <row r="7671" spans="1:3" x14ac:dyDescent="0.3">
      <c r="A7671" t="s">
        <v>265</v>
      </c>
      <c r="B7671">
        <v>2002</v>
      </c>
      <c r="C7671">
        <v>71.471999999999994</v>
      </c>
    </row>
    <row r="7672" spans="1:3" x14ac:dyDescent="0.3">
      <c r="A7672" t="s">
        <v>265</v>
      </c>
      <c r="B7672">
        <v>2003</v>
      </c>
      <c r="C7672">
        <v>71.771000000000001</v>
      </c>
    </row>
    <row r="7673" spans="1:3" x14ac:dyDescent="0.3">
      <c r="A7673" t="s">
        <v>265</v>
      </c>
      <c r="B7673">
        <v>2004</v>
      </c>
      <c r="C7673">
        <v>72.028000000000006</v>
      </c>
    </row>
    <row r="7674" spans="1:3" x14ac:dyDescent="0.3">
      <c r="A7674" t="s">
        <v>265</v>
      </c>
      <c r="B7674">
        <v>2005</v>
      </c>
      <c r="C7674">
        <v>72.245000000000005</v>
      </c>
    </row>
    <row r="7675" spans="1:3" x14ac:dyDescent="0.3">
      <c r="A7675" t="s">
        <v>265</v>
      </c>
      <c r="B7675">
        <v>2006</v>
      </c>
      <c r="C7675">
        <v>72.465000000000003</v>
      </c>
    </row>
    <row r="7676" spans="1:3" x14ac:dyDescent="0.3">
      <c r="A7676" t="s">
        <v>265</v>
      </c>
      <c r="B7676">
        <v>2007</v>
      </c>
      <c r="C7676">
        <v>72.599000000000004</v>
      </c>
    </row>
    <row r="7677" spans="1:3" x14ac:dyDescent="0.3">
      <c r="A7677" t="s">
        <v>265</v>
      </c>
      <c r="B7677">
        <v>2008</v>
      </c>
      <c r="C7677">
        <v>72.697999999999993</v>
      </c>
    </row>
    <row r="7678" spans="1:3" x14ac:dyDescent="0.3">
      <c r="A7678" t="s">
        <v>265</v>
      </c>
      <c r="B7678">
        <v>2009</v>
      </c>
      <c r="C7678">
        <v>72.721999999999994</v>
      </c>
    </row>
    <row r="7679" spans="1:3" x14ac:dyDescent="0.3">
      <c r="A7679" t="s">
        <v>265</v>
      </c>
      <c r="B7679">
        <v>2010</v>
      </c>
      <c r="C7679">
        <v>72.72</v>
      </c>
    </row>
    <row r="7680" spans="1:3" x14ac:dyDescent="0.3">
      <c r="A7680" t="s">
        <v>265</v>
      </c>
      <c r="B7680">
        <v>2011</v>
      </c>
      <c r="C7680">
        <v>72.944000000000003</v>
      </c>
    </row>
    <row r="7681" spans="1:3" x14ac:dyDescent="0.3">
      <c r="A7681" t="s">
        <v>265</v>
      </c>
      <c r="B7681">
        <v>2012</v>
      </c>
      <c r="C7681">
        <v>72.882000000000005</v>
      </c>
    </row>
    <row r="7682" spans="1:3" x14ac:dyDescent="0.3">
      <c r="A7682" t="s">
        <v>265</v>
      </c>
      <c r="B7682">
        <v>2013</v>
      </c>
      <c r="C7682">
        <v>72.734999999999999</v>
      </c>
    </row>
    <row r="7683" spans="1:3" x14ac:dyDescent="0.3">
      <c r="A7683" t="s">
        <v>265</v>
      </c>
      <c r="B7683">
        <v>2014</v>
      </c>
      <c r="C7683">
        <v>72.864000000000004</v>
      </c>
    </row>
    <row r="7684" spans="1:3" x14ac:dyDescent="0.3">
      <c r="A7684" t="s">
        <v>265</v>
      </c>
      <c r="B7684">
        <v>2015</v>
      </c>
      <c r="C7684">
        <v>73.138000000000005</v>
      </c>
    </row>
    <row r="7685" spans="1:3" x14ac:dyDescent="0.3">
      <c r="A7685" t="s">
        <v>265</v>
      </c>
      <c r="B7685">
        <v>2016</v>
      </c>
      <c r="C7685">
        <v>73.111999999999995</v>
      </c>
    </row>
    <row r="7686" spans="1:3" x14ac:dyDescent="0.3">
      <c r="A7686" t="s">
        <v>265</v>
      </c>
      <c r="B7686">
        <v>2017</v>
      </c>
      <c r="C7686">
        <v>73.126999999999995</v>
      </c>
    </row>
    <row r="7687" spans="1:3" x14ac:dyDescent="0.3">
      <c r="A7687" t="s">
        <v>265</v>
      </c>
      <c r="B7687">
        <v>2018</v>
      </c>
      <c r="C7687">
        <v>73.356999999999999</v>
      </c>
    </row>
    <row r="7688" spans="1:3" x14ac:dyDescent="0.3">
      <c r="A7688" t="s">
        <v>265</v>
      </c>
      <c r="B7688">
        <v>2019</v>
      </c>
      <c r="C7688">
        <v>73.444999999999993</v>
      </c>
    </row>
    <row r="7689" spans="1:3" x14ac:dyDescent="0.3">
      <c r="A7689" t="s">
        <v>265</v>
      </c>
      <c r="B7689">
        <v>2020</v>
      </c>
      <c r="C7689">
        <v>73.415999999999997</v>
      </c>
    </row>
    <row r="7690" spans="1:3" x14ac:dyDescent="0.3">
      <c r="A7690" t="s">
        <v>267</v>
      </c>
      <c r="B7690">
        <v>1960</v>
      </c>
      <c r="C7690">
        <v>55.146440493665899</v>
      </c>
    </row>
    <row r="7691" spans="1:3" x14ac:dyDescent="0.3">
      <c r="A7691" t="s">
        <v>267</v>
      </c>
      <c r="B7691">
        <v>1961</v>
      </c>
      <c r="C7691">
        <v>55.690925756580498</v>
      </c>
    </row>
    <row r="7692" spans="1:3" x14ac:dyDescent="0.3">
      <c r="A7692" t="s">
        <v>267</v>
      </c>
      <c r="B7692">
        <v>1962</v>
      </c>
      <c r="C7692">
        <v>56.137843796708097</v>
      </c>
    </row>
    <row r="7693" spans="1:3" x14ac:dyDescent="0.3">
      <c r="A7693" t="s">
        <v>267</v>
      </c>
      <c r="B7693">
        <v>1963</v>
      </c>
      <c r="C7693">
        <v>56.558689503217003</v>
      </c>
    </row>
    <row r="7694" spans="1:3" x14ac:dyDescent="0.3">
      <c r="A7694" t="s">
        <v>267</v>
      </c>
      <c r="B7694">
        <v>1964</v>
      </c>
      <c r="C7694">
        <v>57.065626021039201</v>
      </c>
    </row>
    <row r="7695" spans="1:3" x14ac:dyDescent="0.3">
      <c r="A7695" t="s">
        <v>267</v>
      </c>
      <c r="B7695">
        <v>1965</v>
      </c>
      <c r="C7695">
        <v>57.463364217779997</v>
      </c>
    </row>
    <row r="7696" spans="1:3" x14ac:dyDescent="0.3">
      <c r="A7696" t="s">
        <v>267</v>
      </c>
      <c r="B7696">
        <v>1966</v>
      </c>
      <c r="C7696">
        <v>57.879174646632698</v>
      </c>
    </row>
    <row r="7697" spans="1:3" x14ac:dyDescent="0.3">
      <c r="A7697" t="s">
        <v>267</v>
      </c>
      <c r="B7697">
        <v>1967</v>
      </c>
      <c r="C7697">
        <v>58.265857781203898</v>
      </c>
    </row>
    <row r="7698" spans="1:3" x14ac:dyDescent="0.3">
      <c r="A7698" t="s">
        <v>267</v>
      </c>
      <c r="B7698">
        <v>1968</v>
      </c>
      <c r="C7698">
        <v>58.643175999917297</v>
      </c>
    </row>
    <row r="7699" spans="1:3" x14ac:dyDescent="0.3">
      <c r="A7699" t="s">
        <v>267</v>
      </c>
      <c r="B7699">
        <v>1969</v>
      </c>
      <c r="C7699">
        <v>58.995029624078597</v>
      </c>
    </row>
    <row r="7700" spans="1:3" x14ac:dyDescent="0.3">
      <c r="A7700" t="s">
        <v>267</v>
      </c>
      <c r="B7700">
        <v>1970</v>
      </c>
      <c r="C7700">
        <v>59.066760510643398</v>
      </c>
    </row>
    <row r="7701" spans="1:3" x14ac:dyDescent="0.3">
      <c r="A7701" t="s">
        <v>267</v>
      </c>
      <c r="B7701">
        <v>1971</v>
      </c>
      <c r="C7701">
        <v>59.879173545806204</v>
      </c>
    </row>
    <row r="7702" spans="1:3" x14ac:dyDescent="0.3">
      <c r="A7702" t="s">
        <v>267</v>
      </c>
      <c r="B7702">
        <v>1972</v>
      </c>
      <c r="C7702">
        <v>60.245526676044598</v>
      </c>
    </row>
    <row r="7703" spans="1:3" x14ac:dyDescent="0.3">
      <c r="A7703" t="s">
        <v>267</v>
      </c>
      <c r="B7703">
        <v>1973</v>
      </c>
      <c r="C7703">
        <v>60.791800564874798</v>
      </c>
    </row>
    <row r="7704" spans="1:3" x14ac:dyDescent="0.3">
      <c r="A7704" t="s">
        <v>267</v>
      </c>
      <c r="B7704">
        <v>1974</v>
      </c>
      <c r="C7704">
        <v>61.211289339320302</v>
      </c>
    </row>
    <row r="7705" spans="1:3" x14ac:dyDescent="0.3">
      <c r="A7705" t="s">
        <v>267</v>
      </c>
      <c r="B7705">
        <v>1975</v>
      </c>
      <c r="C7705">
        <v>61.741794571743803</v>
      </c>
    </row>
    <row r="7706" spans="1:3" x14ac:dyDescent="0.3">
      <c r="A7706" t="s">
        <v>267</v>
      </c>
      <c r="B7706">
        <v>1976</v>
      </c>
      <c r="C7706">
        <v>61.977834480513501</v>
      </c>
    </row>
    <row r="7707" spans="1:3" x14ac:dyDescent="0.3">
      <c r="A7707" t="s">
        <v>267</v>
      </c>
      <c r="B7707">
        <v>1977</v>
      </c>
      <c r="C7707">
        <v>62.541577261843301</v>
      </c>
    </row>
    <row r="7708" spans="1:3" x14ac:dyDescent="0.3">
      <c r="A7708" t="s">
        <v>267</v>
      </c>
      <c r="B7708">
        <v>1978</v>
      </c>
      <c r="C7708">
        <v>62.9096855240781</v>
      </c>
    </row>
    <row r="7709" spans="1:3" x14ac:dyDescent="0.3">
      <c r="A7709" t="s">
        <v>267</v>
      </c>
      <c r="B7709">
        <v>1979</v>
      </c>
      <c r="C7709">
        <v>63.256458295791397</v>
      </c>
    </row>
    <row r="7710" spans="1:3" x14ac:dyDescent="0.3">
      <c r="A7710" t="s">
        <v>267</v>
      </c>
      <c r="B7710">
        <v>1980</v>
      </c>
      <c r="C7710">
        <v>63.681366462911299</v>
      </c>
    </row>
    <row r="7711" spans="1:3" x14ac:dyDescent="0.3">
      <c r="A7711" t="s">
        <v>267</v>
      </c>
      <c r="B7711">
        <v>1981</v>
      </c>
      <c r="C7711">
        <v>64.168739969912195</v>
      </c>
    </row>
    <row r="7712" spans="1:3" x14ac:dyDescent="0.3">
      <c r="A7712" t="s">
        <v>267</v>
      </c>
      <c r="B7712">
        <v>1982</v>
      </c>
      <c r="C7712">
        <v>64.5024778705709</v>
      </c>
    </row>
    <row r="7713" spans="1:3" x14ac:dyDescent="0.3">
      <c r="A7713" t="s">
        <v>267</v>
      </c>
      <c r="B7713">
        <v>1983</v>
      </c>
      <c r="C7713">
        <v>65.049119719020496</v>
      </c>
    </row>
    <row r="7714" spans="1:3" x14ac:dyDescent="0.3">
      <c r="A7714" t="s">
        <v>267</v>
      </c>
      <c r="B7714">
        <v>1984</v>
      </c>
      <c r="C7714">
        <v>65.460422031880498</v>
      </c>
    </row>
    <row r="7715" spans="1:3" x14ac:dyDescent="0.3">
      <c r="A7715" t="s">
        <v>267</v>
      </c>
      <c r="B7715">
        <v>1985</v>
      </c>
      <c r="C7715">
        <v>65.777565304239602</v>
      </c>
    </row>
    <row r="7716" spans="1:3" x14ac:dyDescent="0.3">
      <c r="A7716" t="s">
        <v>267</v>
      </c>
      <c r="B7716">
        <v>1986</v>
      </c>
      <c r="C7716">
        <v>66.370444956110205</v>
      </c>
    </row>
    <row r="7717" spans="1:3" x14ac:dyDescent="0.3">
      <c r="A7717" t="s">
        <v>267</v>
      </c>
      <c r="B7717">
        <v>1987</v>
      </c>
      <c r="C7717">
        <v>66.791555249136906</v>
      </c>
    </row>
    <row r="7718" spans="1:3" x14ac:dyDescent="0.3">
      <c r="A7718" t="s">
        <v>267</v>
      </c>
      <c r="B7718">
        <v>1988</v>
      </c>
      <c r="C7718">
        <v>67.198517357684096</v>
      </c>
    </row>
    <row r="7719" spans="1:3" x14ac:dyDescent="0.3">
      <c r="A7719" t="s">
        <v>267</v>
      </c>
      <c r="B7719">
        <v>1989</v>
      </c>
      <c r="C7719">
        <v>67.537046809368206</v>
      </c>
    </row>
    <row r="7720" spans="1:3" x14ac:dyDescent="0.3">
      <c r="A7720" t="s">
        <v>267</v>
      </c>
      <c r="B7720">
        <v>1990</v>
      </c>
      <c r="C7720">
        <v>67.822382866866405</v>
      </c>
    </row>
    <row r="7721" spans="1:3" x14ac:dyDescent="0.3">
      <c r="A7721" t="s">
        <v>267</v>
      </c>
      <c r="B7721">
        <v>1991</v>
      </c>
      <c r="C7721">
        <v>68.175808248243001</v>
      </c>
    </row>
    <row r="7722" spans="1:3" x14ac:dyDescent="0.3">
      <c r="A7722" t="s">
        <v>267</v>
      </c>
      <c r="B7722">
        <v>1992</v>
      </c>
      <c r="C7722">
        <v>68.504987720144698</v>
      </c>
    </row>
    <row r="7723" spans="1:3" x14ac:dyDescent="0.3">
      <c r="A7723" t="s">
        <v>267</v>
      </c>
      <c r="B7723">
        <v>1993</v>
      </c>
      <c r="C7723">
        <v>68.829816935335799</v>
      </c>
    </row>
    <row r="7724" spans="1:3" x14ac:dyDescent="0.3">
      <c r="A7724" t="s">
        <v>267</v>
      </c>
      <c r="B7724">
        <v>1994</v>
      </c>
      <c r="C7724">
        <v>69.206797056487304</v>
      </c>
    </row>
    <row r="7725" spans="1:3" x14ac:dyDescent="0.3">
      <c r="A7725" t="s">
        <v>267</v>
      </c>
      <c r="B7725">
        <v>1995</v>
      </c>
      <c r="C7725">
        <v>69.517334747839897</v>
      </c>
    </row>
    <row r="7726" spans="1:3" x14ac:dyDescent="0.3">
      <c r="A7726" t="s">
        <v>267</v>
      </c>
      <c r="B7726">
        <v>1996</v>
      </c>
      <c r="C7726">
        <v>69.891311676611195</v>
      </c>
    </row>
    <row r="7727" spans="1:3" x14ac:dyDescent="0.3">
      <c r="A7727" t="s">
        <v>267</v>
      </c>
      <c r="B7727">
        <v>1997</v>
      </c>
      <c r="C7727">
        <v>70.2524750567719</v>
      </c>
    </row>
    <row r="7728" spans="1:3" x14ac:dyDescent="0.3">
      <c r="A7728" t="s">
        <v>267</v>
      </c>
      <c r="B7728">
        <v>1998</v>
      </c>
      <c r="C7728">
        <v>70.505788698385601</v>
      </c>
    </row>
    <row r="7729" spans="1:3" x14ac:dyDescent="0.3">
      <c r="A7729" t="s">
        <v>267</v>
      </c>
      <c r="B7729">
        <v>1999</v>
      </c>
      <c r="C7729">
        <v>70.910784560444498</v>
      </c>
    </row>
    <row r="7730" spans="1:3" x14ac:dyDescent="0.3">
      <c r="A7730" t="s">
        <v>267</v>
      </c>
      <c r="B7730">
        <v>2000</v>
      </c>
      <c r="C7730">
        <v>71.227714045571602</v>
      </c>
    </row>
    <row r="7731" spans="1:3" x14ac:dyDescent="0.3">
      <c r="A7731" t="s">
        <v>267</v>
      </c>
      <c r="B7731">
        <v>2001</v>
      </c>
      <c r="C7731">
        <v>71.486628796455406</v>
      </c>
    </row>
    <row r="7732" spans="1:3" x14ac:dyDescent="0.3">
      <c r="A7732" t="s">
        <v>267</v>
      </c>
      <c r="B7732">
        <v>2002</v>
      </c>
      <c r="C7732">
        <v>71.836955797666604</v>
      </c>
    </row>
    <row r="7733" spans="1:3" x14ac:dyDescent="0.3">
      <c r="A7733" t="s">
        <v>267</v>
      </c>
      <c r="B7733">
        <v>2003</v>
      </c>
      <c r="C7733">
        <v>72.021283120733997</v>
      </c>
    </row>
    <row r="7734" spans="1:3" x14ac:dyDescent="0.3">
      <c r="A7734" t="s">
        <v>267</v>
      </c>
      <c r="B7734">
        <v>2004</v>
      </c>
      <c r="C7734">
        <v>72.343569205756694</v>
      </c>
    </row>
    <row r="7735" spans="1:3" x14ac:dyDescent="0.3">
      <c r="A7735" t="s">
        <v>267</v>
      </c>
      <c r="B7735">
        <v>2005</v>
      </c>
      <c r="C7735">
        <v>72.714431363893794</v>
      </c>
    </row>
    <row r="7736" spans="1:3" x14ac:dyDescent="0.3">
      <c r="A7736" t="s">
        <v>267</v>
      </c>
      <c r="B7736">
        <v>2006</v>
      </c>
      <c r="C7736">
        <v>72.924179926660997</v>
      </c>
    </row>
    <row r="7737" spans="1:3" x14ac:dyDescent="0.3">
      <c r="A7737" t="s">
        <v>267</v>
      </c>
      <c r="B7737">
        <v>2007</v>
      </c>
      <c r="C7737">
        <v>73.065910750840203</v>
      </c>
    </row>
    <row r="7738" spans="1:3" x14ac:dyDescent="0.3">
      <c r="A7738" t="s">
        <v>267</v>
      </c>
      <c r="B7738">
        <v>2008</v>
      </c>
      <c r="C7738">
        <v>73.287910734140297</v>
      </c>
    </row>
    <row r="7739" spans="1:3" x14ac:dyDescent="0.3">
      <c r="A7739" t="s">
        <v>267</v>
      </c>
      <c r="B7739">
        <v>2009</v>
      </c>
      <c r="C7739">
        <v>73.492292103012005</v>
      </c>
    </row>
    <row r="7740" spans="1:3" x14ac:dyDescent="0.3">
      <c r="A7740" t="s">
        <v>267</v>
      </c>
      <c r="B7740">
        <v>2010</v>
      </c>
      <c r="C7740">
        <v>73.385926732560193</v>
      </c>
    </row>
    <row r="7741" spans="1:3" x14ac:dyDescent="0.3">
      <c r="A7741" t="s">
        <v>267</v>
      </c>
      <c r="B7741">
        <v>2011</v>
      </c>
      <c r="C7741">
        <v>73.872167603310601</v>
      </c>
    </row>
    <row r="7742" spans="1:3" x14ac:dyDescent="0.3">
      <c r="A7742" t="s">
        <v>267</v>
      </c>
      <c r="B7742">
        <v>2012</v>
      </c>
      <c r="C7742">
        <v>74.097853114514294</v>
      </c>
    </row>
    <row r="7743" spans="1:3" x14ac:dyDescent="0.3">
      <c r="A7743" t="s">
        <v>267</v>
      </c>
      <c r="B7743">
        <v>2013</v>
      </c>
      <c r="C7743">
        <v>74.347294410235705</v>
      </c>
    </row>
    <row r="7744" spans="1:3" x14ac:dyDescent="0.3">
      <c r="A7744" t="s">
        <v>267</v>
      </c>
      <c r="B7744">
        <v>2014</v>
      </c>
      <c r="C7744">
        <v>74.551521677167003</v>
      </c>
    </row>
    <row r="7745" spans="1:3" x14ac:dyDescent="0.3">
      <c r="A7745" t="s">
        <v>267</v>
      </c>
      <c r="B7745">
        <v>2015</v>
      </c>
      <c r="C7745">
        <v>74.612945481457103</v>
      </c>
    </row>
    <row r="7746" spans="1:3" x14ac:dyDescent="0.3">
      <c r="A7746" t="s">
        <v>267</v>
      </c>
      <c r="B7746">
        <v>2016</v>
      </c>
      <c r="C7746">
        <v>74.580054143553397</v>
      </c>
    </row>
    <row r="7747" spans="1:3" x14ac:dyDescent="0.3">
      <c r="A7747" t="s">
        <v>267</v>
      </c>
      <c r="B7747">
        <v>2017</v>
      </c>
      <c r="C7747">
        <v>74.734493753292</v>
      </c>
    </row>
    <row r="7748" spans="1:3" x14ac:dyDescent="0.3">
      <c r="A7748" t="s">
        <v>267</v>
      </c>
      <c r="B7748">
        <v>2018</v>
      </c>
      <c r="C7748">
        <v>74.8518735371361</v>
      </c>
    </row>
    <row r="7749" spans="1:3" x14ac:dyDescent="0.3">
      <c r="A7749" t="s">
        <v>267</v>
      </c>
      <c r="B7749">
        <v>2019</v>
      </c>
      <c r="C7749">
        <v>75.038744045614493</v>
      </c>
    </row>
    <row r="7750" spans="1:3" x14ac:dyDescent="0.3">
      <c r="A7750" t="s">
        <v>267</v>
      </c>
      <c r="B7750">
        <v>2020</v>
      </c>
      <c r="C7750">
        <v>73.038409269293794</v>
      </c>
    </row>
    <row r="7751" spans="1:3" x14ac:dyDescent="0.3">
      <c r="A7751" t="s">
        <v>269</v>
      </c>
      <c r="B7751">
        <v>1960</v>
      </c>
      <c r="C7751">
        <v>41.221472547200598</v>
      </c>
    </row>
    <row r="7752" spans="1:3" x14ac:dyDescent="0.3">
      <c r="A7752" t="s">
        <v>269</v>
      </c>
      <c r="B7752">
        <v>1961</v>
      </c>
      <c r="C7752">
        <v>41.651309887606402</v>
      </c>
    </row>
    <row r="7753" spans="1:3" x14ac:dyDescent="0.3">
      <c r="A7753" t="s">
        <v>269</v>
      </c>
      <c r="B7753">
        <v>1962</v>
      </c>
      <c r="C7753">
        <v>42.151073951569003</v>
      </c>
    </row>
    <row r="7754" spans="1:3" x14ac:dyDescent="0.3">
      <c r="A7754" t="s">
        <v>269</v>
      </c>
      <c r="B7754">
        <v>1963</v>
      </c>
      <c r="C7754">
        <v>42.274903246663897</v>
      </c>
    </row>
    <row r="7755" spans="1:3" x14ac:dyDescent="0.3">
      <c r="A7755" t="s">
        <v>269</v>
      </c>
      <c r="B7755">
        <v>1964</v>
      </c>
      <c r="C7755">
        <v>43.001477189230997</v>
      </c>
    </row>
    <row r="7756" spans="1:3" x14ac:dyDescent="0.3">
      <c r="A7756" t="s">
        <v>269</v>
      </c>
      <c r="B7756">
        <v>1965</v>
      </c>
      <c r="C7756">
        <v>42.972784030597602</v>
      </c>
    </row>
    <row r="7757" spans="1:3" x14ac:dyDescent="0.3">
      <c r="A7757" t="s">
        <v>269</v>
      </c>
      <c r="B7757">
        <v>1966</v>
      </c>
      <c r="C7757">
        <v>43.356283432986103</v>
      </c>
    </row>
    <row r="7758" spans="1:3" x14ac:dyDescent="0.3">
      <c r="A7758" t="s">
        <v>269</v>
      </c>
      <c r="B7758">
        <v>1967</v>
      </c>
      <c r="C7758">
        <v>43.955444433097298</v>
      </c>
    </row>
    <row r="7759" spans="1:3" x14ac:dyDescent="0.3">
      <c r="A7759" t="s">
        <v>269</v>
      </c>
      <c r="B7759">
        <v>1968</v>
      </c>
      <c r="C7759">
        <v>44.318069157767802</v>
      </c>
    </row>
    <row r="7760" spans="1:3" x14ac:dyDescent="0.3">
      <c r="A7760" t="s">
        <v>269</v>
      </c>
      <c r="B7760">
        <v>1969</v>
      </c>
      <c r="C7760">
        <v>44.560744133854499</v>
      </c>
    </row>
    <row r="7761" spans="1:3" x14ac:dyDescent="0.3">
      <c r="A7761" t="s">
        <v>269</v>
      </c>
      <c r="B7761">
        <v>1970</v>
      </c>
      <c r="C7761">
        <v>43.240269144097098</v>
      </c>
    </row>
    <row r="7762" spans="1:3" x14ac:dyDescent="0.3">
      <c r="A7762" t="s">
        <v>269</v>
      </c>
      <c r="B7762">
        <v>1971</v>
      </c>
      <c r="C7762">
        <v>40.058035199628101</v>
      </c>
    </row>
    <row r="7763" spans="1:3" x14ac:dyDescent="0.3">
      <c r="A7763" t="s">
        <v>269</v>
      </c>
      <c r="B7763">
        <v>1972</v>
      </c>
      <c r="C7763">
        <v>45.043459059787899</v>
      </c>
    </row>
    <row r="7764" spans="1:3" x14ac:dyDescent="0.3">
      <c r="A7764" t="s">
        <v>269</v>
      </c>
      <c r="B7764">
        <v>1973</v>
      </c>
      <c r="C7764">
        <v>45.626131353626398</v>
      </c>
    </row>
    <row r="7765" spans="1:3" x14ac:dyDescent="0.3">
      <c r="A7765" t="s">
        <v>269</v>
      </c>
      <c r="B7765">
        <v>1974</v>
      </c>
      <c r="C7765">
        <v>45.564608968922897</v>
      </c>
    </row>
    <row r="7766" spans="1:3" x14ac:dyDescent="0.3">
      <c r="A7766" t="s">
        <v>269</v>
      </c>
      <c r="B7766">
        <v>1975</v>
      </c>
      <c r="C7766">
        <v>45.479613573751202</v>
      </c>
    </row>
    <row r="7767" spans="1:3" x14ac:dyDescent="0.3">
      <c r="A7767" t="s">
        <v>269</v>
      </c>
      <c r="B7767">
        <v>1976</v>
      </c>
      <c r="C7767">
        <v>46.099053443537102</v>
      </c>
    </row>
    <row r="7768" spans="1:3" x14ac:dyDescent="0.3">
      <c r="A7768" t="s">
        <v>269</v>
      </c>
      <c r="B7768">
        <v>1977</v>
      </c>
      <c r="C7768">
        <v>46.816695907195097</v>
      </c>
    </row>
    <row r="7769" spans="1:3" x14ac:dyDescent="0.3">
      <c r="A7769" t="s">
        <v>269</v>
      </c>
      <c r="B7769">
        <v>1978</v>
      </c>
      <c r="C7769">
        <v>47.136140073428002</v>
      </c>
    </row>
    <row r="7770" spans="1:3" x14ac:dyDescent="0.3">
      <c r="A7770" t="s">
        <v>269</v>
      </c>
      <c r="B7770">
        <v>1979</v>
      </c>
      <c r="C7770">
        <v>47.623505572219997</v>
      </c>
    </row>
    <row r="7771" spans="1:3" x14ac:dyDescent="0.3">
      <c r="A7771" t="s">
        <v>269</v>
      </c>
      <c r="B7771">
        <v>1980</v>
      </c>
      <c r="C7771">
        <v>48.087427679111897</v>
      </c>
    </row>
    <row r="7772" spans="1:3" x14ac:dyDescent="0.3">
      <c r="A7772" t="s">
        <v>269</v>
      </c>
      <c r="B7772">
        <v>1981</v>
      </c>
      <c r="C7772">
        <v>48.420496753947603</v>
      </c>
    </row>
    <row r="7773" spans="1:3" x14ac:dyDescent="0.3">
      <c r="A7773" t="s">
        <v>269</v>
      </c>
      <c r="B7773">
        <v>1982</v>
      </c>
      <c r="C7773">
        <v>48.707846179201098</v>
      </c>
    </row>
    <row r="7774" spans="1:3" x14ac:dyDescent="0.3">
      <c r="A7774" t="s">
        <v>269</v>
      </c>
      <c r="B7774">
        <v>1983</v>
      </c>
      <c r="C7774">
        <v>47.981896811880603</v>
      </c>
    </row>
    <row r="7775" spans="1:3" x14ac:dyDescent="0.3">
      <c r="A7775" t="s">
        <v>269</v>
      </c>
      <c r="B7775">
        <v>1984</v>
      </c>
      <c r="C7775">
        <v>48.051168588061799</v>
      </c>
    </row>
    <row r="7776" spans="1:3" x14ac:dyDescent="0.3">
      <c r="A7776" t="s">
        <v>269</v>
      </c>
      <c r="B7776">
        <v>1985</v>
      </c>
      <c r="C7776">
        <v>48.4215147088672</v>
      </c>
    </row>
    <row r="7777" spans="1:3" x14ac:dyDescent="0.3">
      <c r="A7777" t="s">
        <v>269</v>
      </c>
      <c r="B7777">
        <v>1986</v>
      </c>
      <c r="C7777">
        <v>49.0647932101542</v>
      </c>
    </row>
    <row r="7778" spans="1:3" x14ac:dyDescent="0.3">
      <c r="A7778" t="s">
        <v>269</v>
      </c>
      <c r="B7778">
        <v>1987</v>
      </c>
      <c r="C7778">
        <v>49.630850770386999</v>
      </c>
    </row>
    <row r="7779" spans="1:3" x14ac:dyDescent="0.3">
      <c r="A7779" t="s">
        <v>269</v>
      </c>
      <c r="B7779">
        <v>1988</v>
      </c>
      <c r="C7779">
        <v>49.4467177595645</v>
      </c>
    </row>
    <row r="7780" spans="1:3" x14ac:dyDescent="0.3">
      <c r="A7780" t="s">
        <v>269</v>
      </c>
      <c r="B7780">
        <v>1989</v>
      </c>
      <c r="C7780">
        <v>50.447183128087801</v>
      </c>
    </row>
    <row r="7781" spans="1:3" x14ac:dyDescent="0.3">
      <c r="A7781" t="s">
        <v>269</v>
      </c>
      <c r="B7781">
        <v>1990</v>
      </c>
      <c r="C7781">
        <v>50.702403117574796</v>
      </c>
    </row>
    <row r="7782" spans="1:3" x14ac:dyDescent="0.3">
      <c r="A7782" t="s">
        <v>269</v>
      </c>
      <c r="B7782">
        <v>1991</v>
      </c>
      <c r="C7782">
        <v>50.420634773150603</v>
      </c>
    </row>
    <row r="7783" spans="1:3" x14ac:dyDescent="0.3">
      <c r="A7783" t="s">
        <v>269</v>
      </c>
      <c r="B7783">
        <v>1992</v>
      </c>
      <c r="C7783">
        <v>51.073887544835003</v>
      </c>
    </row>
    <row r="7784" spans="1:3" x14ac:dyDescent="0.3">
      <c r="A7784" t="s">
        <v>269</v>
      </c>
      <c r="B7784">
        <v>1993</v>
      </c>
      <c r="C7784">
        <v>51.619308057097797</v>
      </c>
    </row>
    <row r="7785" spans="1:3" x14ac:dyDescent="0.3">
      <c r="A7785" t="s">
        <v>269</v>
      </c>
      <c r="B7785">
        <v>1994</v>
      </c>
      <c r="C7785">
        <v>52.298456895912402</v>
      </c>
    </row>
    <row r="7786" spans="1:3" x14ac:dyDescent="0.3">
      <c r="A7786" t="s">
        <v>269</v>
      </c>
      <c r="B7786">
        <v>1995</v>
      </c>
      <c r="C7786">
        <v>52.805854701788903</v>
      </c>
    </row>
    <row r="7787" spans="1:3" x14ac:dyDescent="0.3">
      <c r="A7787" t="s">
        <v>269</v>
      </c>
      <c r="B7787">
        <v>1996</v>
      </c>
      <c r="C7787">
        <v>52.954308151876802</v>
      </c>
    </row>
    <row r="7788" spans="1:3" x14ac:dyDescent="0.3">
      <c r="A7788" t="s">
        <v>269</v>
      </c>
      <c r="B7788">
        <v>1997</v>
      </c>
      <c r="C7788">
        <v>53.660976244846999</v>
      </c>
    </row>
    <row r="7789" spans="1:3" x14ac:dyDescent="0.3">
      <c r="A7789" t="s">
        <v>269</v>
      </c>
      <c r="B7789">
        <v>1998</v>
      </c>
      <c r="C7789">
        <v>53.960651028752103</v>
      </c>
    </row>
    <row r="7790" spans="1:3" x14ac:dyDescent="0.3">
      <c r="A7790" t="s">
        <v>269</v>
      </c>
      <c r="B7790">
        <v>1999</v>
      </c>
      <c r="C7790">
        <v>55.204208572416</v>
      </c>
    </row>
    <row r="7791" spans="1:3" x14ac:dyDescent="0.3">
      <c r="A7791" t="s">
        <v>269</v>
      </c>
      <c r="B7791">
        <v>2000</v>
      </c>
      <c r="C7791">
        <v>55.7928018136001</v>
      </c>
    </row>
    <row r="7792" spans="1:3" x14ac:dyDescent="0.3">
      <c r="A7792" t="s">
        <v>269</v>
      </c>
      <c r="B7792">
        <v>2001</v>
      </c>
      <c r="C7792">
        <v>56.273598933845399</v>
      </c>
    </row>
    <row r="7793" spans="1:3" x14ac:dyDescent="0.3">
      <c r="A7793" t="s">
        <v>269</v>
      </c>
      <c r="B7793">
        <v>2002</v>
      </c>
      <c r="C7793">
        <v>56.748222832941003</v>
      </c>
    </row>
    <row r="7794" spans="1:3" x14ac:dyDescent="0.3">
      <c r="A7794" t="s">
        <v>269</v>
      </c>
      <c r="B7794">
        <v>2003</v>
      </c>
      <c r="C7794">
        <v>57.330853163903797</v>
      </c>
    </row>
    <row r="7795" spans="1:3" x14ac:dyDescent="0.3">
      <c r="A7795" t="s">
        <v>269</v>
      </c>
      <c r="B7795">
        <v>2004</v>
      </c>
      <c r="C7795">
        <v>57.810627258045898</v>
      </c>
    </row>
    <row r="7796" spans="1:3" x14ac:dyDescent="0.3">
      <c r="A7796" t="s">
        <v>269</v>
      </c>
      <c r="B7796">
        <v>2005</v>
      </c>
      <c r="C7796">
        <v>58.346720262185499</v>
      </c>
    </row>
    <row r="7797" spans="1:3" x14ac:dyDescent="0.3">
      <c r="A7797" t="s">
        <v>269</v>
      </c>
      <c r="B7797">
        <v>2006</v>
      </c>
      <c r="C7797">
        <v>58.945060095675402</v>
      </c>
    </row>
    <row r="7798" spans="1:3" x14ac:dyDescent="0.3">
      <c r="A7798" t="s">
        <v>269</v>
      </c>
      <c r="B7798">
        <v>2007</v>
      </c>
      <c r="C7798">
        <v>59.374355224061702</v>
      </c>
    </row>
    <row r="7799" spans="1:3" x14ac:dyDescent="0.3">
      <c r="A7799" t="s">
        <v>269</v>
      </c>
      <c r="B7799">
        <v>2008</v>
      </c>
      <c r="C7799">
        <v>59.513891344208197</v>
      </c>
    </row>
    <row r="7800" spans="1:3" x14ac:dyDescent="0.3">
      <c r="A7800" t="s">
        <v>269</v>
      </c>
      <c r="B7800">
        <v>2009</v>
      </c>
      <c r="C7800">
        <v>60.505654606387402</v>
      </c>
    </row>
    <row r="7801" spans="1:3" x14ac:dyDescent="0.3">
      <c r="A7801" t="s">
        <v>269</v>
      </c>
      <c r="B7801">
        <v>2010</v>
      </c>
      <c r="C7801">
        <v>60.966303977972998</v>
      </c>
    </row>
    <row r="7802" spans="1:3" x14ac:dyDescent="0.3">
      <c r="A7802" t="s">
        <v>269</v>
      </c>
      <c r="B7802">
        <v>2011</v>
      </c>
      <c r="C7802">
        <v>61.686059248037097</v>
      </c>
    </row>
    <row r="7803" spans="1:3" x14ac:dyDescent="0.3">
      <c r="A7803" t="s">
        <v>269</v>
      </c>
      <c r="B7803">
        <v>2012</v>
      </c>
      <c r="C7803">
        <v>62.260648501661102</v>
      </c>
    </row>
    <row r="7804" spans="1:3" x14ac:dyDescent="0.3">
      <c r="A7804" t="s">
        <v>269</v>
      </c>
      <c r="B7804">
        <v>2013</v>
      </c>
      <c r="C7804">
        <v>62.703946680943503</v>
      </c>
    </row>
    <row r="7805" spans="1:3" x14ac:dyDescent="0.3">
      <c r="A7805" t="s">
        <v>269</v>
      </c>
      <c r="B7805">
        <v>2014</v>
      </c>
      <c r="C7805">
        <v>63.123400357626302</v>
      </c>
    </row>
    <row r="7806" spans="1:3" x14ac:dyDescent="0.3">
      <c r="A7806" t="s">
        <v>269</v>
      </c>
      <c r="B7806">
        <v>2015</v>
      </c>
      <c r="C7806">
        <v>63.495783126503902</v>
      </c>
    </row>
    <row r="7807" spans="1:3" x14ac:dyDescent="0.3">
      <c r="A7807" t="s">
        <v>269</v>
      </c>
      <c r="B7807">
        <v>2016</v>
      </c>
      <c r="C7807">
        <v>64.019586449119601</v>
      </c>
    </row>
    <row r="7808" spans="1:3" x14ac:dyDescent="0.3">
      <c r="A7808" t="s">
        <v>269</v>
      </c>
      <c r="B7808">
        <v>2017</v>
      </c>
      <c r="C7808">
        <v>64.414467174953899</v>
      </c>
    </row>
    <row r="7809" spans="1:3" x14ac:dyDescent="0.3">
      <c r="A7809" t="s">
        <v>269</v>
      </c>
      <c r="B7809">
        <v>2018</v>
      </c>
      <c r="C7809">
        <v>64.818499850223802</v>
      </c>
    </row>
    <row r="7810" spans="1:3" x14ac:dyDescent="0.3">
      <c r="A7810" t="s">
        <v>269</v>
      </c>
      <c r="B7810">
        <v>2019</v>
      </c>
      <c r="C7810">
        <v>65.155573745553795</v>
      </c>
    </row>
    <row r="7811" spans="1:3" x14ac:dyDescent="0.3">
      <c r="A7811" t="s">
        <v>269</v>
      </c>
      <c r="B7811">
        <v>2020</v>
      </c>
      <c r="C7811">
        <v>64.634742793593801</v>
      </c>
    </row>
    <row r="7812" spans="1:3" x14ac:dyDescent="0.3">
      <c r="A7812" t="s">
        <v>271</v>
      </c>
      <c r="B7812">
        <v>1960</v>
      </c>
      <c r="C7812">
        <v>41.147349585907399</v>
      </c>
    </row>
    <row r="7813" spans="1:3" x14ac:dyDescent="0.3">
      <c r="A7813" t="s">
        <v>271</v>
      </c>
      <c r="B7813">
        <v>1961</v>
      </c>
      <c r="C7813">
        <v>41.495235203335199</v>
      </c>
    </row>
    <row r="7814" spans="1:3" x14ac:dyDescent="0.3">
      <c r="A7814" t="s">
        <v>271</v>
      </c>
      <c r="B7814">
        <v>1962</v>
      </c>
      <c r="C7814">
        <v>41.832651699264403</v>
      </c>
    </row>
    <row r="7815" spans="1:3" x14ac:dyDescent="0.3">
      <c r="A7815" t="s">
        <v>271</v>
      </c>
      <c r="B7815">
        <v>1963</v>
      </c>
      <c r="C7815">
        <v>41.995239442314997</v>
      </c>
    </row>
    <row r="7816" spans="1:3" x14ac:dyDescent="0.3">
      <c r="A7816" t="s">
        <v>271</v>
      </c>
      <c r="B7816">
        <v>1964</v>
      </c>
      <c r="C7816">
        <v>42.618078169366399</v>
      </c>
    </row>
    <row r="7817" spans="1:3" x14ac:dyDescent="0.3">
      <c r="A7817" t="s">
        <v>271</v>
      </c>
      <c r="B7817">
        <v>1965</v>
      </c>
      <c r="C7817">
        <v>42.6999376940975</v>
      </c>
    </row>
    <row r="7818" spans="1:3" x14ac:dyDescent="0.3">
      <c r="A7818" t="s">
        <v>271</v>
      </c>
      <c r="B7818">
        <v>1966</v>
      </c>
      <c r="C7818">
        <v>42.5521622686813</v>
      </c>
    </row>
    <row r="7819" spans="1:3" x14ac:dyDescent="0.3">
      <c r="A7819" t="s">
        <v>271</v>
      </c>
      <c r="B7819">
        <v>1967</v>
      </c>
      <c r="C7819">
        <v>43.290406144964997</v>
      </c>
    </row>
    <row r="7820" spans="1:3" x14ac:dyDescent="0.3">
      <c r="A7820" t="s">
        <v>271</v>
      </c>
      <c r="B7820">
        <v>1968</v>
      </c>
      <c r="C7820">
        <v>43.667860964240901</v>
      </c>
    </row>
    <row r="7821" spans="1:3" x14ac:dyDescent="0.3">
      <c r="A7821" t="s">
        <v>271</v>
      </c>
      <c r="B7821">
        <v>1969</v>
      </c>
      <c r="C7821">
        <v>43.962432618771203</v>
      </c>
    </row>
    <row r="7822" spans="1:3" x14ac:dyDescent="0.3">
      <c r="A7822" t="s">
        <v>271</v>
      </c>
      <c r="B7822">
        <v>1970</v>
      </c>
      <c r="C7822">
        <v>44.297933607876402</v>
      </c>
    </row>
    <row r="7823" spans="1:3" x14ac:dyDescent="0.3">
      <c r="A7823" t="s">
        <v>271</v>
      </c>
      <c r="B7823">
        <v>1971</v>
      </c>
      <c r="C7823">
        <v>44.777967897988901</v>
      </c>
    </row>
    <row r="7824" spans="1:3" x14ac:dyDescent="0.3">
      <c r="A7824" t="s">
        <v>271</v>
      </c>
      <c r="B7824">
        <v>1972</v>
      </c>
      <c r="C7824">
        <v>44.608245899079101</v>
      </c>
    </row>
    <row r="7825" spans="1:3" x14ac:dyDescent="0.3">
      <c r="A7825" t="s">
        <v>271</v>
      </c>
      <c r="B7825">
        <v>1973</v>
      </c>
      <c r="C7825">
        <v>45.341344104992601</v>
      </c>
    </row>
    <row r="7826" spans="1:3" x14ac:dyDescent="0.3">
      <c r="A7826" t="s">
        <v>271</v>
      </c>
      <c r="B7826">
        <v>1974</v>
      </c>
      <c r="C7826">
        <v>45.448973744004903</v>
      </c>
    </row>
    <row r="7827" spans="1:3" x14ac:dyDescent="0.3">
      <c r="A7827" t="s">
        <v>271</v>
      </c>
      <c r="B7827">
        <v>1975</v>
      </c>
      <c r="C7827">
        <v>45.739242817794697</v>
      </c>
    </row>
    <row r="7828" spans="1:3" x14ac:dyDescent="0.3">
      <c r="A7828" t="s">
        <v>271</v>
      </c>
      <c r="B7828">
        <v>1976</v>
      </c>
      <c r="C7828">
        <v>46.437535011573097</v>
      </c>
    </row>
    <row r="7829" spans="1:3" x14ac:dyDescent="0.3">
      <c r="A7829" t="s">
        <v>271</v>
      </c>
      <c r="B7829">
        <v>1977</v>
      </c>
      <c r="C7829">
        <v>46.767597593338003</v>
      </c>
    </row>
    <row r="7830" spans="1:3" x14ac:dyDescent="0.3">
      <c r="A7830" t="s">
        <v>271</v>
      </c>
      <c r="B7830">
        <v>1978</v>
      </c>
      <c r="C7830">
        <v>46.9956428982331</v>
      </c>
    </row>
    <row r="7831" spans="1:3" x14ac:dyDescent="0.3">
      <c r="A7831" t="s">
        <v>271</v>
      </c>
      <c r="B7831">
        <v>1979</v>
      </c>
      <c r="C7831">
        <v>47.424366291670196</v>
      </c>
    </row>
    <row r="7832" spans="1:3" x14ac:dyDescent="0.3">
      <c r="A7832" t="s">
        <v>271</v>
      </c>
      <c r="B7832">
        <v>1980</v>
      </c>
      <c r="C7832">
        <v>47.759842818697997</v>
      </c>
    </row>
    <row r="7833" spans="1:3" x14ac:dyDescent="0.3">
      <c r="A7833" t="s">
        <v>271</v>
      </c>
      <c r="B7833">
        <v>1981</v>
      </c>
      <c r="C7833">
        <v>47.985483168643903</v>
      </c>
    </row>
    <row r="7834" spans="1:3" x14ac:dyDescent="0.3">
      <c r="A7834" t="s">
        <v>271</v>
      </c>
      <c r="B7834">
        <v>1982</v>
      </c>
      <c r="C7834">
        <v>48.078581369260398</v>
      </c>
    </row>
    <row r="7835" spans="1:3" x14ac:dyDescent="0.3">
      <c r="A7835" t="s">
        <v>271</v>
      </c>
      <c r="B7835">
        <v>1983</v>
      </c>
      <c r="C7835">
        <v>46.860395647893199</v>
      </c>
    </row>
    <row r="7836" spans="1:3" x14ac:dyDescent="0.3">
      <c r="A7836" t="s">
        <v>271</v>
      </c>
      <c r="B7836">
        <v>1984</v>
      </c>
      <c r="C7836">
        <v>46.683919937452202</v>
      </c>
    </row>
    <row r="7837" spans="1:3" x14ac:dyDescent="0.3">
      <c r="A7837" t="s">
        <v>271</v>
      </c>
      <c r="B7837">
        <v>1985</v>
      </c>
      <c r="C7837">
        <v>47.056552088633701</v>
      </c>
    </row>
    <row r="7838" spans="1:3" x14ac:dyDescent="0.3">
      <c r="A7838" t="s">
        <v>271</v>
      </c>
      <c r="B7838">
        <v>1986</v>
      </c>
      <c r="C7838">
        <v>47.8472341160019</v>
      </c>
    </row>
    <row r="7839" spans="1:3" x14ac:dyDescent="0.3">
      <c r="A7839" t="s">
        <v>271</v>
      </c>
      <c r="B7839">
        <v>1987</v>
      </c>
      <c r="C7839">
        <v>48.522081004206498</v>
      </c>
    </row>
    <row r="7840" spans="1:3" x14ac:dyDescent="0.3">
      <c r="A7840" t="s">
        <v>271</v>
      </c>
      <c r="B7840">
        <v>1988</v>
      </c>
      <c r="C7840">
        <v>48.062266420132701</v>
      </c>
    </row>
    <row r="7841" spans="1:3" x14ac:dyDescent="0.3">
      <c r="A7841" t="s">
        <v>271</v>
      </c>
      <c r="B7841">
        <v>1989</v>
      </c>
      <c r="C7841">
        <v>49.562556866721998</v>
      </c>
    </row>
    <row r="7842" spans="1:3" x14ac:dyDescent="0.3">
      <c r="A7842" t="s">
        <v>271</v>
      </c>
      <c r="B7842">
        <v>1990</v>
      </c>
      <c r="C7842">
        <v>49.594909589668497</v>
      </c>
    </row>
    <row r="7843" spans="1:3" x14ac:dyDescent="0.3">
      <c r="A7843" t="s">
        <v>271</v>
      </c>
      <c r="B7843">
        <v>1991</v>
      </c>
      <c r="C7843">
        <v>49.582026562857102</v>
      </c>
    </row>
    <row r="7844" spans="1:3" x14ac:dyDescent="0.3">
      <c r="A7844" t="s">
        <v>271</v>
      </c>
      <c r="B7844">
        <v>1992</v>
      </c>
      <c r="C7844">
        <v>49.489522298776102</v>
      </c>
    </row>
    <row r="7845" spans="1:3" x14ac:dyDescent="0.3">
      <c r="A7845" t="s">
        <v>271</v>
      </c>
      <c r="B7845">
        <v>1993</v>
      </c>
      <c r="C7845">
        <v>50.271693355794497</v>
      </c>
    </row>
    <row r="7846" spans="1:3" x14ac:dyDescent="0.3">
      <c r="A7846" t="s">
        <v>271</v>
      </c>
      <c r="B7846">
        <v>1994</v>
      </c>
      <c r="C7846">
        <v>50.953476566196599</v>
      </c>
    </row>
    <row r="7847" spans="1:3" x14ac:dyDescent="0.3">
      <c r="A7847" t="s">
        <v>271</v>
      </c>
      <c r="B7847">
        <v>1995</v>
      </c>
      <c r="C7847">
        <v>50.700328316770701</v>
      </c>
    </row>
    <row r="7848" spans="1:3" x14ac:dyDescent="0.3">
      <c r="A7848" t="s">
        <v>271</v>
      </c>
      <c r="B7848">
        <v>1996</v>
      </c>
      <c r="C7848">
        <v>50.828317658169198</v>
      </c>
    </row>
    <row r="7849" spans="1:3" x14ac:dyDescent="0.3">
      <c r="A7849" t="s">
        <v>271</v>
      </c>
      <c r="B7849">
        <v>1997</v>
      </c>
      <c r="C7849">
        <v>51.278908295063097</v>
      </c>
    </row>
    <row r="7850" spans="1:3" x14ac:dyDescent="0.3">
      <c r="A7850" t="s">
        <v>271</v>
      </c>
      <c r="B7850">
        <v>1998</v>
      </c>
      <c r="C7850">
        <v>50.874815236419003</v>
      </c>
    </row>
    <row r="7851" spans="1:3" x14ac:dyDescent="0.3">
      <c r="A7851" t="s">
        <v>271</v>
      </c>
      <c r="B7851">
        <v>1999</v>
      </c>
      <c r="C7851">
        <v>52.053837806491103</v>
      </c>
    </row>
    <row r="7852" spans="1:3" x14ac:dyDescent="0.3">
      <c r="A7852" t="s">
        <v>271</v>
      </c>
      <c r="B7852">
        <v>2000</v>
      </c>
      <c r="C7852">
        <v>53.002490046437899</v>
      </c>
    </row>
    <row r="7853" spans="1:3" x14ac:dyDescent="0.3">
      <c r="A7853" t="s">
        <v>271</v>
      </c>
      <c r="B7853">
        <v>2001</v>
      </c>
      <c r="C7853">
        <v>53.516626613965002</v>
      </c>
    </row>
    <row r="7854" spans="1:3" x14ac:dyDescent="0.3">
      <c r="A7854" t="s">
        <v>271</v>
      </c>
      <c r="B7854">
        <v>2002</v>
      </c>
      <c r="C7854">
        <v>54.015505365264097</v>
      </c>
    </row>
    <row r="7855" spans="1:3" x14ac:dyDescent="0.3">
      <c r="A7855" t="s">
        <v>271</v>
      </c>
      <c r="B7855">
        <v>2003</v>
      </c>
      <c r="C7855">
        <v>55.102510890425599</v>
      </c>
    </row>
    <row r="7856" spans="1:3" x14ac:dyDescent="0.3">
      <c r="A7856" t="s">
        <v>271</v>
      </c>
      <c r="B7856">
        <v>2004</v>
      </c>
      <c r="C7856">
        <v>55.603372755892103</v>
      </c>
    </row>
    <row r="7857" spans="1:3" x14ac:dyDescent="0.3">
      <c r="A7857" t="s">
        <v>271</v>
      </c>
      <c r="B7857">
        <v>2005</v>
      </c>
      <c r="C7857">
        <v>56.214294221252999</v>
      </c>
    </row>
    <row r="7858" spans="1:3" x14ac:dyDescent="0.3">
      <c r="A7858" t="s">
        <v>271</v>
      </c>
      <c r="B7858">
        <v>2006</v>
      </c>
      <c r="C7858">
        <v>57.068856459260502</v>
      </c>
    </row>
    <row r="7859" spans="1:3" x14ac:dyDescent="0.3">
      <c r="A7859" t="s">
        <v>271</v>
      </c>
      <c r="B7859">
        <v>2007</v>
      </c>
      <c r="C7859">
        <v>57.751521841015801</v>
      </c>
    </row>
    <row r="7860" spans="1:3" x14ac:dyDescent="0.3">
      <c r="A7860" t="s">
        <v>271</v>
      </c>
      <c r="B7860">
        <v>2008</v>
      </c>
      <c r="C7860">
        <v>58.3398973563434</v>
      </c>
    </row>
    <row r="7861" spans="1:3" x14ac:dyDescent="0.3">
      <c r="A7861" t="s">
        <v>271</v>
      </c>
      <c r="B7861">
        <v>2009</v>
      </c>
      <c r="C7861">
        <v>59.063384119353401</v>
      </c>
    </row>
    <row r="7862" spans="1:3" x14ac:dyDescent="0.3">
      <c r="A7862" t="s">
        <v>271</v>
      </c>
      <c r="B7862">
        <v>2010</v>
      </c>
      <c r="C7862">
        <v>59.592003293241703</v>
      </c>
    </row>
    <row r="7863" spans="1:3" x14ac:dyDescent="0.3">
      <c r="A7863" t="s">
        <v>271</v>
      </c>
      <c r="B7863">
        <v>2011</v>
      </c>
      <c r="C7863">
        <v>60.176361270318701</v>
      </c>
    </row>
    <row r="7864" spans="1:3" x14ac:dyDescent="0.3">
      <c r="A7864" t="s">
        <v>271</v>
      </c>
      <c r="B7864">
        <v>2012</v>
      </c>
      <c r="C7864">
        <v>60.453686128215502</v>
      </c>
    </row>
    <row r="7865" spans="1:3" x14ac:dyDescent="0.3">
      <c r="A7865" t="s">
        <v>271</v>
      </c>
      <c r="B7865">
        <v>2013</v>
      </c>
      <c r="C7865">
        <v>60.840979939660201</v>
      </c>
    </row>
    <row r="7866" spans="1:3" x14ac:dyDescent="0.3">
      <c r="A7866" t="s">
        <v>271</v>
      </c>
      <c r="B7866">
        <v>2014</v>
      </c>
      <c r="C7866">
        <v>61.230121449833597</v>
      </c>
    </row>
    <row r="7867" spans="1:3" x14ac:dyDescent="0.3">
      <c r="A7867" t="s">
        <v>271</v>
      </c>
      <c r="B7867">
        <v>2015</v>
      </c>
      <c r="C7867">
        <v>61.6184771279014</v>
      </c>
    </row>
    <row r="7868" spans="1:3" x14ac:dyDescent="0.3">
      <c r="A7868" t="s">
        <v>271</v>
      </c>
      <c r="B7868">
        <v>2016</v>
      </c>
      <c r="C7868">
        <v>62.137254278189197</v>
      </c>
    </row>
    <row r="7869" spans="1:3" x14ac:dyDescent="0.3">
      <c r="A7869" t="s">
        <v>271</v>
      </c>
      <c r="B7869">
        <v>2017</v>
      </c>
      <c r="C7869">
        <v>62.543314077846198</v>
      </c>
    </row>
    <row r="7870" spans="1:3" x14ac:dyDescent="0.3">
      <c r="A7870" t="s">
        <v>271</v>
      </c>
      <c r="B7870">
        <v>2018</v>
      </c>
      <c r="C7870">
        <v>62.908357040401697</v>
      </c>
    </row>
    <row r="7871" spans="1:3" x14ac:dyDescent="0.3">
      <c r="A7871" t="s">
        <v>271</v>
      </c>
      <c r="B7871">
        <v>2019</v>
      </c>
      <c r="C7871">
        <v>63.336792372582799</v>
      </c>
    </row>
    <row r="7872" spans="1:3" x14ac:dyDescent="0.3">
      <c r="A7872" t="s">
        <v>271</v>
      </c>
      <c r="B7872">
        <v>2020</v>
      </c>
      <c r="C7872">
        <v>62.870468117210798</v>
      </c>
    </row>
    <row r="7873" spans="1:3" x14ac:dyDescent="0.3">
      <c r="A7873" t="s">
        <v>273</v>
      </c>
      <c r="B7873">
        <v>1994</v>
      </c>
      <c r="C7873">
        <v>78.421951219512195</v>
      </c>
    </row>
    <row r="7874" spans="1:3" x14ac:dyDescent="0.3">
      <c r="A7874" t="s">
        <v>273</v>
      </c>
      <c r="B7874">
        <v>1995</v>
      </c>
      <c r="C7874">
        <v>77.390243902438996</v>
      </c>
    </row>
    <row r="7875" spans="1:3" x14ac:dyDescent="0.3">
      <c r="A7875" t="s">
        <v>273</v>
      </c>
      <c r="B7875">
        <v>1996</v>
      </c>
      <c r="C7875">
        <v>76.836585365853693</v>
      </c>
    </row>
    <row r="7876" spans="1:3" x14ac:dyDescent="0.3">
      <c r="A7876" t="s">
        <v>273</v>
      </c>
      <c r="B7876">
        <v>1997</v>
      </c>
      <c r="C7876">
        <v>76.046341463414606</v>
      </c>
    </row>
    <row r="7877" spans="1:3" x14ac:dyDescent="0.3">
      <c r="A7877" t="s">
        <v>273</v>
      </c>
      <c r="B7877">
        <v>1998</v>
      </c>
      <c r="C7877">
        <v>77.746341463414595</v>
      </c>
    </row>
    <row r="7878" spans="1:3" x14ac:dyDescent="0.3">
      <c r="A7878" t="s">
        <v>273</v>
      </c>
      <c r="B7878">
        <v>1999</v>
      </c>
      <c r="C7878">
        <v>79.109756097561004</v>
      </c>
    </row>
    <row r="7879" spans="1:3" x14ac:dyDescent="0.3">
      <c r="A7879" t="s">
        <v>273</v>
      </c>
      <c r="B7879">
        <v>2000</v>
      </c>
      <c r="C7879">
        <v>76.826829268292698</v>
      </c>
    </row>
    <row r="7880" spans="1:3" x14ac:dyDescent="0.3">
      <c r="A7880" t="s">
        <v>273</v>
      </c>
      <c r="B7880">
        <v>2001</v>
      </c>
      <c r="C7880">
        <v>79.275609756097595</v>
      </c>
    </row>
    <row r="7881" spans="1:3" x14ac:dyDescent="0.3">
      <c r="A7881" t="s">
        <v>273</v>
      </c>
      <c r="B7881">
        <v>2002</v>
      </c>
      <c r="C7881">
        <v>79.636585365853705</v>
      </c>
    </row>
    <row r="7882" spans="1:3" x14ac:dyDescent="0.3">
      <c r="A7882" t="s">
        <v>273</v>
      </c>
      <c r="B7882">
        <v>2003</v>
      </c>
      <c r="C7882">
        <v>79.960975609756105</v>
      </c>
    </row>
    <row r="7883" spans="1:3" x14ac:dyDescent="0.3">
      <c r="A7883" t="s">
        <v>273</v>
      </c>
      <c r="B7883">
        <v>2004</v>
      </c>
      <c r="C7883">
        <v>81.770731707317097</v>
      </c>
    </row>
    <row r="7884" spans="1:3" x14ac:dyDescent="0.3">
      <c r="A7884" t="s">
        <v>273</v>
      </c>
      <c r="B7884">
        <v>2005</v>
      </c>
      <c r="C7884">
        <v>80.668292682926804</v>
      </c>
    </row>
    <row r="7885" spans="1:3" x14ac:dyDescent="0.3">
      <c r="A7885" t="s">
        <v>273</v>
      </c>
      <c r="B7885">
        <v>2006</v>
      </c>
      <c r="C7885">
        <v>80.948780487804896</v>
      </c>
    </row>
    <row r="7886" spans="1:3" x14ac:dyDescent="0.3">
      <c r="A7886" t="s">
        <v>273</v>
      </c>
      <c r="B7886">
        <v>2007</v>
      </c>
      <c r="C7886">
        <v>81.2951219512195</v>
      </c>
    </row>
    <row r="7887" spans="1:3" x14ac:dyDescent="0.3">
      <c r="A7887" t="s">
        <v>273</v>
      </c>
      <c r="B7887">
        <v>2008</v>
      </c>
      <c r="C7887">
        <v>82.682926829268297</v>
      </c>
    </row>
    <row r="7888" spans="1:3" x14ac:dyDescent="0.3">
      <c r="A7888" t="s">
        <v>273</v>
      </c>
      <c r="B7888">
        <v>2009</v>
      </c>
      <c r="C7888">
        <v>81.5</v>
      </c>
    </row>
    <row r="7889" spans="1:3" x14ac:dyDescent="0.3">
      <c r="A7889" t="s">
        <v>273</v>
      </c>
      <c r="B7889">
        <v>2010</v>
      </c>
      <c r="C7889">
        <v>81.841463414634205</v>
      </c>
    </row>
    <row r="7890" spans="1:3" x14ac:dyDescent="0.3">
      <c r="A7890" t="s">
        <v>273</v>
      </c>
      <c r="B7890">
        <v>2011</v>
      </c>
      <c r="C7890">
        <v>81.792682926829301</v>
      </c>
    </row>
    <row r="7891" spans="1:3" x14ac:dyDescent="0.3">
      <c r="A7891" t="s">
        <v>273</v>
      </c>
      <c r="B7891">
        <v>2012</v>
      </c>
      <c r="C7891">
        <v>82.3829268292683</v>
      </c>
    </row>
    <row r="7892" spans="1:3" x14ac:dyDescent="0.3">
      <c r="A7892" t="s">
        <v>273</v>
      </c>
      <c r="B7892">
        <v>2013</v>
      </c>
      <c r="C7892">
        <v>82.260975609756102</v>
      </c>
    </row>
    <row r="7893" spans="1:3" x14ac:dyDescent="0.3">
      <c r="A7893" t="s">
        <v>273</v>
      </c>
      <c r="B7893">
        <v>2014</v>
      </c>
      <c r="C7893">
        <v>82.073170731707293</v>
      </c>
    </row>
    <row r="7894" spans="1:3" x14ac:dyDescent="0.3">
      <c r="A7894" t="s">
        <v>273</v>
      </c>
      <c r="B7894">
        <v>2015</v>
      </c>
      <c r="C7894">
        <v>82.656097560975596</v>
      </c>
    </row>
    <row r="7895" spans="1:3" x14ac:dyDescent="0.3">
      <c r="A7895" t="s">
        <v>273</v>
      </c>
      <c r="B7895">
        <v>2016</v>
      </c>
      <c r="C7895">
        <v>82.258536585365903</v>
      </c>
    </row>
    <row r="7896" spans="1:3" x14ac:dyDescent="0.3">
      <c r="A7896" t="s">
        <v>273</v>
      </c>
      <c r="B7896">
        <v>2017</v>
      </c>
      <c r="C7896">
        <v>83.746341463414694</v>
      </c>
    </row>
    <row r="7897" spans="1:3" x14ac:dyDescent="0.3">
      <c r="A7897" t="s">
        <v>273</v>
      </c>
      <c r="B7897">
        <v>2018</v>
      </c>
      <c r="C7897">
        <v>83.041463414634194</v>
      </c>
    </row>
    <row r="7898" spans="1:3" x14ac:dyDescent="0.3">
      <c r="A7898" t="s">
        <v>273</v>
      </c>
      <c r="B7898">
        <v>2019</v>
      </c>
      <c r="C7898">
        <v>84.160975609756093</v>
      </c>
    </row>
    <row r="7899" spans="1:3" x14ac:dyDescent="0.3">
      <c r="A7899" t="s">
        <v>273</v>
      </c>
      <c r="B7899">
        <v>2020</v>
      </c>
      <c r="C7899">
        <v>81.807317073170694</v>
      </c>
    </row>
    <row r="7900" spans="1:3" x14ac:dyDescent="0.3">
      <c r="A7900" t="s">
        <v>275</v>
      </c>
      <c r="B7900">
        <v>1960</v>
      </c>
      <c r="C7900">
        <v>60.698999999999998</v>
      </c>
    </row>
    <row r="7901" spans="1:3" x14ac:dyDescent="0.3">
      <c r="A7901" t="s">
        <v>275</v>
      </c>
      <c r="B7901">
        <v>1961</v>
      </c>
      <c r="C7901">
        <v>61.328000000000003</v>
      </c>
    </row>
    <row r="7902" spans="1:3" x14ac:dyDescent="0.3">
      <c r="A7902" t="s">
        <v>275</v>
      </c>
      <c r="B7902">
        <v>1962</v>
      </c>
      <c r="C7902">
        <v>61.732999999999997</v>
      </c>
    </row>
    <row r="7903" spans="1:3" x14ac:dyDescent="0.3">
      <c r="A7903" t="s">
        <v>275</v>
      </c>
      <c r="B7903">
        <v>1963</v>
      </c>
      <c r="C7903">
        <v>61.975999999999999</v>
      </c>
    </row>
    <row r="7904" spans="1:3" x14ac:dyDescent="0.3">
      <c r="A7904" t="s">
        <v>275</v>
      </c>
      <c r="B7904">
        <v>1964</v>
      </c>
      <c r="C7904">
        <v>62.173999999999999</v>
      </c>
    </row>
    <row r="7905" spans="1:3" x14ac:dyDescent="0.3">
      <c r="A7905" t="s">
        <v>275</v>
      </c>
      <c r="B7905">
        <v>1965</v>
      </c>
      <c r="C7905">
        <v>62.637</v>
      </c>
    </row>
    <row r="7906" spans="1:3" x14ac:dyDescent="0.3">
      <c r="A7906" t="s">
        <v>275</v>
      </c>
      <c r="B7906">
        <v>1966</v>
      </c>
      <c r="C7906">
        <v>63.055</v>
      </c>
    </row>
    <row r="7907" spans="1:3" x14ac:dyDescent="0.3">
      <c r="A7907" t="s">
        <v>275</v>
      </c>
      <c r="B7907">
        <v>1967</v>
      </c>
      <c r="C7907">
        <v>63.51</v>
      </c>
    </row>
    <row r="7908" spans="1:3" x14ac:dyDescent="0.3">
      <c r="A7908" t="s">
        <v>275</v>
      </c>
      <c r="B7908">
        <v>1968</v>
      </c>
      <c r="C7908">
        <v>63.777000000000001</v>
      </c>
    </row>
    <row r="7909" spans="1:3" x14ac:dyDescent="0.3">
      <c r="A7909" t="s">
        <v>275</v>
      </c>
      <c r="B7909">
        <v>1969</v>
      </c>
      <c r="C7909">
        <v>63.993000000000002</v>
      </c>
    </row>
    <row r="7910" spans="1:3" x14ac:dyDescent="0.3">
      <c r="A7910" t="s">
        <v>275</v>
      </c>
      <c r="B7910">
        <v>1970</v>
      </c>
      <c r="C7910">
        <v>65.266999999999996</v>
      </c>
    </row>
    <row r="7911" spans="1:3" x14ac:dyDescent="0.3">
      <c r="A7911" t="s">
        <v>275</v>
      </c>
      <c r="B7911">
        <v>1971</v>
      </c>
      <c r="C7911">
        <v>65.921999999999997</v>
      </c>
    </row>
    <row r="7912" spans="1:3" x14ac:dyDescent="0.3">
      <c r="A7912" t="s">
        <v>275</v>
      </c>
      <c r="B7912">
        <v>1972</v>
      </c>
      <c r="C7912">
        <v>65.828000000000003</v>
      </c>
    </row>
    <row r="7913" spans="1:3" x14ac:dyDescent="0.3">
      <c r="A7913" t="s">
        <v>275</v>
      </c>
      <c r="B7913">
        <v>1973</v>
      </c>
      <c r="C7913">
        <v>65.938999999999993</v>
      </c>
    </row>
    <row r="7914" spans="1:3" x14ac:dyDescent="0.3">
      <c r="A7914" t="s">
        <v>275</v>
      </c>
      <c r="B7914">
        <v>1974</v>
      </c>
      <c r="C7914">
        <v>65.998999999999995</v>
      </c>
    </row>
    <row r="7915" spans="1:3" x14ac:dyDescent="0.3">
      <c r="A7915" t="s">
        <v>275</v>
      </c>
      <c r="B7915">
        <v>1975</v>
      </c>
      <c r="C7915">
        <v>66.236999999999995</v>
      </c>
    </row>
    <row r="7916" spans="1:3" x14ac:dyDescent="0.3">
      <c r="A7916" t="s">
        <v>275</v>
      </c>
      <c r="B7916">
        <v>1976</v>
      </c>
      <c r="C7916">
        <v>66.513000000000005</v>
      </c>
    </row>
    <row r="7917" spans="1:3" x14ac:dyDescent="0.3">
      <c r="A7917" t="s">
        <v>275</v>
      </c>
      <c r="B7917">
        <v>1977</v>
      </c>
      <c r="C7917">
        <v>66.551000000000002</v>
      </c>
    </row>
    <row r="7918" spans="1:3" x14ac:dyDescent="0.3">
      <c r="A7918" t="s">
        <v>275</v>
      </c>
      <c r="B7918">
        <v>1978</v>
      </c>
      <c r="C7918">
        <v>67.566000000000003</v>
      </c>
    </row>
    <row r="7919" spans="1:3" x14ac:dyDescent="0.3">
      <c r="A7919" t="s">
        <v>275</v>
      </c>
      <c r="B7919">
        <v>1979</v>
      </c>
      <c r="C7919">
        <v>68.13</v>
      </c>
    </row>
    <row r="7920" spans="1:3" x14ac:dyDescent="0.3">
      <c r="A7920" t="s">
        <v>275</v>
      </c>
      <c r="B7920">
        <v>1980</v>
      </c>
      <c r="C7920">
        <v>68.661000000000001</v>
      </c>
    </row>
    <row r="7921" spans="1:3" x14ac:dyDescent="0.3">
      <c r="A7921" t="s">
        <v>275</v>
      </c>
      <c r="B7921">
        <v>1981</v>
      </c>
      <c r="C7921">
        <v>69.212000000000003</v>
      </c>
    </row>
    <row r="7922" spans="1:3" x14ac:dyDescent="0.3">
      <c r="A7922" t="s">
        <v>275</v>
      </c>
      <c r="B7922">
        <v>1982</v>
      </c>
      <c r="C7922">
        <v>69.674000000000007</v>
      </c>
    </row>
    <row r="7923" spans="1:3" x14ac:dyDescent="0.3">
      <c r="A7923" t="s">
        <v>275</v>
      </c>
      <c r="B7923">
        <v>1983</v>
      </c>
      <c r="C7923">
        <v>70.067999999999998</v>
      </c>
    </row>
    <row r="7924" spans="1:3" x14ac:dyDescent="0.3">
      <c r="A7924" t="s">
        <v>275</v>
      </c>
      <c r="B7924">
        <v>1984</v>
      </c>
      <c r="C7924">
        <v>70.649000000000001</v>
      </c>
    </row>
    <row r="7925" spans="1:3" x14ac:dyDescent="0.3">
      <c r="A7925" t="s">
        <v>275</v>
      </c>
      <c r="B7925">
        <v>1985</v>
      </c>
      <c r="C7925">
        <v>70.968999999999994</v>
      </c>
    </row>
    <row r="7926" spans="1:3" x14ac:dyDescent="0.3">
      <c r="A7926" t="s">
        <v>275</v>
      </c>
      <c r="B7926">
        <v>1986</v>
      </c>
      <c r="C7926">
        <v>71.421000000000006</v>
      </c>
    </row>
    <row r="7927" spans="1:3" x14ac:dyDescent="0.3">
      <c r="A7927" t="s">
        <v>275</v>
      </c>
      <c r="B7927">
        <v>1987</v>
      </c>
      <c r="C7927">
        <v>71.456999999999994</v>
      </c>
    </row>
    <row r="7928" spans="1:3" x14ac:dyDescent="0.3">
      <c r="A7928" t="s">
        <v>275</v>
      </c>
      <c r="B7928">
        <v>1988</v>
      </c>
      <c r="C7928">
        <v>71.549000000000007</v>
      </c>
    </row>
    <row r="7929" spans="1:3" x14ac:dyDescent="0.3">
      <c r="A7929" t="s">
        <v>275</v>
      </c>
      <c r="B7929">
        <v>1989</v>
      </c>
      <c r="C7929">
        <v>69.760999999999996</v>
      </c>
    </row>
    <row r="7930" spans="1:3" x14ac:dyDescent="0.3">
      <c r="A7930" t="s">
        <v>275</v>
      </c>
      <c r="B7930">
        <v>1990</v>
      </c>
      <c r="C7930">
        <v>71.927000000000007</v>
      </c>
    </row>
    <row r="7931" spans="1:3" x14ac:dyDescent="0.3">
      <c r="A7931" t="s">
        <v>275</v>
      </c>
      <c r="B7931">
        <v>1991</v>
      </c>
      <c r="C7931">
        <v>71.751000000000005</v>
      </c>
    </row>
    <row r="7932" spans="1:3" x14ac:dyDescent="0.3">
      <c r="A7932" t="s">
        <v>275</v>
      </c>
      <c r="B7932">
        <v>1992</v>
      </c>
      <c r="C7932">
        <v>72.53</v>
      </c>
    </row>
    <row r="7933" spans="1:3" x14ac:dyDescent="0.3">
      <c r="A7933" t="s">
        <v>275</v>
      </c>
      <c r="B7933">
        <v>1993</v>
      </c>
      <c r="C7933">
        <v>73.052000000000007</v>
      </c>
    </row>
    <row r="7934" spans="1:3" x14ac:dyDescent="0.3">
      <c r="A7934" t="s">
        <v>275</v>
      </c>
      <c r="B7934">
        <v>1994</v>
      </c>
      <c r="C7934">
        <v>72.882000000000005</v>
      </c>
    </row>
    <row r="7935" spans="1:3" x14ac:dyDescent="0.3">
      <c r="A7935" t="s">
        <v>275</v>
      </c>
      <c r="B7935">
        <v>1995</v>
      </c>
      <c r="C7935">
        <v>72.260000000000005</v>
      </c>
    </row>
    <row r="7936" spans="1:3" x14ac:dyDescent="0.3">
      <c r="A7936" t="s">
        <v>275</v>
      </c>
      <c r="B7936">
        <v>1996</v>
      </c>
      <c r="C7936">
        <v>72.260999999999996</v>
      </c>
    </row>
    <row r="7937" spans="1:3" x14ac:dyDescent="0.3">
      <c r="A7937" t="s">
        <v>275</v>
      </c>
      <c r="B7937">
        <v>1997</v>
      </c>
      <c r="C7937">
        <v>72.135999999999996</v>
      </c>
    </row>
    <row r="7938" spans="1:3" x14ac:dyDescent="0.3">
      <c r="A7938" t="s">
        <v>275</v>
      </c>
      <c r="B7938">
        <v>1998</v>
      </c>
      <c r="C7938">
        <v>72.081000000000003</v>
      </c>
    </row>
    <row r="7939" spans="1:3" x14ac:dyDescent="0.3">
      <c r="A7939" t="s">
        <v>275</v>
      </c>
      <c r="B7939">
        <v>1999</v>
      </c>
      <c r="C7939">
        <v>72.617999999999995</v>
      </c>
    </row>
    <row r="7940" spans="1:3" x14ac:dyDescent="0.3">
      <c r="A7940" t="s">
        <v>275</v>
      </c>
      <c r="B7940">
        <v>2000</v>
      </c>
      <c r="C7940">
        <v>70.355000000000004</v>
      </c>
    </row>
    <row r="7941" spans="1:3" x14ac:dyDescent="0.3">
      <c r="A7941" t="s">
        <v>275</v>
      </c>
      <c r="B7941">
        <v>2001</v>
      </c>
      <c r="C7941">
        <v>70.787000000000006</v>
      </c>
    </row>
    <row r="7942" spans="1:3" x14ac:dyDescent="0.3">
      <c r="A7942" t="s">
        <v>275</v>
      </c>
      <c r="B7942">
        <v>2002</v>
      </c>
      <c r="C7942">
        <v>71.117000000000004</v>
      </c>
    </row>
    <row r="7943" spans="1:3" x14ac:dyDescent="0.3">
      <c r="A7943" t="s">
        <v>275</v>
      </c>
      <c r="B7943">
        <v>2003</v>
      </c>
      <c r="C7943">
        <v>71.373000000000005</v>
      </c>
    </row>
    <row r="7944" spans="1:3" x14ac:dyDescent="0.3">
      <c r="A7944" t="s">
        <v>275</v>
      </c>
      <c r="B7944">
        <v>2004</v>
      </c>
      <c r="C7944">
        <v>67.090999999999994</v>
      </c>
    </row>
    <row r="7945" spans="1:3" x14ac:dyDescent="0.3">
      <c r="A7945" t="s">
        <v>275</v>
      </c>
      <c r="B7945">
        <v>2005</v>
      </c>
      <c r="C7945">
        <v>72.117999999999995</v>
      </c>
    </row>
    <row r="7946" spans="1:3" x14ac:dyDescent="0.3">
      <c r="A7946" t="s">
        <v>275</v>
      </c>
      <c r="B7946">
        <v>2006</v>
      </c>
      <c r="C7946">
        <v>71.968999999999994</v>
      </c>
    </row>
    <row r="7947" spans="1:3" x14ac:dyDescent="0.3">
      <c r="A7947" t="s">
        <v>275</v>
      </c>
      <c r="B7947">
        <v>2007</v>
      </c>
      <c r="C7947">
        <v>72.049000000000007</v>
      </c>
    </row>
    <row r="7948" spans="1:3" x14ac:dyDescent="0.3">
      <c r="A7948" t="s">
        <v>275</v>
      </c>
      <c r="B7948">
        <v>2008</v>
      </c>
      <c r="C7948">
        <v>71.728999999999999</v>
      </c>
    </row>
    <row r="7949" spans="1:3" x14ac:dyDescent="0.3">
      <c r="A7949" t="s">
        <v>275</v>
      </c>
      <c r="B7949">
        <v>2009</v>
      </c>
      <c r="C7949">
        <v>69.186999999999998</v>
      </c>
    </row>
    <row r="7950" spans="1:3" x14ac:dyDescent="0.3">
      <c r="A7950" t="s">
        <v>275</v>
      </c>
      <c r="B7950">
        <v>2010</v>
      </c>
      <c r="C7950">
        <v>73.215000000000003</v>
      </c>
    </row>
    <row r="7951" spans="1:3" x14ac:dyDescent="0.3">
      <c r="A7951" t="s">
        <v>275</v>
      </c>
      <c r="B7951">
        <v>2011</v>
      </c>
      <c r="C7951">
        <v>73.38</v>
      </c>
    </row>
    <row r="7952" spans="1:3" x14ac:dyDescent="0.3">
      <c r="A7952" t="s">
        <v>275</v>
      </c>
      <c r="B7952">
        <v>2012</v>
      </c>
      <c r="C7952">
        <v>73.906000000000006</v>
      </c>
    </row>
    <row r="7953" spans="1:3" x14ac:dyDescent="0.3">
      <c r="A7953" t="s">
        <v>275</v>
      </c>
      <c r="B7953">
        <v>2013</v>
      </c>
      <c r="C7953">
        <v>74.239000000000004</v>
      </c>
    </row>
    <row r="7954" spans="1:3" x14ac:dyDescent="0.3">
      <c r="A7954" t="s">
        <v>275</v>
      </c>
      <c r="B7954">
        <v>2014</v>
      </c>
      <c r="C7954">
        <v>74.650999999999996</v>
      </c>
    </row>
    <row r="7955" spans="1:3" x14ac:dyDescent="0.3">
      <c r="A7955" t="s">
        <v>275</v>
      </c>
      <c r="B7955">
        <v>2015</v>
      </c>
      <c r="C7955">
        <v>74.927000000000007</v>
      </c>
    </row>
    <row r="7956" spans="1:3" x14ac:dyDescent="0.3">
      <c r="A7956" t="s">
        <v>275</v>
      </c>
      <c r="B7956">
        <v>2016</v>
      </c>
      <c r="C7956">
        <v>75.331000000000003</v>
      </c>
    </row>
    <row r="7957" spans="1:3" x14ac:dyDescent="0.3">
      <c r="A7957" t="s">
        <v>275</v>
      </c>
      <c r="B7957">
        <v>2017</v>
      </c>
      <c r="C7957">
        <v>75.403000000000006</v>
      </c>
    </row>
    <row r="7958" spans="1:3" x14ac:dyDescent="0.3">
      <c r="A7958" t="s">
        <v>275</v>
      </c>
      <c r="B7958">
        <v>2018</v>
      </c>
      <c r="C7958">
        <v>75.748000000000005</v>
      </c>
    </row>
    <row r="7959" spans="1:3" x14ac:dyDescent="0.3">
      <c r="A7959" t="s">
        <v>275</v>
      </c>
      <c r="B7959">
        <v>2019</v>
      </c>
      <c r="C7959">
        <v>76.007999999999996</v>
      </c>
    </row>
    <row r="7960" spans="1:3" x14ac:dyDescent="0.3">
      <c r="A7960" t="s">
        <v>275</v>
      </c>
      <c r="B7960">
        <v>2020</v>
      </c>
      <c r="C7960">
        <v>76.393000000000001</v>
      </c>
    </row>
    <row r="7961" spans="1:3" x14ac:dyDescent="0.3">
      <c r="A7961" t="s">
        <v>277</v>
      </c>
      <c r="B7961">
        <v>1960</v>
      </c>
      <c r="C7961">
        <v>46.849984750634</v>
      </c>
    </row>
    <row r="7962" spans="1:3" x14ac:dyDescent="0.3">
      <c r="A7962" t="s">
        <v>277</v>
      </c>
      <c r="B7962">
        <v>1961</v>
      </c>
      <c r="C7962">
        <v>47.229877923582897</v>
      </c>
    </row>
    <row r="7963" spans="1:3" x14ac:dyDescent="0.3">
      <c r="A7963" t="s">
        <v>277</v>
      </c>
      <c r="B7963">
        <v>1962</v>
      </c>
      <c r="C7963">
        <v>47.613344183859198</v>
      </c>
    </row>
    <row r="7964" spans="1:3" x14ac:dyDescent="0.3">
      <c r="A7964" t="s">
        <v>277</v>
      </c>
      <c r="B7964">
        <v>1963</v>
      </c>
      <c r="C7964">
        <v>47.981400004755201</v>
      </c>
    </row>
    <row r="7965" spans="1:3" x14ac:dyDescent="0.3">
      <c r="A7965" t="s">
        <v>277</v>
      </c>
      <c r="B7965">
        <v>1964</v>
      </c>
      <c r="C7965">
        <v>48.427962740843</v>
      </c>
    </row>
    <row r="7966" spans="1:3" x14ac:dyDescent="0.3">
      <c r="A7966" t="s">
        <v>277</v>
      </c>
      <c r="B7966">
        <v>1965</v>
      </c>
      <c r="C7966">
        <v>47.368285089333298</v>
      </c>
    </row>
    <row r="7967" spans="1:3" x14ac:dyDescent="0.3">
      <c r="A7967" t="s">
        <v>277</v>
      </c>
      <c r="B7967">
        <v>1966</v>
      </c>
      <c r="C7967">
        <v>48.283440446565102</v>
      </c>
    </row>
    <row r="7968" spans="1:3" x14ac:dyDescent="0.3">
      <c r="A7968" t="s">
        <v>277</v>
      </c>
      <c r="B7968">
        <v>1967</v>
      </c>
      <c r="C7968">
        <v>48.785109825640703</v>
      </c>
    </row>
    <row r="7969" spans="1:3" x14ac:dyDescent="0.3">
      <c r="A7969" t="s">
        <v>277</v>
      </c>
      <c r="B7969">
        <v>1968</v>
      </c>
      <c r="C7969">
        <v>49.689296326319699</v>
      </c>
    </row>
    <row r="7970" spans="1:3" x14ac:dyDescent="0.3">
      <c r="A7970" t="s">
        <v>277</v>
      </c>
      <c r="B7970">
        <v>1969</v>
      </c>
      <c r="C7970">
        <v>50.120366297453302</v>
      </c>
    </row>
    <row r="7971" spans="1:3" x14ac:dyDescent="0.3">
      <c r="A7971" t="s">
        <v>277</v>
      </c>
      <c r="B7971">
        <v>1970</v>
      </c>
      <c r="C7971">
        <v>50.137765981601703</v>
      </c>
    </row>
    <row r="7972" spans="1:3" x14ac:dyDescent="0.3">
      <c r="A7972" t="s">
        <v>277</v>
      </c>
      <c r="B7972">
        <v>1971</v>
      </c>
      <c r="C7972">
        <v>49.449424429797297</v>
      </c>
    </row>
    <row r="7973" spans="1:3" x14ac:dyDescent="0.3">
      <c r="A7973" t="s">
        <v>277</v>
      </c>
      <c r="B7973">
        <v>1972</v>
      </c>
      <c r="C7973">
        <v>51.155781577454498</v>
      </c>
    </row>
    <row r="7974" spans="1:3" x14ac:dyDescent="0.3">
      <c r="A7974" t="s">
        <v>277</v>
      </c>
      <c r="B7974">
        <v>1973</v>
      </c>
      <c r="C7974">
        <v>51.725213692335899</v>
      </c>
    </row>
    <row r="7975" spans="1:3" x14ac:dyDescent="0.3">
      <c r="A7975" t="s">
        <v>277</v>
      </c>
      <c r="B7975">
        <v>1974</v>
      </c>
      <c r="C7975">
        <v>52.155505658697699</v>
      </c>
    </row>
    <row r="7976" spans="1:3" x14ac:dyDescent="0.3">
      <c r="A7976" t="s">
        <v>277</v>
      </c>
      <c r="B7976">
        <v>1975</v>
      </c>
      <c r="C7976">
        <v>52.771646575776501</v>
      </c>
    </row>
    <row r="7977" spans="1:3" x14ac:dyDescent="0.3">
      <c r="A7977" t="s">
        <v>277</v>
      </c>
      <c r="B7977">
        <v>1976</v>
      </c>
      <c r="C7977">
        <v>53.284547413979801</v>
      </c>
    </row>
    <row r="7978" spans="1:3" x14ac:dyDescent="0.3">
      <c r="A7978" t="s">
        <v>277</v>
      </c>
      <c r="B7978">
        <v>1977</v>
      </c>
      <c r="C7978">
        <v>53.897149984620299</v>
      </c>
    </row>
    <row r="7979" spans="1:3" x14ac:dyDescent="0.3">
      <c r="A7979" t="s">
        <v>277</v>
      </c>
      <c r="B7979">
        <v>1978</v>
      </c>
      <c r="C7979">
        <v>54.364591265523003</v>
      </c>
    </row>
    <row r="7980" spans="1:3" x14ac:dyDescent="0.3">
      <c r="A7980" t="s">
        <v>277</v>
      </c>
      <c r="B7980">
        <v>1979</v>
      </c>
      <c r="C7980">
        <v>54.903079239572101</v>
      </c>
    </row>
    <row r="7981" spans="1:3" x14ac:dyDescent="0.3">
      <c r="A7981" t="s">
        <v>277</v>
      </c>
      <c r="B7981">
        <v>1980</v>
      </c>
      <c r="C7981">
        <v>55.403130807448903</v>
      </c>
    </row>
    <row r="7982" spans="1:3" x14ac:dyDescent="0.3">
      <c r="A7982" t="s">
        <v>277</v>
      </c>
      <c r="B7982">
        <v>1981</v>
      </c>
      <c r="C7982">
        <v>55.834618189119098</v>
      </c>
    </row>
    <row r="7983" spans="1:3" x14ac:dyDescent="0.3">
      <c r="A7983" t="s">
        <v>277</v>
      </c>
      <c r="B7983">
        <v>1982</v>
      </c>
      <c r="C7983">
        <v>56.308888007982503</v>
      </c>
    </row>
    <row r="7984" spans="1:3" x14ac:dyDescent="0.3">
      <c r="A7984" t="s">
        <v>277</v>
      </c>
      <c r="B7984">
        <v>1983</v>
      </c>
      <c r="C7984">
        <v>56.806919367886998</v>
      </c>
    </row>
    <row r="7985" spans="1:3" x14ac:dyDescent="0.3">
      <c r="A7985" t="s">
        <v>277</v>
      </c>
      <c r="B7985">
        <v>1984</v>
      </c>
      <c r="C7985">
        <v>57.297556880841398</v>
      </c>
    </row>
    <row r="7986" spans="1:3" x14ac:dyDescent="0.3">
      <c r="A7986" t="s">
        <v>277</v>
      </c>
      <c r="B7986">
        <v>1985</v>
      </c>
      <c r="C7986">
        <v>57.729796611324602</v>
      </c>
    </row>
    <row r="7987" spans="1:3" x14ac:dyDescent="0.3">
      <c r="A7987" t="s">
        <v>277</v>
      </c>
      <c r="B7987">
        <v>1986</v>
      </c>
      <c r="C7987">
        <v>58.173498098116397</v>
      </c>
    </row>
    <row r="7988" spans="1:3" x14ac:dyDescent="0.3">
      <c r="A7988" t="s">
        <v>277</v>
      </c>
      <c r="B7988">
        <v>1987</v>
      </c>
      <c r="C7988">
        <v>58.539719993719601</v>
      </c>
    </row>
    <row r="7989" spans="1:3" x14ac:dyDescent="0.3">
      <c r="A7989" t="s">
        <v>277</v>
      </c>
      <c r="B7989">
        <v>1988</v>
      </c>
      <c r="C7989">
        <v>58.902024500155001</v>
      </c>
    </row>
    <row r="7990" spans="1:3" x14ac:dyDescent="0.3">
      <c r="A7990" t="s">
        <v>277</v>
      </c>
      <c r="B7990">
        <v>1989</v>
      </c>
      <c r="C7990">
        <v>59.312751679960897</v>
      </c>
    </row>
    <row r="7991" spans="1:3" x14ac:dyDescent="0.3">
      <c r="A7991" t="s">
        <v>277</v>
      </c>
      <c r="B7991">
        <v>1990</v>
      </c>
      <c r="C7991">
        <v>59.640185631092599</v>
      </c>
    </row>
    <row r="7992" spans="1:3" x14ac:dyDescent="0.3">
      <c r="A7992" t="s">
        <v>277</v>
      </c>
      <c r="B7992">
        <v>1991</v>
      </c>
      <c r="C7992">
        <v>59.868584114816102</v>
      </c>
    </row>
    <row r="7993" spans="1:3" x14ac:dyDescent="0.3">
      <c r="A7993" t="s">
        <v>277</v>
      </c>
      <c r="B7993">
        <v>1992</v>
      </c>
      <c r="C7993">
        <v>60.277420098634003</v>
      </c>
    </row>
    <row r="7994" spans="1:3" x14ac:dyDescent="0.3">
      <c r="A7994" t="s">
        <v>277</v>
      </c>
      <c r="B7994">
        <v>1993</v>
      </c>
      <c r="C7994">
        <v>60.519003234829</v>
      </c>
    </row>
    <row r="7995" spans="1:3" x14ac:dyDescent="0.3">
      <c r="A7995" t="s">
        <v>277</v>
      </c>
      <c r="B7995">
        <v>1994</v>
      </c>
      <c r="C7995">
        <v>60.772701216366201</v>
      </c>
    </row>
    <row r="7996" spans="1:3" x14ac:dyDescent="0.3">
      <c r="A7996" t="s">
        <v>277</v>
      </c>
      <c r="B7996">
        <v>1995</v>
      </c>
      <c r="C7996">
        <v>61.045581747023803</v>
      </c>
    </row>
    <row r="7997" spans="1:3" x14ac:dyDescent="0.3">
      <c r="A7997" t="s">
        <v>277</v>
      </c>
      <c r="B7997">
        <v>1996</v>
      </c>
      <c r="C7997">
        <v>61.326599768982597</v>
      </c>
    </row>
    <row r="7998" spans="1:3" x14ac:dyDescent="0.3">
      <c r="A7998" t="s">
        <v>277</v>
      </c>
      <c r="B7998">
        <v>1997</v>
      </c>
      <c r="C7998">
        <v>61.721026501770503</v>
      </c>
    </row>
    <row r="7999" spans="1:3" x14ac:dyDescent="0.3">
      <c r="A7999" t="s">
        <v>277</v>
      </c>
      <c r="B7999">
        <v>1998</v>
      </c>
      <c r="C7999">
        <v>62.135808738025098</v>
      </c>
    </row>
    <row r="8000" spans="1:3" x14ac:dyDescent="0.3">
      <c r="A8000" t="s">
        <v>277</v>
      </c>
      <c r="B8000">
        <v>1999</v>
      </c>
      <c r="C8000">
        <v>62.610846773099397</v>
      </c>
    </row>
    <row r="8001" spans="1:3" x14ac:dyDescent="0.3">
      <c r="A8001" t="s">
        <v>277</v>
      </c>
      <c r="B8001">
        <v>2000</v>
      </c>
      <c r="C8001">
        <v>62.898166946770601</v>
      </c>
    </row>
    <row r="8002" spans="1:3" x14ac:dyDescent="0.3">
      <c r="A8002" t="s">
        <v>277</v>
      </c>
      <c r="B8002">
        <v>2001</v>
      </c>
      <c r="C8002">
        <v>63.229004432516199</v>
      </c>
    </row>
    <row r="8003" spans="1:3" x14ac:dyDescent="0.3">
      <c r="A8003" t="s">
        <v>277</v>
      </c>
      <c r="B8003">
        <v>2002</v>
      </c>
      <c r="C8003">
        <v>63.6417651661855</v>
      </c>
    </row>
    <row r="8004" spans="1:3" x14ac:dyDescent="0.3">
      <c r="A8004" t="s">
        <v>277</v>
      </c>
      <c r="B8004">
        <v>2003</v>
      </c>
      <c r="C8004">
        <v>63.9764908362882</v>
      </c>
    </row>
    <row r="8005" spans="1:3" x14ac:dyDescent="0.3">
      <c r="A8005" t="s">
        <v>277</v>
      </c>
      <c r="B8005">
        <v>2004</v>
      </c>
      <c r="C8005">
        <v>64.147791278387203</v>
      </c>
    </row>
    <row r="8006" spans="1:3" x14ac:dyDescent="0.3">
      <c r="A8006" t="s">
        <v>277</v>
      </c>
      <c r="B8006">
        <v>2005</v>
      </c>
      <c r="C8006">
        <v>64.638890059584298</v>
      </c>
    </row>
    <row r="8007" spans="1:3" x14ac:dyDescent="0.3">
      <c r="A8007" t="s">
        <v>277</v>
      </c>
      <c r="B8007">
        <v>2006</v>
      </c>
      <c r="C8007">
        <v>65.021934783287904</v>
      </c>
    </row>
    <row r="8008" spans="1:3" x14ac:dyDescent="0.3">
      <c r="A8008" t="s">
        <v>277</v>
      </c>
      <c r="B8008">
        <v>2007</v>
      </c>
      <c r="C8008">
        <v>65.296525228607294</v>
      </c>
    </row>
    <row r="8009" spans="1:3" x14ac:dyDescent="0.3">
      <c r="A8009" t="s">
        <v>277</v>
      </c>
      <c r="B8009">
        <v>2008</v>
      </c>
      <c r="C8009">
        <v>65.453390703811806</v>
      </c>
    </row>
    <row r="8010" spans="1:3" x14ac:dyDescent="0.3">
      <c r="A8010" t="s">
        <v>277</v>
      </c>
      <c r="B8010">
        <v>2009</v>
      </c>
      <c r="C8010">
        <v>65.877260184032593</v>
      </c>
    </row>
    <row r="8011" spans="1:3" x14ac:dyDescent="0.3">
      <c r="A8011" t="s">
        <v>277</v>
      </c>
      <c r="B8011">
        <v>2010</v>
      </c>
      <c r="C8011">
        <v>66.231681089553106</v>
      </c>
    </row>
    <row r="8012" spans="1:3" x14ac:dyDescent="0.3">
      <c r="A8012" t="s">
        <v>277</v>
      </c>
      <c r="B8012">
        <v>2011</v>
      </c>
      <c r="C8012">
        <v>66.649652135928605</v>
      </c>
    </row>
    <row r="8013" spans="1:3" x14ac:dyDescent="0.3">
      <c r="A8013" t="s">
        <v>277</v>
      </c>
      <c r="B8013">
        <v>2012</v>
      </c>
      <c r="C8013">
        <v>67.027903961287194</v>
      </c>
    </row>
    <row r="8014" spans="1:3" x14ac:dyDescent="0.3">
      <c r="A8014" t="s">
        <v>277</v>
      </c>
      <c r="B8014">
        <v>2013</v>
      </c>
      <c r="C8014">
        <v>67.415433169224102</v>
      </c>
    </row>
    <row r="8015" spans="1:3" x14ac:dyDescent="0.3">
      <c r="A8015" t="s">
        <v>277</v>
      </c>
      <c r="B8015">
        <v>2014</v>
      </c>
      <c r="C8015">
        <v>67.828383497626504</v>
      </c>
    </row>
    <row r="8016" spans="1:3" x14ac:dyDescent="0.3">
      <c r="A8016" t="s">
        <v>277</v>
      </c>
      <c r="B8016">
        <v>2015</v>
      </c>
      <c r="C8016">
        <v>68.200155114775598</v>
      </c>
    </row>
    <row r="8017" spans="1:3" x14ac:dyDescent="0.3">
      <c r="A8017" t="s">
        <v>277</v>
      </c>
      <c r="B8017">
        <v>2016</v>
      </c>
      <c r="C8017">
        <v>68.556455875930794</v>
      </c>
    </row>
    <row r="8018" spans="1:3" x14ac:dyDescent="0.3">
      <c r="A8018" t="s">
        <v>277</v>
      </c>
      <c r="B8018">
        <v>2017</v>
      </c>
      <c r="C8018">
        <v>68.862432579887695</v>
      </c>
    </row>
    <row r="8019" spans="1:3" x14ac:dyDescent="0.3">
      <c r="A8019" t="s">
        <v>277</v>
      </c>
      <c r="B8019">
        <v>2018</v>
      </c>
      <c r="C8019">
        <v>69.113266717917895</v>
      </c>
    </row>
    <row r="8020" spans="1:3" x14ac:dyDescent="0.3">
      <c r="A8020" t="s">
        <v>277</v>
      </c>
      <c r="B8020">
        <v>2019</v>
      </c>
      <c r="C8020">
        <v>69.307414331953396</v>
      </c>
    </row>
    <row r="8021" spans="1:3" x14ac:dyDescent="0.3">
      <c r="A8021" t="s">
        <v>277</v>
      </c>
      <c r="B8021">
        <v>2020</v>
      </c>
      <c r="C8021">
        <v>68.635209357257594</v>
      </c>
    </row>
    <row r="8022" spans="1:3" x14ac:dyDescent="0.3">
      <c r="A8022" t="s">
        <v>279</v>
      </c>
      <c r="B8022">
        <v>1960</v>
      </c>
      <c r="C8022">
        <v>44.737838744324101</v>
      </c>
    </row>
    <row r="8023" spans="1:3" x14ac:dyDescent="0.3">
      <c r="A8023" t="s">
        <v>279</v>
      </c>
      <c r="B8023">
        <v>1961</v>
      </c>
      <c r="C8023">
        <v>47.230291592743399</v>
      </c>
    </row>
    <row r="8024" spans="1:3" x14ac:dyDescent="0.3">
      <c r="A8024" t="s">
        <v>279</v>
      </c>
      <c r="B8024">
        <v>1962</v>
      </c>
      <c r="C8024">
        <v>50.473405667570397</v>
      </c>
    </row>
    <row r="8025" spans="1:3" x14ac:dyDescent="0.3">
      <c r="A8025" t="s">
        <v>279</v>
      </c>
      <c r="B8025">
        <v>1963</v>
      </c>
      <c r="C8025">
        <v>50.907709244555598</v>
      </c>
    </row>
    <row r="8026" spans="1:3" x14ac:dyDescent="0.3">
      <c r="A8026" t="s">
        <v>279</v>
      </c>
      <c r="B8026">
        <v>1964</v>
      </c>
      <c r="C8026">
        <v>51.458651058978198</v>
      </c>
    </row>
    <row r="8027" spans="1:3" x14ac:dyDescent="0.3">
      <c r="A8027" t="s">
        <v>279</v>
      </c>
      <c r="B8027">
        <v>1965</v>
      </c>
      <c r="C8027">
        <v>51.235379479030598</v>
      </c>
    </row>
    <row r="8028" spans="1:3" x14ac:dyDescent="0.3">
      <c r="A8028" t="s">
        <v>279</v>
      </c>
      <c r="B8028">
        <v>1966</v>
      </c>
      <c r="C8028">
        <v>51.895707937477702</v>
      </c>
    </row>
    <row r="8029" spans="1:3" x14ac:dyDescent="0.3">
      <c r="A8029" t="s">
        <v>279</v>
      </c>
      <c r="B8029">
        <v>1967</v>
      </c>
      <c r="C8029">
        <v>52.401929171498203</v>
      </c>
    </row>
    <row r="8030" spans="1:3" x14ac:dyDescent="0.3">
      <c r="A8030" t="s">
        <v>279</v>
      </c>
      <c r="B8030">
        <v>1968</v>
      </c>
      <c r="C8030">
        <v>53.073448778713399</v>
      </c>
    </row>
    <row r="8031" spans="1:3" x14ac:dyDescent="0.3">
      <c r="A8031" t="s">
        <v>279</v>
      </c>
      <c r="B8031">
        <v>1969</v>
      </c>
      <c r="C8031">
        <v>53.498004544398299</v>
      </c>
    </row>
    <row r="8032" spans="1:3" x14ac:dyDescent="0.3">
      <c r="A8032" t="s">
        <v>279</v>
      </c>
      <c r="B8032">
        <v>1970</v>
      </c>
      <c r="C8032">
        <v>53.859118238782401</v>
      </c>
    </row>
    <row r="8033" spans="1:3" x14ac:dyDescent="0.3">
      <c r="A8033" t="s">
        <v>279</v>
      </c>
      <c r="B8033">
        <v>1971</v>
      </c>
      <c r="C8033">
        <v>53.972000278079598</v>
      </c>
    </row>
    <row r="8034" spans="1:3" x14ac:dyDescent="0.3">
      <c r="A8034" t="s">
        <v>279</v>
      </c>
      <c r="B8034">
        <v>1972</v>
      </c>
      <c r="C8034">
        <v>55.028960345033298</v>
      </c>
    </row>
    <row r="8035" spans="1:3" x14ac:dyDescent="0.3">
      <c r="A8035" t="s">
        <v>279</v>
      </c>
      <c r="B8035">
        <v>1973</v>
      </c>
      <c r="C8035">
        <v>55.673634709407899</v>
      </c>
    </row>
    <row r="8036" spans="1:3" x14ac:dyDescent="0.3">
      <c r="A8036" t="s">
        <v>279</v>
      </c>
      <c r="B8036">
        <v>1974</v>
      </c>
      <c r="C8036">
        <v>56.145740488486801</v>
      </c>
    </row>
    <row r="8037" spans="1:3" x14ac:dyDescent="0.3">
      <c r="A8037" t="s">
        <v>279</v>
      </c>
      <c r="B8037">
        <v>1975</v>
      </c>
      <c r="C8037">
        <v>56.681477824283498</v>
      </c>
    </row>
    <row r="8038" spans="1:3" x14ac:dyDescent="0.3">
      <c r="A8038" t="s">
        <v>279</v>
      </c>
      <c r="B8038">
        <v>1976</v>
      </c>
      <c r="C8038">
        <v>57.238571288818399</v>
      </c>
    </row>
    <row r="8039" spans="1:3" x14ac:dyDescent="0.3">
      <c r="A8039" t="s">
        <v>279</v>
      </c>
      <c r="B8039">
        <v>1977</v>
      </c>
      <c r="C8039">
        <v>57.800997087222903</v>
      </c>
    </row>
    <row r="8040" spans="1:3" x14ac:dyDescent="0.3">
      <c r="A8040" t="s">
        <v>279</v>
      </c>
      <c r="B8040">
        <v>1978</v>
      </c>
      <c r="C8040">
        <v>58.260159389926002</v>
      </c>
    </row>
    <row r="8041" spans="1:3" x14ac:dyDescent="0.3">
      <c r="A8041" t="s">
        <v>279</v>
      </c>
      <c r="B8041">
        <v>1979</v>
      </c>
      <c r="C8041">
        <v>58.743063304559897</v>
      </c>
    </row>
    <row r="8042" spans="1:3" x14ac:dyDescent="0.3">
      <c r="A8042" t="s">
        <v>279</v>
      </c>
      <c r="B8042">
        <v>1980</v>
      </c>
      <c r="C8042">
        <v>59.193773375908201</v>
      </c>
    </row>
    <row r="8043" spans="1:3" x14ac:dyDescent="0.3">
      <c r="A8043" t="s">
        <v>279</v>
      </c>
      <c r="B8043">
        <v>1981</v>
      </c>
      <c r="C8043">
        <v>59.608430873283403</v>
      </c>
    </row>
    <row r="8044" spans="1:3" x14ac:dyDescent="0.3">
      <c r="A8044" t="s">
        <v>279</v>
      </c>
      <c r="B8044">
        <v>1982</v>
      </c>
      <c r="C8044">
        <v>60.019878052559001</v>
      </c>
    </row>
    <row r="8045" spans="1:3" x14ac:dyDescent="0.3">
      <c r="A8045" t="s">
        <v>279</v>
      </c>
      <c r="B8045">
        <v>1983</v>
      </c>
      <c r="C8045">
        <v>60.341217426017202</v>
      </c>
    </row>
    <row r="8046" spans="1:3" x14ac:dyDescent="0.3">
      <c r="A8046" t="s">
        <v>279</v>
      </c>
      <c r="B8046">
        <v>1984</v>
      </c>
      <c r="C8046">
        <v>60.689831389322798</v>
      </c>
    </row>
    <row r="8047" spans="1:3" x14ac:dyDescent="0.3">
      <c r="A8047" t="s">
        <v>279</v>
      </c>
      <c r="B8047">
        <v>1985</v>
      </c>
      <c r="C8047">
        <v>61.067318326144402</v>
      </c>
    </row>
    <row r="8048" spans="1:3" x14ac:dyDescent="0.3">
      <c r="A8048" t="s">
        <v>279</v>
      </c>
      <c r="B8048">
        <v>1986</v>
      </c>
      <c r="C8048">
        <v>61.538766753619399</v>
      </c>
    </row>
    <row r="8049" spans="1:3" x14ac:dyDescent="0.3">
      <c r="A8049" t="s">
        <v>279</v>
      </c>
      <c r="B8049">
        <v>1987</v>
      </c>
      <c r="C8049">
        <v>61.888478744869502</v>
      </c>
    </row>
    <row r="8050" spans="1:3" x14ac:dyDescent="0.3">
      <c r="A8050" t="s">
        <v>279</v>
      </c>
      <c r="B8050">
        <v>1988</v>
      </c>
      <c r="C8050">
        <v>62.109108616924402</v>
      </c>
    </row>
    <row r="8051" spans="1:3" x14ac:dyDescent="0.3">
      <c r="A8051" t="s">
        <v>279</v>
      </c>
      <c r="B8051">
        <v>1989</v>
      </c>
      <c r="C8051">
        <v>62.507047341417298</v>
      </c>
    </row>
    <row r="8052" spans="1:3" x14ac:dyDescent="0.3">
      <c r="A8052" t="s">
        <v>279</v>
      </c>
      <c r="B8052">
        <v>1990</v>
      </c>
      <c r="C8052">
        <v>62.708740379053197</v>
      </c>
    </row>
    <row r="8053" spans="1:3" x14ac:dyDescent="0.3">
      <c r="A8053" t="s">
        <v>279</v>
      </c>
      <c r="B8053">
        <v>1991</v>
      </c>
      <c r="C8053">
        <v>62.886109623046103</v>
      </c>
    </row>
    <row r="8054" spans="1:3" x14ac:dyDescent="0.3">
      <c r="A8054" t="s">
        <v>279</v>
      </c>
      <c r="B8054">
        <v>1992</v>
      </c>
      <c r="C8054">
        <v>63.157378391024402</v>
      </c>
    </row>
    <row r="8055" spans="1:3" x14ac:dyDescent="0.3">
      <c r="A8055" t="s">
        <v>279</v>
      </c>
      <c r="B8055">
        <v>1993</v>
      </c>
      <c r="C8055">
        <v>63.391394235227899</v>
      </c>
    </row>
    <row r="8056" spans="1:3" x14ac:dyDescent="0.3">
      <c r="A8056" t="s">
        <v>279</v>
      </c>
      <c r="B8056">
        <v>1994</v>
      </c>
      <c r="C8056">
        <v>63.653088880700203</v>
      </c>
    </row>
    <row r="8057" spans="1:3" x14ac:dyDescent="0.3">
      <c r="A8057" t="s">
        <v>279</v>
      </c>
      <c r="B8057">
        <v>1995</v>
      </c>
      <c r="C8057">
        <v>63.896071611770601</v>
      </c>
    </row>
    <row r="8058" spans="1:3" x14ac:dyDescent="0.3">
      <c r="A8058" t="s">
        <v>279</v>
      </c>
      <c r="B8058">
        <v>1996</v>
      </c>
      <c r="C8058">
        <v>64.163112414984894</v>
      </c>
    </row>
    <row r="8059" spans="1:3" x14ac:dyDescent="0.3">
      <c r="A8059" t="s">
        <v>279</v>
      </c>
      <c r="B8059">
        <v>1997</v>
      </c>
      <c r="C8059">
        <v>64.541830190963296</v>
      </c>
    </row>
    <row r="8060" spans="1:3" x14ac:dyDescent="0.3">
      <c r="A8060" t="s">
        <v>279</v>
      </c>
      <c r="B8060">
        <v>1998</v>
      </c>
      <c r="C8060">
        <v>64.846445276087096</v>
      </c>
    </row>
    <row r="8061" spans="1:3" x14ac:dyDescent="0.3">
      <c r="A8061" t="s">
        <v>279</v>
      </c>
      <c r="B8061">
        <v>1999</v>
      </c>
      <c r="C8061">
        <v>65.1957594227557</v>
      </c>
    </row>
    <row r="8062" spans="1:3" x14ac:dyDescent="0.3">
      <c r="A8062" t="s">
        <v>279</v>
      </c>
      <c r="B8062">
        <v>2000</v>
      </c>
      <c r="C8062">
        <v>65.535973056299198</v>
      </c>
    </row>
    <row r="8063" spans="1:3" x14ac:dyDescent="0.3">
      <c r="A8063" t="s">
        <v>279</v>
      </c>
      <c r="B8063">
        <v>2001</v>
      </c>
      <c r="C8063">
        <v>65.925167588160406</v>
      </c>
    </row>
    <row r="8064" spans="1:3" x14ac:dyDescent="0.3">
      <c r="A8064" t="s">
        <v>279</v>
      </c>
      <c r="B8064">
        <v>2002</v>
      </c>
      <c r="C8064">
        <v>66.244115223599096</v>
      </c>
    </row>
    <row r="8065" spans="1:3" x14ac:dyDescent="0.3">
      <c r="A8065" t="s">
        <v>279</v>
      </c>
      <c r="B8065">
        <v>2003</v>
      </c>
      <c r="C8065">
        <v>66.572436935092597</v>
      </c>
    </row>
    <row r="8066" spans="1:3" x14ac:dyDescent="0.3">
      <c r="A8066" t="s">
        <v>279</v>
      </c>
      <c r="B8066">
        <v>2004</v>
      </c>
      <c r="C8066">
        <v>66.805497631880598</v>
      </c>
    </row>
    <row r="8067" spans="1:3" x14ac:dyDescent="0.3">
      <c r="A8067" t="s">
        <v>279</v>
      </c>
      <c r="B8067">
        <v>2005</v>
      </c>
      <c r="C8067">
        <v>67.203736190681397</v>
      </c>
    </row>
    <row r="8068" spans="1:3" x14ac:dyDescent="0.3">
      <c r="A8068" t="s">
        <v>279</v>
      </c>
      <c r="B8068">
        <v>2006</v>
      </c>
      <c r="C8068">
        <v>67.601591059516394</v>
      </c>
    </row>
    <row r="8069" spans="1:3" x14ac:dyDescent="0.3">
      <c r="A8069" t="s">
        <v>279</v>
      </c>
      <c r="B8069">
        <v>2007</v>
      </c>
      <c r="C8069">
        <v>67.882650557136898</v>
      </c>
    </row>
    <row r="8070" spans="1:3" x14ac:dyDescent="0.3">
      <c r="A8070" t="s">
        <v>279</v>
      </c>
      <c r="B8070">
        <v>2008</v>
      </c>
      <c r="C8070">
        <v>68.069303204331504</v>
      </c>
    </row>
    <row r="8071" spans="1:3" x14ac:dyDescent="0.3">
      <c r="A8071" t="s">
        <v>279</v>
      </c>
      <c r="B8071">
        <v>2009</v>
      </c>
      <c r="C8071">
        <v>68.497727001028593</v>
      </c>
    </row>
    <row r="8072" spans="1:3" x14ac:dyDescent="0.3">
      <c r="A8072" t="s">
        <v>279</v>
      </c>
      <c r="B8072">
        <v>2010</v>
      </c>
      <c r="C8072">
        <v>68.797694756096206</v>
      </c>
    </row>
    <row r="8073" spans="1:3" x14ac:dyDescent="0.3">
      <c r="A8073" t="s">
        <v>279</v>
      </c>
      <c r="B8073">
        <v>2011</v>
      </c>
      <c r="C8073">
        <v>69.166665402083694</v>
      </c>
    </row>
    <row r="8074" spans="1:3" x14ac:dyDescent="0.3">
      <c r="A8074" t="s">
        <v>279</v>
      </c>
      <c r="B8074">
        <v>2012</v>
      </c>
      <c r="C8074">
        <v>69.489912697529107</v>
      </c>
    </row>
    <row r="8075" spans="1:3" x14ac:dyDescent="0.3">
      <c r="A8075" t="s">
        <v>279</v>
      </c>
      <c r="B8075">
        <v>2013</v>
      </c>
      <c r="C8075">
        <v>69.818125535333095</v>
      </c>
    </row>
    <row r="8076" spans="1:3" x14ac:dyDescent="0.3">
      <c r="A8076" t="s">
        <v>279</v>
      </c>
      <c r="B8076">
        <v>2014</v>
      </c>
      <c r="C8076">
        <v>70.148413614094196</v>
      </c>
    </row>
    <row r="8077" spans="1:3" x14ac:dyDescent="0.3">
      <c r="A8077" t="s">
        <v>279</v>
      </c>
      <c r="B8077">
        <v>2015</v>
      </c>
      <c r="C8077">
        <v>70.440134622975293</v>
      </c>
    </row>
    <row r="8078" spans="1:3" x14ac:dyDescent="0.3">
      <c r="A8078" t="s">
        <v>279</v>
      </c>
      <c r="B8078">
        <v>2016</v>
      </c>
      <c r="C8078">
        <v>70.725977414517402</v>
      </c>
    </row>
    <row r="8079" spans="1:3" x14ac:dyDescent="0.3">
      <c r="A8079" t="s">
        <v>279</v>
      </c>
      <c r="B8079">
        <v>2017</v>
      </c>
      <c r="C8079">
        <v>70.967985384364198</v>
      </c>
    </row>
    <row r="8080" spans="1:3" x14ac:dyDescent="0.3">
      <c r="A8080" t="s">
        <v>279</v>
      </c>
      <c r="B8080">
        <v>2018</v>
      </c>
      <c r="C8080">
        <v>71.251765287592207</v>
      </c>
    </row>
    <row r="8081" spans="1:3" x14ac:dyDescent="0.3">
      <c r="A8081" t="s">
        <v>279</v>
      </c>
      <c r="B8081">
        <v>2019</v>
      </c>
      <c r="C8081">
        <v>71.4552953916143</v>
      </c>
    </row>
    <row r="8082" spans="1:3" x14ac:dyDescent="0.3">
      <c r="A8082" t="s">
        <v>279</v>
      </c>
      <c r="B8082">
        <v>2020</v>
      </c>
      <c r="C8082">
        <v>70.766177066717901</v>
      </c>
    </row>
    <row r="8083" spans="1:3" x14ac:dyDescent="0.3">
      <c r="A8083" t="s">
        <v>281</v>
      </c>
      <c r="B8083">
        <v>1960</v>
      </c>
      <c r="C8083">
        <v>50.363999999999997</v>
      </c>
    </row>
    <row r="8084" spans="1:3" x14ac:dyDescent="0.3">
      <c r="A8084" t="s">
        <v>281</v>
      </c>
      <c r="B8084">
        <v>1961</v>
      </c>
      <c r="C8084">
        <v>50.429000000000002</v>
      </c>
    </row>
    <row r="8085" spans="1:3" x14ac:dyDescent="0.3">
      <c r="A8085" t="s">
        <v>281</v>
      </c>
      <c r="B8085">
        <v>1962</v>
      </c>
      <c r="C8085">
        <v>50.408999999999999</v>
      </c>
    </row>
    <row r="8086" spans="1:3" x14ac:dyDescent="0.3">
      <c r="A8086" t="s">
        <v>281</v>
      </c>
      <c r="B8086">
        <v>1963</v>
      </c>
      <c r="C8086">
        <v>50.262999999999998</v>
      </c>
    </row>
    <row r="8087" spans="1:3" x14ac:dyDescent="0.3">
      <c r="A8087" t="s">
        <v>281</v>
      </c>
      <c r="B8087">
        <v>1964</v>
      </c>
      <c r="C8087">
        <v>50.189</v>
      </c>
    </row>
    <row r="8088" spans="1:3" x14ac:dyDescent="0.3">
      <c r="A8088" t="s">
        <v>281</v>
      </c>
      <c r="B8088">
        <v>1965</v>
      </c>
      <c r="C8088">
        <v>50.057000000000002</v>
      </c>
    </row>
    <row r="8089" spans="1:3" x14ac:dyDescent="0.3">
      <c r="A8089" t="s">
        <v>281</v>
      </c>
      <c r="B8089">
        <v>1966</v>
      </c>
      <c r="C8089">
        <v>50.148000000000003</v>
      </c>
    </row>
    <row r="8090" spans="1:3" x14ac:dyDescent="0.3">
      <c r="A8090" t="s">
        <v>281</v>
      </c>
      <c r="B8090">
        <v>1967</v>
      </c>
      <c r="C8090">
        <v>50.247</v>
      </c>
    </row>
    <row r="8091" spans="1:3" x14ac:dyDescent="0.3">
      <c r="A8091" t="s">
        <v>281</v>
      </c>
      <c r="B8091">
        <v>1968</v>
      </c>
      <c r="C8091">
        <v>50.430999999999997</v>
      </c>
    </row>
    <row r="8092" spans="1:3" x14ac:dyDescent="0.3">
      <c r="A8092" t="s">
        <v>281</v>
      </c>
      <c r="B8092">
        <v>1969</v>
      </c>
      <c r="C8092">
        <v>50.701999999999998</v>
      </c>
    </row>
    <row r="8093" spans="1:3" x14ac:dyDescent="0.3">
      <c r="A8093" t="s">
        <v>281</v>
      </c>
      <c r="B8093">
        <v>1970</v>
      </c>
      <c r="C8093">
        <v>51.012</v>
      </c>
    </row>
    <row r="8094" spans="1:3" x14ac:dyDescent="0.3">
      <c r="A8094" t="s">
        <v>281</v>
      </c>
      <c r="B8094">
        <v>1971</v>
      </c>
      <c r="C8094">
        <v>51.292999999999999</v>
      </c>
    </row>
    <row r="8095" spans="1:3" x14ac:dyDescent="0.3">
      <c r="A8095" t="s">
        <v>281</v>
      </c>
      <c r="B8095">
        <v>1972</v>
      </c>
      <c r="C8095">
        <v>51.722000000000001</v>
      </c>
    </row>
    <row r="8096" spans="1:3" x14ac:dyDescent="0.3">
      <c r="A8096" t="s">
        <v>281</v>
      </c>
      <c r="B8096">
        <v>1973</v>
      </c>
      <c r="C8096">
        <v>52.12</v>
      </c>
    </row>
    <row r="8097" spans="1:3" x14ac:dyDescent="0.3">
      <c r="A8097" t="s">
        <v>281</v>
      </c>
      <c r="B8097">
        <v>1974</v>
      </c>
      <c r="C8097">
        <v>52.372</v>
      </c>
    </row>
    <row r="8098" spans="1:3" x14ac:dyDescent="0.3">
      <c r="A8098" t="s">
        <v>281</v>
      </c>
      <c r="B8098">
        <v>1975</v>
      </c>
      <c r="C8098">
        <v>52.987000000000002</v>
      </c>
    </row>
    <row r="8099" spans="1:3" x14ac:dyDescent="0.3">
      <c r="A8099" t="s">
        <v>281</v>
      </c>
      <c r="B8099">
        <v>1976</v>
      </c>
      <c r="C8099">
        <v>53.487000000000002</v>
      </c>
    </row>
    <row r="8100" spans="1:3" x14ac:dyDescent="0.3">
      <c r="A8100" t="s">
        <v>281</v>
      </c>
      <c r="B8100">
        <v>1977</v>
      </c>
      <c r="C8100">
        <v>54.045000000000002</v>
      </c>
    </row>
    <row r="8101" spans="1:3" x14ac:dyDescent="0.3">
      <c r="A8101" t="s">
        <v>281</v>
      </c>
      <c r="B8101">
        <v>1978</v>
      </c>
      <c r="C8101">
        <v>54.668999999999997</v>
      </c>
    </row>
    <row r="8102" spans="1:3" x14ac:dyDescent="0.3">
      <c r="A8102" t="s">
        <v>281</v>
      </c>
      <c r="B8102">
        <v>1979</v>
      </c>
      <c r="C8102">
        <v>55.338000000000001</v>
      </c>
    </row>
    <row r="8103" spans="1:3" x14ac:dyDescent="0.3">
      <c r="A8103" t="s">
        <v>281</v>
      </c>
      <c r="B8103">
        <v>1980</v>
      </c>
      <c r="C8103">
        <v>56.058</v>
      </c>
    </row>
    <row r="8104" spans="1:3" x14ac:dyDescent="0.3">
      <c r="A8104" t="s">
        <v>281</v>
      </c>
      <c r="B8104">
        <v>1981</v>
      </c>
      <c r="C8104">
        <v>56.902000000000001</v>
      </c>
    </row>
    <row r="8105" spans="1:3" x14ac:dyDescent="0.3">
      <c r="A8105" t="s">
        <v>281</v>
      </c>
      <c r="B8105">
        <v>1982</v>
      </c>
      <c r="C8105">
        <v>57.564999999999998</v>
      </c>
    </row>
    <row r="8106" spans="1:3" x14ac:dyDescent="0.3">
      <c r="A8106" t="s">
        <v>281</v>
      </c>
      <c r="B8106">
        <v>1983</v>
      </c>
      <c r="C8106">
        <v>58.094000000000001</v>
      </c>
    </row>
    <row r="8107" spans="1:3" x14ac:dyDescent="0.3">
      <c r="A8107" t="s">
        <v>281</v>
      </c>
      <c r="B8107">
        <v>1984</v>
      </c>
      <c r="C8107">
        <v>58.634999999999998</v>
      </c>
    </row>
    <row r="8108" spans="1:3" x14ac:dyDescent="0.3">
      <c r="A8108" t="s">
        <v>281</v>
      </c>
      <c r="B8108">
        <v>1985</v>
      </c>
      <c r="C8108">
        <v>59.103999999999999</v>
      </c>
    </row>
    <row r="8109" spans="1:3" x14ac:dyDescent="0.3">
      <c r="A8109" t="s">
        <v>281</v>
      </c>
      <c r="B8109">
        <v>1986</v>
      </c>
      <c r="C8109">
        <v>59.454999999999998</v>
      </c>
    </row>
    <row r="8110" spans="1:3" x14ac:dyDescent="0.3">
      <c r="A8110" t="s">
        <v>281</v>
      </c>
      <c r="B8110">
        <v>1987</v>
      </c>
      <c r="C8110">
        <v>59.494999999999997</v>
      </c>
    </row>
    <row r="8111" spans="1:3" x14ac:dyDescent="0.3">
      <c r="A8111" t="s">
        <v>281</v>
      </c>
      <c r="B8111">
        <v>1988</v>
      </c>
      <c r="C8111">
        <v>59.62</v>
      </c>
    </row>
    <row r="8112" spans="1:3" x14ac:dyDescent="0.3">
      <c r="A8112" t="s">
        <v>281</v>
      </c>
      <c r="B8112">
        <v>1989</v>
      </c>
      <c r="C8112">
        <v>59.530999999999999</v>
      </c>
    </row>
    <row r="8113" spans="1:3" x14ac:dyDescent="0.3">
      <c r="A8113" t="s">
        <v>281</v>
      </c>
      <c r="B8113">
        <v>1990</v>
      </c>
      <c r="C8113">
        <v>59.398000000000003</v>
      </c>
    </row>
    <row r="8114" spans="1:3" x14ac:dyDescent="0.3">
      <c r="A8114" t="s">
        <v>281</v>
      </c>
      <c r="B8114">
        <v>1991</v>
      </c>
      <c r="C8114">
        <v>59.192999999999998</v>
      </c>
    </row>
    <row r="8115" spans="1:3" x14ac:dyDescent="0.3">
      <c r="A8115" t="s">
        <v>281</v>
      </c>
      <c r="B8115">
        <v>1992</v>
      </c>
      <c r="C8115">
        <v>58.555</v>
      </c>
    </row>
    <row r="8116" spans="1:3" x14ac:dyDescent="0.3">
      <c r="A8116" t="s">
        <v>281</v>
      </c>
      <c r="B8116">
        <v>1993</v>
      </c>
      <c r="C8116">
        <v>57.991</v>
      </c>
    </row>
    <row r="8117" spans="1:3" x14ac:dyDescent="0.3">
      <c r="A8117" t="s">
        <v>281</v>
      </c>
      <c r="B8117">
        <v>1994</v>
      </c>
      <c r="C8117">
        <v>58.018000000000001</v>
      </c>
    </row>
    <row r="8118" spans="1:3" x14ac:dyDescent="0.3">
      <c r="A8118" t="s">
        <v>281</v>
      </c>
      <c r="B8118">
        <v>1995</v>
      </c>
      <c r="C8118">
        <v>56.722999999999999</v>
      </c>
    </row>
    <row r="8119" spans="1:3" x14ac:dyDescent="0.3">
      <c r="A8119" t="s">
        <v>281</v>
      </c>
      <c r="B8119">
        <v>1996</v>
      </c>
      <c r="C8119">
        <v>55.231999999999999</v>
      </c>
    </row>
    <row r="8120" spans="1:3" x14ac:dyDescent="0.3">
      <c r="A8120" t="s">
        <v>281</v>
      </c>
      <c r="B8120">
        <v>1997</v>
      </c>
      <c r="C8120">
        <v>53.594000000000001</v>
      </c>
    </row>
    <row r="8121" spans="1:3" x14ac:dyDescent="0.3">
      <c r="A8121" t="s">
        <v>281</v>
      </c>
      <c r="B8121">
        <v>1998</v>
      </c>
      <c r="C8121">
        <v>51.783000000000001</v>
      </c>
    </row>
    <row r="8122" spans="1:3" x14ac:dyDescent="0.3">
      <c r="A8122" t="s">
        <v>281</v>
      </c>
      <c r="B8122">
        <v>1999</v>
      </c>
      <c r="C8122">
        <v>50.081000000000003</v>
      </c>
    </row>
    <row r="8123" spans="1:3" x14ac:dyDescent="0.3">
      <c r="A8123" t="s">
        <v>281</v>
      </c>
      <c r="B8123">
        <v>2000</v>
      </c>
      <c r="C8123">
        <v>48.427</v>
      </c>
    </row>
    <row r="8124" spans="1:3" x14ac:dyDescent="0.3">
      <c r="A8124" t="s">
        <v>281</v>
      </c>
      <c r="B8124">
        <v>2001</v>
      </c>
      <c r="C8124">
        <v>46.848999999999997</v>
      </c>
    </row>
    <row r="8125" spans="1:3" x14ac:dyDescent="0.3">
      <c r="A8125" t="s">
        <v>281</v>
      </c>
      <c r="B8125">
        <v>2002</v>
      </c>
      <c r="C8125">
        <v>45.594999999999999</v>
      </c>
    </row>
    <row r="8126" spans="1:3" x14ac:dyDescent="0.3">
      <c r="A8126" t="s">
        <v>281</v>
      </c>
      <c r="B8126">
        <v>2003</v>
      </c>
      <c r="C8126">
        <v>44.53</v>
      </c>
    </row>
    <row r="8127" spans="1:3" x14ac:dyDescent="0.3">
      <c r="A8127" t="s">
        <v>281</v>
      </c>
      <c r="B8127">
        <v>2004</v>
      </c>
      <c r="C8127">
        <v>43.710999999999999</v>
      </c>
    </row>
    <row r="8128" spans="1:3" x14ac:dyDescent="0.3">
      <c r="A8128" t="s">
        <v>281</v>
      </c>
      <c r="B8128">
        <v>2005</v>
      </c>
      <c r="C8128">
        <v>43.232999999999997</v>
      </c>
    </row>
    <row r="8129" spans="1:3" x14ac:dyDescent="0.3">
      <c r="A8129" t="s">
        <v>281</v>
      </c>
      <c r="B8129">
        <v>2006</v>
      </c>
      <c r="C8129">
        <v>42.914000000000001</v>
      </c>
    </row>
    <row r="8130" spans="1:3" x14ac:dyDescent="0.3">
      <c r="A8130" t="s">
        <v>281</v>
      </c>
      <c r="B8130">
        <v>2007</v>
      </c>
      <c r="C8130">
        <v>43.122999999999998</v>
      </c>
    </row>
    <row r="8131" spans="1:3" x14ac:dyDescent="0.3">
      <c r="A8131" t="s">
        <v>281</v>
      </c>
      <c r="B8131">
        <v>2008</v>
      </c>
      <c r="C8131">
        <v>43.566000000000003</v>
      </c>
    </row>
    <row r="8132" spans="1:3" x14ac:dyDescent="0.3">
      <c r="A8132" t="s">
        <v>281</v>
      </c>
      <c r="B8132">
        <v>2009</v>
      </c>
      <c r="C8132">
        <v>44.033999999999999</v>
      </c>
    </row>
    <row r="8133" spans="1:3" x14ac:dyDescent="0.3">
      <c r="A8133" t="s">
        <v>281</v>
      </c>
      <c r="B8133">
        <v>2010</v>
      </c>
      <c r="C8133">
        <v>45.595999999999997</v>
      </c>
    </row>
    <row r="8134" spans="1:3" x14ac:dyDescent="0.3">
      <c r="A8134" t="s">
        <v>281</v>
      </c>
      <c r="B8134">
        <v>2011</v>
      </c>
      <c r="C8134">
        <v>46.692</v>
      </c>
    </row>
    <row r="8135" spans="1:3" x14ac:dyDescent="0.3">
      <c r="A8135" t="s">
        <v>281</v>
      </c>
      <c r="B8135">
        <v>2012</v>
      </c>
      <c r="C8135">
        <v>47.835000000000001</v>
      </c>
    </row>
    <row r="8136" spans="1:3" x14ac:dyDescent="0.3">
      <c r="A8136" t="s">
        <v>281</v>
      </c>
      <c r="B8136">
        <v>2013</v>
      </c>
      <c r="C8136">
        <v>49.002000000000002</v>
      </c>
    </row>
    <row r="8137" spans="1:3" x14ac:dyDescent="0.3">
      <c r="A8137" t="s">
        <v>281</v>
      </c>
      <c r="B8137">
        <v>2014</v>
      </c>
      <c r="C8137">
        <v>50.033000000000001</v>
      </c>
    </row>
    <row r="8138" spans="1:3" x14ac:dyDescent="0.3">
      <c r="A8138" t="s">
        <v>281</v>
      </c>
      <c r="B8138">
        <v>2015</v>
      </c>
      <c r="C8138">
        <v>51.100999999999999</v>
      </c>
    </row>
    <row r="8139" spans="1:3" x14ac:dyDescent="0.3">
      <c r="A8139" t="s">
        <v>281</v>
      </c>
      <c r="B8139">
        <v>2016</v>
      </c>
      <c r="C8139">
        <v>52.264000000000003</v>
      </c>
    </row>
    <row r="8140" spans="1:3" x14ac:dyDescent="0.3">
      <c r="A8140" t="s">
        <v>281</v>
      </c>
      <c r="B8140">
        <v>2017</v>
      </c>
      <c r="C8140">
        <v>53.064</v>
      </c>
    </row>
    <row r="8141" spans="1:3" x14ac:dyDescent="0.3">
      <c r="A8141" t="s">
        <v>281</v>
      </c>
      <c r="B8141">
        <v>2018</v>
      </c>
      <c r="C8141">
        <v>53.732999999999997</v>
      </c>
    </row>
    <row r="8142" spans="1:3" x14ac:dyDescent="0.3">
      <c r="A8142" t="s">
        <v>281</v>
      </c>
      <c r="B8142">
        <v>2019</v>
      </c>
      <c r="C8142">
        <v>54.173000000000002</v>
      </c>
    </row>
    <row r="8143" spans="1:3" x14ac:dyDescent="0.3">
      <c r="A8143" t="s">
        <v>281</v>
      </c>
      <c r="B8143">
        <v>2020</v>
      </c>
      <c r="C8143">
        <v>54.692999999999998</v>
      </c>
    </row>
    <row r="8144" spans="1:3" x14ac:dyDescent="0.3">
      <c r="A8144" t="s">
        <v>283</v>
      </c>
      <c r="B8144">
        <v>1960</v>
      </c>
      <c r="C8144">
        <v>43.713662459107603</v>
      </c>
    </row>
    <row r="8145" spans="1:3" x14ac:dyDescent="0.3">
      <c r="A8145" t="s">
        <v>283</v>
      </c>
      <c r="B8145">
        <v>1961</v>
      </c>
      <c r="C8145">
        <v>48.421963281596902</v>
      </c>
    </row>
    <row r="8146" spans="1:3" x14ac:dyDescent="0.3">
      <c r="A8146" t="s">
        <v>283</v>
      </c>
      <c r="B8146">
        <v>1962</v>
      </c>
      <c r="C8146">
        <v>54.729552199568097</v>
      </c>
    </row>
    <row r="8147" spans="1:3" x14ac:dyDescent="0.3">
      <c r="A8147" t="s">
        <v>283</v>
      </c>
      <c r="B8147">
        <v>1963</v>
      </c>
      <c r="C8147">
        <v>55.211433800973197</v>
      </c>
    </row>
    <row r="8148" spans="1:3" x14ac:dyDescent="0.3">
      <c r="A8148" t="s">
        <v>283</v>
      </c>
      <c r="B8148">
        <v>1964</v>
      </c>
      <c r="C8148">
        <v>55.859168014915298</v>
      </c>
    </row>
    <row r="8149" spans="1:3" x14ac:dyDescent="0.3">
      <c r="A8149" t="s">
        <v>283</v>
      </c>
      <c r="B8149">
        <v>1965</v>
      </c>
      <c r="C8149">
        <v>56.343371274335702</v>
      </c>
    </row>
    <row r="8150" spans="1:3" x14ac:dyDescent="0.3">
      <c r="A8150" t="s">
        <v>283</v>
      </c>
      <c r="B8150">
        <v>1966</v>
      </c>
      <c r="C8150">
        <v>56.8538993371115</v>
      </c>
    </row>
    <row r="8151" spans="1:3" x14ac:dyDescent="0.3">
      <c r="A8151" t="s">
        <v>283</v>
      </c>
      <c r="B8151">
        <v>1967</v>
      </c>
      <c r="C8151">
        <v>57.278628419660599</v>
      </c>
    </row>
    <row r="8152" spans="1:3" x14ac:dyDescent="0.3">
      <c r="A8152" t="s">
        <v>283</v>
      </c>
      <c r="B8152">
        <v>1968</v>
      </c>
      <c r="C8152">
        <v>57.647051819351702</v>
      </c>
    </row>
    <row r="8153" spans="1:3" x14ac:dyDescent="0.3">
      <c r="A8153" t="s">
        <v>283</v>
      </c>
      <c r="B8153">
        <v>1969</v>
      </c>
      <c r="C8153">
        <v>58.100036031091697</v>
      </c>
    </row>
    <row r="8154" spans="1:3" x14ac:dyDescent="0.3">
      <c r="A8154" t="s">
        <v>283</v>
      </c>
      <c r="B8154">
        <v>1970</v>
      </c>
      <c r="C8154">
        <v>58.852020818365098</v>
      </c>
    </row>
    <row r="8155" spans="1:3" x14ac:dyDescent="0.3">
      <c r="A8155" t="s">
        <v>283</v>
      </c>
      <c r="B8155">
        <v>1971</v>
      </c>
      <c r="C8155">
        <v>59.564049376769098</v>
      </c>
    </row>
    <row r="8156" spans="1:3" x14ac:dyDescent="0.3">
      <c r="A8156" t="s">
        <v>283</v>
      </c>
      <c r="B8156">
        <v>1972</v>
      </c>
      <c r="C8156">
        <v>60.055863617329102</v>
      </c>
    </row>
    <row r="8157" spans="1:3" x14ac:dyDescent="0.3">
      <c r="A8157" t="s">
        <v>283</v>
      </c>
      <c r="B8157">
        <v>1973</v>
      </c>
      <c r="C8157">
        <v>60.869279194957699</v>
      </c>
    </row>
    <row r="8158" spans="1:3" x14ac:dyDescent="0.3">
      <c r="A8158" t="s">
        <v>283</v>
      </c>
      <c r="B8158">
        <v>1974</v>
      </c>
      <c r="C8158">
        <v>61.420761994947298</v>
      </c>
    </row>
    <row r="8159" spans="1:3" x14ac:dyDescent="0.3">
      <c r="A8159" t="s">
        <v>283</v>
      </c>
      <c r="B8159">
        <v>1975</v>
      </c>
      <c r="C8159">
        <v>62.132178204122901</v>
      </c>
    </row>
    <row r="8160" spans="1:3" x14ac:dyDescent="0.3">
      <c r="A8160" t="s">
        <v>283</v>
      </c>
      <c r="B8160">
        <v>1976</v>
      </c>
      <c r="C8160">
        <v>62.755479004786899</v>
      </c>
    </row>
    <row r="8161" spans="1:3" x14ac:dyDescent="0.3">
      <c r="A8161" t="s">
        <v>283</v>
      </c>
      <c r="B8161">
        <v>1977</v>
      </c>
      <c r="C8161">
        <v>63.356471236042601</v>
      </c>
    </row>
    <row r="8162" spans="1:3" x14ac:dyDescent="0.3">
      <c r="A8162" t="s">
        <v>283</v>
      </c>
      <c r="B8162">
        <v>1978</v>
      </c>
      <c r="C8162">
        <v>63.889306040799298</v>
      </c>
    </row>
    <row r="8163" spans="1:3" x14ac:dyDescent="0.3">
      <c r="A8163" t="s">
        <v>283</v>
      </c>
      <c r="B8163">
        <v>1979</v>
      </c>
      <c r="C8163">
        <v>64.3828085449165</v>
      </c>
    </row>
    <row r="8164" spans="1:3" x14ac:dyDescent="0.3">
      <c r="A8164" t="s">
        <v>283</v>
      </c>
      <c r="B8164">
        <v>1980</v>
      </c>
      <c r="C8164">
        <v>64.858235750702605</v>
      </c>
    </row>
    <row r="8165" spans="1:3" x14ac:dyDescent="0.3">
      <c r="A8165" t="s">
        <v>283</v>
      </c>
      <c r="B8165">
        <v>1981</v>
      </c>
      <c r="C8165">
        <v>65.372586861383496</v>
      </c>
    </row>
    <row r="8166" spans="1:3" x14ac:dyDescent="0.3">
      <c r="A8166" t="s">
        <v>283</v>
      </c>
      <c r="B8166">
        <v>1982</v>
      </c>
      <c r="C8166">
        <v>65.812393822052002</v>
      </c>
    </row>
    <row r="8167" spans="1:3" x14ac:dyDescent="0.3">
      <c r="A8167" t="s">
        <v>283</v>
      </c>
      <c r="B8167">
        <v>1983</v>
      </c>
      <c r="C8167">
        <v>66.194230907621602</v>
      </c>
    </row>
    <row r="8168" spans="1:3" x14ac:dyDescent="0.3">
      <c r="A8168" t="s">
        <v>283</v>
      </c>
      <c r="B8168">
        <v>1984</v>
      </c>
      <c r="C8168">
        <v>66.510791785715696</v>
      </c>
    </row>
    <row r="8169" spans="1:3" x14ac:dyDescent="0.3">
      <c r="A8169" t="s">
        <v>283</v>
      </c>
      <c r="B8169">
        <v>1985</v>
      </c>
      <c r="C8169">
        <v>66.848060347215196</v>
      </c>
    </row>
    <row r="8170" spans="1:3" x14ac:dyDescent="0.3">
      <c r="A8170" t="s">
        <v>283</v>
      </c>
      <c r="B8170">
        <v>1986</v>
      </c>
      <c r="C8170">
        <v>67.334529992245905</v>
      </c>
    </row>
    <row r="8171" spans="1:3" x14ac:dyDescent="0.3">
      <c r="A8171" t="s">
        <v>283</v>
      </c>
      <c r="B8171">
        <v>1987</v>
      </c>
      <c r="C8171">
        <v>67.645891849788001</v>
      </c>
    </row>
    <row r="8172" spans="1:3" x14ac:dyDescent="0.3">
      <c r="A8172" t="s">
        <v>283</v>
      </c>
      <c r="B8172">
        <v>1988</v>
      </c>
      <c r="C8172">
        <v>67.8739557240051</v>
      </c>
    </row>
    <row r="8173" spans="1:3" x14ac:dyDescent="0.3">
      <c r="A8173" t="s">
        <v>283</v>
      </c>
      <c r="B8173">
        <v>1989</v>
      </c>
      <c r="C8173">
        <v>68.108335845336995</v>
      </c>
    </row>
    <row r="8174" spans="1:3" x14ac:dyDescent="0.3">
      <c r="A8174" t="s">
        <v>283</v>
      </c>
      <c r="B8174">
        <v>1990</v>
      </c>
      <c r="C8174">
        <v>68.245516119106696</v>
      </c>
    </row>
    <row r="8175" spans="1:3" x14ac:dyDescent="0.3">
      <c r="A8175" t="s">
        <v>283</v>
      </c>
      <c r="B8175">
        <v>1991</v>
      </c>
      <c r="C8175">
        <v>68.403772696806399</v>
      </c>
    </row>
    <row r="8176" spans="1:3" x14ac:dyDescent="0.3">
      <c r="A8176" t="s">
        <v>283</v>
      </c>
      <c r="B8176">
        <v>1992</v>
      </c>
      <c r="C8176">
        <v>68.693354385879303</v>
      </c>
    </row>
    <row r="8177" spans="1:3" x14ac:dyDescent="0.3">
      <c r="A8177" t="s">
        <v>283</v>
      </c>
      <c r="B8177">
        <v>1993</v>
      </c>
      <c r="C8177">
        <v>68.930349870880207</v>
      </c>
    </row>
    <row r="8178" spans="1:3" x14ac:dyDescent="0.3">
      <c r="A8178" t="s">
        <v>283</v>
      </c>
      <c r="B8178">
        <v>1994</v>
      </c>
      <c r="C8178">
        <v>69.135146879851305</v>
      </c>
    </row>
    <row r="8179" spans="1:3" x14ac:dyDescent="0.3">
      <c r="A8179" t="s">
        <v>283</v>
      </c>
      <c r="B8179">
        <v>1995</v>
      </c>
      <c r="C8179">
        <v>69.400253512649499</v>
      </c>
    </row>
    <row r="8180" spans="1:3" x14ac:dyDescent="0.3">
      <c r="A8180" t="s">
        <v>283</v>
      </c>
      <c r="B8180">
        <v>1996</v>
      </c>
      <c r="C8180">
        <v>69.752424041357003</v>
      </c>
    </row>
    <row r="8181" spans="1:3" x14ac:dyDescent="0.3">
      <c r="A8181" t="s">
        <v>283</v>
      </c>
      <c r="B8181">
        <v>1997</v>
      </c>
      <c r="C8181">
        <v>70.185031522657198</v>
      </c>
    </row>
    <row r="8182" spans="1:3" x14ac:dyDescent="0.3">
      <c r="A8182" t="s">
        <v>283</v>
      </c>
      <c r="B8182">
        <v>1998</v>
      </c>
      <c r="C8182">
        <v>70.609736984208496</v>
      </c>
    </row>
    <row r="8183" spans="1:3" x14ac:dyDescent="0.3">
      <c r="A8183" t="s">
        <v>283</v>
      </c>
      <c r="B8183">
        <v>1999</v>
      </c>
      <c r="C8183">
        <v>70.766941121253197</v>
      </c>
    </row>
    <row r="8184" spans="1:3" x14ac:dyDescent="0.3">
      <c r="A8184" t="s">
        <v>283</v>
      </c>
      <c r="B8184">
        <v>2000</v>
      </c>
      <c r="C8184">
        <v>71.078674849168294</v>
      </c>
    </row>
    <row r="8185" spans="1:3" x14ac:dyDescent="0.3">
      <c r="A8185" t="s">
        <v>283</v>
      </c>
      <c r="B8185">
        <v>2001</v>
      </c>
      <c r="C8185">
        <v>71.624075689105197</v>
      </c>
    </row>
    <row r="8186" spans="1:3" x14ac:dyDescent="0.3">
      <c r="A8186" t="s">
        <v>283</v>
      </c>
      <c r="B8186">
        <v>2002</v>
      </c>
      <c r="C8186">
        <v>71.921463955811106</v>
      </c>
    </row>
    <row r="8187" spans="1:3" x14ac:dyDescent="0.3">
      <c r="A8187" t="s">
        <v>283</v>
      </c>
      <c r="B8187">
        <v>2003</v>
      </c>
      <c r="C8187">
        <v>72.333952015936205</v>
      </c>
    </row>
    <row r="8188" spans="1:3" x14ac:dyDescent="0.3">
      <c r="A8188" t="s">
        <v>283</v>
      </c>
      <c r="B8188">
        <v>2004</v>
      </c>
      <c r="C8188">
        <v>72.638085556312504</v>
      </c>
    </row>
    <row r="8189" spans="1:3" x14ac:dyDescent="0.3">
      <c r="A8189" t="s">
        <v>283</v>
      </c>
      <c r="B8189">
        <v>2005</v>
      </c>
      <c r="C8189">
        <v>73.031478024227198</v>
      </c>
    </row>
    <row r="8190" spans="1:3" x14ac:dyDescent="0.3">
      <c r="A8190" t="s">
        <v>283</v>
      </c>
      <c r="B8190">
        <v>2006</v>
      </c>
      <c r="C8190">
        <v>73.451026132361903</v>
      </c>
    </row>
    <row r="8191" spans="1:3" x14ac:dyDescent="0.3">
      <c r="A8191" t="s">
        <v>283</v>
      </c>
      <c r="B8191">
        <v>2007</v>
      </c>
      <c r="C8191">
        <v>73.743459066662993</v>
      </c>
    </row>
    <row r="8192" spans="1:3" x14ac:dyDescent="0.3">
      <c r="A8192" t="s">
        <v>283</v>
      </c>
      <c r="B8192">
        <v>2008</v>
      </c>
      <c r="C8192">
        <v>73.921342405677706</v>
      </c>
    </row>
    <row r="8193" spans="1:3" x14ac:dyDescent="0.3">
      <c r="A8193" t="s">
        <v>283</v>
      </c>
      <c r="B8193">
        <v>2009</v>
      </c>
      <c r="C8193">
        <v>74.333314323942204</v>
      </c>
    </row>
    <row r="8194" spans="1:3" x14ac:dyDescent="0.3">
      <c r="A8194" t="s">
        <v>283</v>
      </c>
      <c r="B8194">
        <v>2010</v>
      </c>
      <c r="C8194">
        <v>74.615373980409302</v>
      </c>
    </row>
    <row r="8195" spans="1:3" x14ac:dyDescent="0.3">
      <c r="A8195" t="s">
        <v>283</v>
      </c>
      <c r="B8195">
        <v>2011</v>
      </c>
      <c r="C8195">
        <v>74.949392356189406</v>
      </c>
    </row>
    <row r="8196" spans="1:3" x14ac:dyDescent="0.3">
      <c r="A8196" t="s">
        <v>283</v>
      </c>
      <c r="B8196">
        <v>2012</v>
      </c>
      <c r="C8196">
        <v>75.226664263909001</v>
      </c>
    </row>
    <row r="8197" spans="1:3" x14ac:dyDescent="0.3">
      <c r="A8197" t="s">
        <v>283</v>
      </c>
      <c r="B8197">
        <v>2013</v>
      </c>
      <c r="C8197">
        <v>75.521331706697893</v>
      </c>
    </row>
    <row r="8198" spans="1:3" x14ac:dyDescent="0.3">
      <c r="A8198" t="s">
        <v>283</v>
      </c>
      <c r="B8198">
        <v>2014</v>
      </c>
      <c r="C8198">
        <v>75.790865453470701</v>
      </c>
    </row>
    <row r="8199" spans="1:3" x14ac:dyDescent="0.3">
      <c r="A8199" t="s">
        <v>283</v>
      </c>
      <c r="B8199">
        <v>2015</v>
      </c>
      <c r="C8199">
        <v>76.013144987092602</v>
      </c>
    </row>
    <row r="8200" spans="1:3" x14ac:dyDescent="0.3">
      <c r="A8200" t="s">
        <v>283</v>
      </c>
      <c r="B8200">
        <v>2016</v>
      </c>
      <c r="C8200">
        <v>76.258161713808505</v>
      </c>
    </row>
    <row r="8201" spans="1:3" x14ac:dyDescent="0.3">
      <c r="A8201" t="s">
        <v>283</v>
      </c>
      <c r="B8201">
        <v>2017</v>
      </c>
      <c r="C8201">
        <v>76.400364030561505</v>
      </c>
    </row>
    <row r="8202" spans="1:3" x14ac:dyDescent="0.3">
      <c r="A8202" t="s">
        <v>283</v>
      </c>
      <c r="B8202">
        <v>2018</v>
      </c>
      <c r="C8202">
        <v>76.770634401977901</v>
      </c>
    </row>
    <row r="8203" spans="1:3" x14ac:dyDescent="0.3">
      <c r="A8203" t="s">
        <v>283</v>
      </c>
      <c r="B8203">
        <v>2019</v>
      </c>
      <c r="C8203">
        <v>76.992906742473195</v>
      </c>
    </row>
    <row r="8204" spans="1:3" x14ac:dyDescent="0.3">
      <c r="A8204" t="s">
        <v>283</v>
      </c>
      <c r="B8204">
        <v>2020</v>
      </c>
      <c r="C8204">
        <v>76.725062020387895</v>
      </c>
    </row>
    <row r="8205" spans="1:3" x14ac:dyDescent="0.3">
      <c r="A8205" t="s">
        <v>285</v>
      </c>
      <c r="B8205">
        <v>1960</v>
      </c>
      <c r="C8205">
        <v>69.8473170731707</v>
      </c>
    </row>
    <row r="8206" spans="1:3" x14ac:dyDescent="0.3">
      <c r="A8206" t="s">
        <v>285</v>
      </c>
      <c r="B8206">
        <v>1961</v>
      </c>
      <c r="C8206">
        <v>70.102682926829303</v>
      </c>
    </row>
    <row r="8207" spans="1:3" x14ac:dyDescent="0.3">
      <c r="A8207" t="s">
        <v>285</v>
      </c>
      <c r="B8207">
        <v>1962</v>
      </c>
      <c r="C8207">
        <v>69.095365853658507</v>
      </c>
    </row>
    <row r="8208" spans="1:3" x14ac:dyDescent="0.3">
      <c r="A8208" t="s">
        <v>285</v>
      </c>
      <c r="B8208">
        <v>1963</v>
      </c>
      <c r="C8208">
        <v>70.204390243902395</v>
      </c>
    </row>
    <row r="8209" spans="1:3" x14ac:dyDescent="0.3">
      <c r="A8209" t="s">
        <v>285</v>
      </c>
      <c r="B8209">
        <v>1964</v>
      </c>
      <c r="C8209">
        <v>71.509024390243894</v>
      </c>
    </row>
    <row r="8210" spans="1:3" x14ac:dyDescent="0.3">
      <c r="A8210" t="s">
        <v>285</v>
      </c>
      <c r="B8210">
        <v>1965</v>
      </c>
      <c r="C8210">
        <v>71.325121951219501</v>
      </c>
    </row>
    <row r="8211" spans="1:3" x14ac:dyDescent="0.3">
      <c r="A8211" t="s">
        <v>285</v>
      </c>
      <c r="B8211">
        <v>1966</v>
      </c>
      <c r="C8211">
        <v>71.520243902439006</v>
      </c>
    </row>
    <row r="8212" spans="1:3" x14ac:dyDescent="0.3">
      <c r="A8212" t="s">
        <v>285</v>
      </c>
      <c r="B8212">
        <v>1967</v>
      </c>
      <c r="C8212">
        <v>71.603902439024395</v>
      </c>
    </row>
    <row r="8213" spans="1:3" x14ac:dyDescent="0.3">
      <c r="A8213" t="s">
        <v>285</v>
      </c>
      <c r="B8213">
        <v>1968</v>
      </c>
      <c r="C8213">
        <v>71.313658536585393</v>
      </c>
    </row>
    <row r="8214" spans="1:3" x14ac:dyDescent="0.3">
      <c r="A8214" t="s">
        <v>285</v>
      </c>
      <c r="B8214">
        <v>1969</v>
      </c>
      <c r="C8214">
        <v>70.928536585365904</v>
      </c>
    </row>
    <row r="8215" spans="1:3" x14ac:dyDescent="0.3">
      <c r="A8215" t="s">
        <v>285</v>
      </c>
      <c r="B8215">
        <v>1970</v>
      </c>
      <c r="C8215">
        <v>70.804390243902404</v>
      </c>
    </row>
    <row r="8216" spans="1:3" x14ac:dyDescent="0.3">
      <c r="A8216" t="s">
        <v>285</v>
      </c>
      <c r="B8216">
        <v>1971</v>
      </c>
      <c r="C8216">
        <v>71.735365853658493</v>
      </c>
    </row>
    <row r="8217" spans="1:3" x14ac:dyDescent="0.3">
      <c r="A8217" t="s">
        <v>285</v>
      </c>
      <c r="B8217">
        <v>1972</v>
      </c>
      <c r="C8217">
        <v>71.024634146341498</v>
      </c>
    </row>
    <row r="8218" spans="1:3" x14ac:dyDescent="0.3">
      <c r="A8218" t="s">
        <v>285</v>
      </c>
      <c r="B8218">
        <v>1973</v>
      </c>
      <c r="C8218">
        <v>71.332195121951202</v>
      </c>
    </row>
    <row r="8219" spans="1:3" x14ac:dyDescent="0.3">
      <c r="A8219" t="s">
        <v>285</v>
      </c>
      <c r="B8219">
        <v>1974</v>
      </c>
      <c r="C8219">
        <v>71.244146341463406</v>
      </c>
    </row>
    <row r="8220" spans="1:3" x14ac:dyDescent="0.3">
      <c r="A8220" t="s">
        <v>285</v>
      </c>
      <c r="B8220">
        <v>1975</v>
      </c>
      <c r="C8220">
        <v>70.867317073170696</v>
      </c>
    </row>
    <row r="8221" spans="1:3" x14ac:dyDescent="0.3">
      <c r="A8221" t="s">
        <v>285</v>
      </c>
      <c r="B8221">
        <v>1976</v>
      </c>
      <c r="C8221">
        <v>70.9580487804878</v>
      </c>
    </row>
    <row r="8222" spans="1:3" x14ac:dyDescent="0.3">
      <c r="A8222" t="s">
        <v>285</v>
      </c>
      <c r="B8222">
        <v>1977</v>
      </c>
      <c r="C8222">
        <v>70.809512195121997</v>
      </c>
    </row>
    <row r="8223" spans="1:3" x14ac:dyDescent="0.3">
      <c r="A8223" t="s">
        <v>285</v>
      </c>
      <c r="B8223">
        <v>1978</v>
      </c>
      <c r="C8223">
        <v>70.604634146341496</v>
      </c>
    </row>
    <row r="8224" spans="1:3" x14ac:dyDescent="0.3">
      <c r="A8224" t="s">
        <v>285</v>
      </c>
      <c r="B8224">
        <v>1979</v>
      </c>
      <c r="C8224">
        <v>70.482195121951193</v>
      </c>
    </row>
    <row r="8225" spans="1:3" x14ac:dyDescent="0.3">
      <c r="A8225" t="s">
        <v>285</v>
      </c>
      <c r="B8225">
        <v>1980</v>
      </c>
      <c r="C8225">
        <v>70.482195121951193</v>
      </c>
    </row>
    <row r="8226" spans="1:3" x14ac:dyDescent="0.3">
      <c r="A8226" t="s">
        <v>285</v>
      </c>
      <c r="B8226">
        <v>1981</v>
      </c>
      <c r="C8226">
        <v>70.460731707317095</v>
      </c>
    </row>
    <row r="8227" spans="1:3" x14ac:dyDescent="0.3">
      <c r="A8227" t="s">
        <v>285</v>
      </c>
      <c r="B8227">
        <v>1982</v>
      </c>
      <c r="C8227">
        <v>70.836829268292703</v>
      </c>
    </row>
    <row r="8228" spans="1:3" x14ac:dyDescent="0.3">
      <c r="A8228" t="s">
        <v>285</v>
      </c>
      <c r="B8228">
        <v>1983</v>
      </c>
      <c r="C8228">
        <v>70.777804878048798</v>
      </c>
    </row>
    <row r="8229" spans="1:3" x14ac:dyDescent="0.3">
      <c r="A8229" t="s">
        <v>285</v>
      </c>
      <c r="B8229">
        <v>1984</v>
      </c>
      <c r="C8229">
        <v>70.319999999999993</v>
      </c>
    </row>
    <row r="8230" spans="1:3" x14ac:dyDescent="0.3">
      <c r="A8230" t="s">
        <v>285</v>
      </c>
      <c r="B8230">
        <v>1985</v>
      </c>
      <c r="C8230">
        <v>70.501219512195107</v>
      </c>
    </row>
    <row r="8231" spans="1:3" x14ac:dyDescent="0.3">
      <c r="A8231" t="s">
        <v>285</v>
      </c>
      <c r="B8231">
        <v>1986</v>
      </c>
      <c r="C8231">
        <v>72.080731707317099</v>
      </c>
    </row>
    <row r="8232" spans="1:3" x14ac:dyDescent="0.3">
      <c r="A8232" t="s">
        <v>285</v>
      </c>
      <c r="B8232">
        <v>1987</v>
      </c>
      <c r="C8232">
        <v>71.934634146341494</v>
      </c>
    </row>
    <row r="8233" spans="1:3" x14ac:dyDescent="0.3">
      <c r="A8233" t="s">
        <v>285</v>
      </c>
      <c r="B8233">
        <v>1988</v>
      </c>
      <c r="C8233">
        <v>71.762195121951194</v>
      </c>
    </row>
    <row r="8234" spans="1:3" x14ac:dyDescent="0.3">
      <c r="A8234" t="s">
        <v>285</v>
      </c>
      <c r="B8234">
        <v>1989</v>
      </c>
      <c r="C8234">
        <v>71.425365853658505</v>
      </c>
    </row>
    <row r="8235" spans="1:3" x14ac:dyDescent="0.3">
      <c r="A8235" t="s">
        <v>285</v>
      </c>
      <c r="B8235">
        <v>1990</v>
      </c>
      <c r="C8235">
        <v>71.160731707317098</v>
      </c>
    </row>
    <row r="8236" spans="1:3" x14ac:dyDescent="0.3">
      <c r="A8236" t="s">
        <v>285</v>
      </c>
      <c r="B8236">
        <v>1991</v>
      </c>
      <c r="C8236">
        <v>70.364146341463396</v>
      </c>
    </row>
    <row r="8237" spans="1:3" x14ac:dyDescent="0.3">
      <c r="A8237" t="s">
        <v>285</v>
      </c>
      <c r="B8237">
        <v>1992</v>
      </c>
      <c r="C8237">
        <v>70.234390243902496</v>
      </c>
    </row>
    <row r="8238" spans="1:3" x14ac:dyDescent="0.3">
      <c r="A8238" t="s">
        <v>285</v>
      </c>
      <c r="B8238">
        <v>1993</v>
      </c>
      <c r="C8238">
        <v>68.910487804878102</v>
      </c>
    </row>
    <row r="8239" spans="1:3" x14ac:dyDescent="0.3">
      <c r="A8239" t="s">
        <v>285</v>
      </c>
      <c r="B8239">
        <v>1994</v>
      </c>
      <c r="C8239">
        <v>68.530243902438997</v>
      </c>
    </row>
    <row r="8240" spans="1:3" x14ac:dyDescent="0.3">
      <c r="A8240" t="s">
        <v>285</v>
      </c>
      <c r="B8240">
        <v>1995</v>
      </c>
      <c r="C8240">
        <v>69.006341463414699</v>
      </c>
    </row>
    <row r="8241" spans="1:3" x14ac:dyDescent="0.3">
      <c r="A8241" t="s">
        <v>285</v>
      </c>
      <c r="B8241">
        <v>1996</v>
      </c>
      <c r="C8241">
        <v>70.108048780487806</v>
      </c>
    </row>
    <row r="8242" spans="1:3" x14ac:dyDescent="0.3">
      <c r="A8242" t="s">
        <v>285</v>
      </c>
      <c r="B8242">
        <v>1997</v>
      </c>
      <c r="C8242">
        <v>70.9090243902439</v>
      </c>
    </row>
    <row r="8243" spans="1:3" x14ac:dyDescent="0.3">
      <c r="A8243" t="s">
        <v>285</v>
      </c>
      <c r="B8243">
        <v>1998</v>
      </c>
      <c r="C8243">
        <v>71.219512195121993</v>
      </c>
    </row>
    <row r="8244" spans="1:3" x14ac:dyDescent="0.3">
      <c r="A8244" t="s">
        <v>285</v>
      </c>
      <c r="B8244">
        <v>1999</v>
      </c>
      <c r="C8244">
        <v>71.570731707317094</v>
      </c>
    </row>
    <row r="8245" spans="1:3" x14ac:dyDescent="0.3">
      <c r="A8245" t="s">
        <v>285</v>
      </c>
      <c r="B8245">
        <v>2000</v>
      </c>
      <c r="C8245">
        <v>72.019512195121905</v>
      </c>
    </row>
    <row r="8246" spans="1:3" x14ac:dyDescent="0.3">
      <c r="A8246" t="s">
        <v>285</v>
      </c>
      <c r="B8246">
        <v>2001</v>
      </c>
      <c r="C8246">
        <v>71.658536585365894</v>
      </c>
    </row>
    <row r="8247" spans="1:3" x14ac:dyDescent="0.3">
      <c r="A8247" t="s">
        <v>285</v>
      </c>
      <c r="B8247">
        <v>2002</v>
      </c>
      <c r="C8247">
        <v>71.760975609756102</v>
      </c>
    </row>
    <row r="8248" spans="1:3" x14ac:dyDescent="0.3">
      <c r="A8248" t="s">
        <v>285</v>
      </c>
      <c r="B8248">
        <v>2003</v>
      </c>
      <c r="C8248">
        <v>72.060975609756099</v>
      </c>
    </row>
    <row r="8249" spans="1:3" x14ac:dyDescent="0.3">
      <c r="A8249" t="s">
        <v>285</v>
      </c>
      <c r="B8249">
        <v>2004</v>
      </c>
      <c r="C8249">
        <v>71.960975609756105</v>
      </c>
    </row>
    <row r="8250" spans="1:3" x14ac:dyDescent="0.3">
      <c r="A8250" t="s">
        <v>285</v>
      </c>
      <c r="B8250">
        <v>2005</v>
      </c>
      <c r="C8250">
        <v>71.253658536585405</v>
      </c>
    </row>
    <row r="8251" spans="1:3" x14ac:dyDescent="0.3">
      <c r="A8251" t="s">
        <v>285</v>
      </c>
      <c r="B8251">
        <v>2006</v>
      </c>
      <c r="C8251">
        <v>71.056097560975601</v>
      </c>
    </row>
    <row r="8252" spans="1:3" x14ac:dyDescent="0.3">
      <c r="A8252" t="s">
        <v>285</v>
      </c>
      <c r="B8252">
        <v>2007</v>
      </c>
      <c r="C8252">
        <v>70.900000000000006</v>
      </c>
    </row>
    <row r="8253" spans="1:3" x14ac:dyDescent="0.3">
      <c r="A8253" t="s">
        <v>285</v>
      </c>
      <c r="B8253">
        <v>2008</v>
      </c>
      <c r="C8253">
        <v>71.812195121951206</v>
      </c>
    </row>
    <row r="8254" spans="1:3" x14ac:dyDescent="0.3">
      <c r="A8254" t="s">
        <v>285</v>
      </c>
      <c r="B8254">
        <v>2009</v>
      </c>
      <c r="C8254">
        <v>72.914634146341498</v>
      </c>
    </row>
    <row r="8255" spans="1:3" x14ac:dyDescent="0.3">
      <c r="A8255" t="s">
        <v>285</v>
      </c>
      <c r="B8255">
        <v>2010</v>
      </c>
      <c r="C8255">
        <v>73.268292682926798</v>
      </c>
    </row>
    <row r="8256" spans="1:3" x14ac:dyDescent="0.3">
      <c r="A8256" t="s">
        <v>285</v>
      </c>
      <c r="B8256">
        <v>2011</v>
      </c>
      <c r="C8256">
        <v>73.563414634146397</v>
      </c>
    </row>
    <row r="8257" spans="1:3" x14ac:dyDescent="0.3">
      <c r="A8257" t="s">
        <v>285</v>
      </c>
      <c r="B8257">
        <v>2012</v>
      </c>
      <c r="C8257">
        <v>73.863414634146395</v>
      </c>
    </row>
    <row r="8258" spans="1:3" x14ac:dyDescent="0.3">
      <c r="A8258" t="s">
        <v>285</v>
      </c>
      <c r="B8258">
        <v>2013</v>
      </c>
      <c r="C8258">
        <v>73.914634146341498</v>
      </c>
    </row>
    <row r="8259" spans="1:3" x14ac:dyDescent="0.3">
      <c r="A8259" t="s">
        <v>285</v>
      </c>
      <c r="B8259">
        <v>2014</v>
      </c>
      <c r="C8259">
        <v>74.517073170731706</v>
      </c>
    </row>
    <row r="8260" spans="1:3" x14ac:dyDescent="0.3">
      <c r="A8260" t="s">
        <v>285</v>
      </c>
      <c r="B8260">
        <v>2015</v>
      </c>
      <c r="C8260">
        <v>74.321951219512201</v>
      </c>
    </row>
    <row r="8261" spans="1:3" x14ac:dyDescent="0.3">
      <c r="A8261" t="s">
        <v>285</v>
      </c>
      <c r="B8261">
        <v>2016</v>
      </c>
      <c r="C8261">
        <v>74.670731707317103</v>
      </c>
    </row>
    <row r="8262" spans="1:3" x14ac:dyDescent="0.3">
      <c r="A8262" t="s">
        <v>285</v>
      </c>
      <c r="B8262">
        <v>2017</v>
      </c>
      <c r="C8262">
        <v>75.480487804878095</v>
      </c>
    </row>
    <row r="8263" spans="1:3" x14ac:dyDescent="0.3">
      <c r="A8263" t="s">
        <v>285</v>
      </c>
      <c r="B8263">
        <v>2018</v>
      </c>
      <c r="C8263">
        <v>75.680487804878098</v>
      </c>
    </row>
    <row r="8264" spans="1:3" x14ac:dyDescent="0.3">
      <c r="A8264" t="s">
        <v>285</v>
      </c>
      <c r="B8264">
        <v>2019</v>
      </c>
      <c r="C8264">
        <v>76.282926829268305</v>
      </c>
    </row>
    <row r="8265" spans="1:3" x14ac:dyDescent="0.3">
      <c r="A8265" t="s">
        <v>285</v>
      </c>
      <c r="B8265">
        <v>2020</v>
      </c>
      <c r="C8265">
        <v>74.929268292682906</v>
      </c>
    </row>
    <row r="8266" spans="1:3" x14ac:dyDescent="0.3">
      <c r="A8266" t="s">
        <v>287</v>
      </c>
      <c r="B8266">
        <v>1960</v>
      </c>
      <c r="C8266">
        <v>68.592536585365906</v>
      </c>
    </row>
    <row r="8267" spans="1:3" x14ac:dyDescent="0.3">
      <c r="A8267" t="s">
        <v>287</v>
      </c>
      <c r="B8267">
        <v>1961</v>
      </c>
      <c r="C8267">
        <v>69.266829268292696</v>
      </c>
    </row>
    <row r="8268" spans="1:3" x14ac:dyDescent="0.3">
      <c r="A8268" t="s">
        <v>287</v>
      </c>
      <c r="B8268">
        <v>1962</v>
      </c>
      <c r="C8268">
        <v>68.105170731707304</v>
      </c>
    </row>
    <row r="8269" spans="1:3" x14ac:dyDescent="0.3">
      <c r="A8269" t="s">
        <v>287</v>
      </c>
      <c r="B8269">
        <v>1963</v>
      </c>
      <c r="C8269">
        <v>68.721926829268298</v>
      </c>
    </row>
    <row r="8270" spans="1:3" x14ac:dyDescent="0.3">
      <c r="A8270" t="s">
        <v>287</v>
      </c>
      <c r="B8270">
        <v>1964</v>
      </c>
      <c r="C8270">
        <v>69.391682926829304</v>
      </c>
    </row>
    <row r="8271" spans="1:3" x14ac:dyDescent="0.3">
      <c r="A8271" t="s">
        <v>287</v>
      </c>
      <c r="B8271">
        <v>1965</v>
      </c>
      <c r="C8271">
        <v>69.025414634146401</v>
      </c>
    </row>
    <row r="8272" spans="1:3" x14ac:dyDescent="0.3">
      <c r="A8272" t="s">
        <v>287</v>
      </c>
      <c r="B8272">
        <v>1966</v>
      </c>
      <c r="C8272">
        <v>69.175634146341494</v>
      </c>
    </row>
    <row r="8273" spans="1:3" x14ac:dyDescent="0.3">
      <c r="A8273" t="s">
        <v>287</v>
      </c>
      <c r="B8273">
        <v>1967</v>
      </c>
      <c r="C8273">
        <v>69.234024390243903</v>
      </c>
    </row>
    <row r="8274" spans="1:3" x14ac:dyDescent="0.3">
      <c r="A8274" t="s">
        <v>287</v>
      </c>
      <c r="B8274">
        <v>1968</v>
      </c>
      <c r="C8274">
        <v>69.662439024390295</v>
      </c>
    </row>
    <row r="8275" spans="1:3" x14ac:dyDescent="0.3">
      <c r="A8275" t="s">
        <v>287</v>
      </c>
      <c r="B8275">
        <v>1969</v>
      </c>
      <c r="C8275">
        <v>69.480707317073197</v>
      </c>
    </row>
    <row r="8276" spans="1:3" x14ac:dyDescent="0.3">
      <c r="A8276" t="s">
        <v>287</v>
      </c>
      <c r="B8276">
        <v>1970</v>
      </c>
      <c r="C8276">
        <v>69.593219512195105</v>
      </c>
    </row>
    <row r="8277" spans="1:3" x14ac:dyDescent="0.3">
      <c r="A8277" t="s">
        <v>287</v>
      </c>
      <c r="B8277">
        <v>1971</v>
      </c>
      <c r="C8277">
        <v>69.195243902439003</v>
      </c>
    </row>
    <row r="8278" spans="1:3" x14ac:dyDescent="0.3">
      <c r="A8278" t="s">
        <v>287</v>
      </c>
      <c r="B8278">
        <v>1972</v>
      </c>
      <c r="C8278">
        <v>70.321585365853693</v>
      </c>
    </row>
    <row r="8279" spans="1:3" x14ac:dyDescent="0.3">
      <c r="A8279" t="s">
        <v>287</v>
      </c>
      <c r="B8279">
        <v>1973</v>
      </c>
      <c r="C8279">
        <v>70.240365853658503</v>
      </c>
    </row>
    <row r="8280" spans="1:3" x14ac:dyDescent="0.3">
      <c r="A8280" t="s">
        <v>287</v>
      </c>
      <c r="B8280">
        <v>1974</v>
      </c>
      <c r="C8280">
        <v>70.157170731707296</v>
      </c>
    </row>
    <row r="8281" spans="1:3" x14ac:dyDescent="0.3">
      <c r="A8281" t="s">
        <v>287</v>
      </c>
      <c r="B8281">
        <v>1975</v>
      </c>
      <c r="C8281">
        <v>70.298609756097605</v>
      </c>
    </row>
    <row r="8282" spans="1:3" x14ac:dyDescent="0.3">
      <c r="A8282" t="s">
        <v>287</v>
      </c>
      <c r="B8282">
        <v>1976</v>
      </c>
      <c r="C8282">
        <v>69.9751463414634</v>
      </c>
    </row>
    <row r="8283" spans="1:3" x14ac:dyDescent="0.3">
      <c r="A8283" t="s">
        <v>287</v>
      </c>
      <c r="B8283">
        <v>1977</v>
      </c>
      <c r="C8283">
        <v>71.458658536585403</v>
      </c>
    </row>
    <row r="8284" spans="1:3" x14ac:dyDescent="0.3">
      <c r="A8284" t="s">
        <v>287</v>
      </c>
      <c r="B8284">
        <v>1978</v>
      </c>
      <c r="C8284">
        <v>71.495804878048801</v>
      </c>
    </row>
    <row r="8285" spans="1:3" x14ac:dyDescent="0.3">
      <c r="A8285" t="s">
        <v>287</v>
      </c>
      <c r="B8285">
        <v>1979</v>
      </c>
      <c r="C8285">
        <v>72.330780487804901</v>
      </c>
    </row>
    <row r="8286" spans="1:3" x14ac:dyDescent="0.3">
      <c r="A8286" t="s">
        <v>287</v>
      </c>
      <c r="B8286">
        <v>1980</v>
      </c>
      <c r="C8286">
        <v>72.2068048780488</v>
      </c>
    </row>
    <row r="8287" spans="1:3" x14ac:dyDescent="0.3">
      <c r="A8287" t="s">
        <v>287</v>
      </c>
      <c r="B8287">
        <v>1981</v>
      </c>
      <c r="C8287">
        <v>72.369756097560995</v>
      </c>
    </row>
    <row r="8288" spans="1:3" x14ac:dyDescent="0.3">
      <c r="A8288" t="s">
        <v>287</v>
      </c>
      <c r="B8288">
        <v>1982</v>
      </c>
      <c r="C8288">
        <v>72.650341463414605</v>
      </c>
    </row>
    <row r="8289" spans="1:3" x14ac:dyDescent="0.3">
      <c r="A8289" t="s">
        <v>287</v>
      </c>
      <c r="B8289">
        <v>1983</v>
      </c>
      <c r="C8289">
        <v>72.781121951219504</v>
      </c>
    </row>
    <row r="8290" spans="1:3" x14ac:dyDescent="0.3">
      <c r="A8290" t="s">
        <v>287</v>
      </c>
      <c r="B8290">
        <v>1984</v>
      </c>
      <c r="C8290">
        <v>73.053219512195099</v>
      </c>
    </row>
    <row r="8291" spans="1:3" x14ac:dyDescent="0.3">
      <c r="A8291" t="s">
        <v>287</v>
      </c>
      <c r="B8291">
        <v>1985</v>
      </c>
      <c r="C8291">
        <v>73.5341951219512</v>
      </c>
    </row>
    <row r="8292" spans="1:3" x14ac:dyDescent="0.3">
      <c r="A8292" t="s">
        <v>287</v>
      </c>
      <c r="B8292">
        <v>1986</v>
      </c>
      <c r="C8292">
        <v>73.995512195122004</v>
      </c>
    </row>
    <row r="8293" spans="1:3" x14ac:dyDescent="0.3">
      <c r="A8293" t="s">
        <v>287</v>
      </c>
      <c r="B8293">
        <v>1987</v>
      </c>
      <c r="C8293">
        <v>74.076097560975597</v>
      </c>
    </row>
    <row r="8294" spans="1:3" x14ac:dyDescent="0.3">
      <c r="A8294" t="s">
        <v>287</v>
      </c>
      <c r="B8294">
        <v>1988</v>
      </c>
      <c r="C8294">
        <v>74.788219512195099</v>
      </c>
    </row>
    <row r="8295" spans="1:3" x14ac:dyDescent="0.3">
      <c r="A8295" t="s">
        <v>287</v>
      </c>
      <c r="B8295">
        <v>1989</v>
      </c>
      <c r="C8295">
        <v>74.566268292682906</v>
      </c>
    </row>
    <row r="8296" spans="1:3" x14ac:dyDescent="0.3">
      <c r="A8296" t="s">
        <v>287</v>
      </c>
      <c r="B8296">
        <v>1990</v>
      </c>
      <c r="C8296">
        <v>75.438317073170694</v>
      </c>
    </row>
    <row r="8297" spans="1:3" x14ac:dyDescent="0.3">
      <c r="A8297" t="s">
        <v>287</v>
      </c>
      <c r="B8297">
        <v>1991</v>
      </c>
      <c r="C8297">
        <v>75.463414634146304</v>
      </c>
    </row>
    <row r="8298" spans="1:3" x14ac:dyDescent="0.3">
      <c r="A8298" t="s">
        <v>287</v>
      </c>
      <c r="B8298">
        <v>1992</v>
      </c>
      <c r="C8298">
        <v>75.770731707317097</v>
      </c>
    </row>
    <row r="8299" spans="1:3" x14ac:dyDescent="0.3">
      <c r="A8299" t="s">
        <v>287</v>
      </c>
      <c r="B8299">
        <v>1993</v>
      </c>
      <c r="C8299">
        <v>75.712195121951197</v>
      </c>
    </row>
    <row r="8300" spans="1:3" x14ac:dyDescent="0.3">
      <c r="A8300" t="s">
        <v>287</v>
      </c>
      <c r="B8300">
        <v>1994</v>
      </c>
      <c r="C8300">
        <v>76.370731707317105</v>
      </c>
    </row>
    <row r="8301" spans="1:3" x14ac:dyDescent="0.3">
      <c r="A8301" t="s">
        <v>287</v>
      </c>
      <c r="B8301">
        <v>1995</v>
      </c>
      <c r="C8301">
        <v>76.512195121951194</v>
      </c>
    </row>
    <row r="8302" spans="1:3" x14ac:dyDescent="0.3">
      <c r="A8302" t="s">
        <v>287</v>
      </c>
      <c r="B8302">
        <v>1996</v>
      </c>
      <c r="C8302">
        <v>76.519512195122005</v>
      </c>
    </row>
    <row r="8303" spans="1:3" x14ac:dyDescent="0.3">
      <c r="A8303" t="s">
        <v>287</v>
      </c>
      <c r="B8303">
        <v>1997</v>
      </c>
      <c r="C8303">
        <v>76.880487804878001</v>
      </c>
    </row>
    <row r="8304" spans="1:3" x14ac:dyDescent="0.3">
      <c r="A8304" t="s">
        <v>287</v>
      </c>
      <c r="B8304">
        <v>1998</v>
      </c>
      <c r="C8304">
        <v>77.017073170731706</v>
      </c>
    </row>
    <row r="8305" spans="1:3" x14ac:dyDescent="0.3">
      <c r="A8305" t="s">
        <v>287</v>
      </c>
      <c r="B8305">
        <v>1999</v>
      </c>
      <c r="C8305">
        <v>77.770731707317097</v>
      </c>
    </row>
    <row r="8306" spans="1:3" x14ac:dyDescent="0.3">
      <c r="A8306" t="s">
        <v>287</v>
      </c>
      <c r="B8306">
        <v>2000</v>
      </c>
      <c r="C8306">
        <v>77.873170731707305</v>
      </c>
    </row>
    <row r="8307" spans="1:3" x14ac:dyDescent="0.3">
      <c r="A8307" t="s">
        <v>287</v>
      </c>
      <c r="B8307">
        <v>2001</v>
      </c>
      <c r="C8307">
        <v>77.824390243902499</v>
      </c>
    </row>
    <row r="8308" spans="1:3" x14ac:dyDescent="0.3">
      <c r="A8308" t="s">
        <v>287</v>
      </c>
      <c r="B8308">
        <v>2002</v>
      </c>
      <c r="C8308">
        <v>77.965853658536602</v>
      </c>
    </row>
    <row r="8309" spans="1:3" x14ac:dyDescent="0.3">
      <c r="A8309" t="s">
        <v>287</v>
      </c>
      <c r="B8309">
        <v>2003</v>
      </c>
      <c r="C8309">
        <v>77.726829268292704</v>
      </c>
    </row>
    <row r="8310" spans="1:3" x14ac:dyDescent="0.3">
      <c r="A8310" t="s">
        <v>287</v>
      </c>
      <c r="B8310">
        <v>2004</v>
      </c>
      <c r="C8310">
        <v>79.121951219512198</v>
      </c>
    </row>
    <row r="8311" spans="1:3" x14ac:dyDescent="0.3">
      <c r="A8311" t="s">
        <v>287</v>
      </c>
      <c r="B8311">
        <v>2005</v>
      </c>
      <c r="C8311">
        <v>79.431707317073204</v>
      </c>
    </row>
    <row r="8312" spans="1:3" x14ac:dyDescent="0.3">
      <c r="A8312" t="s">
        <v>287</v>
      </c>
      <c r="B8312">
        <v>2006</v>
      </c>
      <c r="C8312">
        <v>79.287804878048803</v>
      </c>
    </row>
    <row r="8313" spans="1:3" x14ac:dyDescent="0.3">
      <c r="A8313" t="s">
        <v>287</v>
      </c>
      <c r="B8313">
        <v>2007</v>
      </c>
      <c r="C8313">
        <v>79.3829268292683</v>
      </c>
    </row>
    <row r="8314" spans="1:3" x14ac:dyDescent="0.3">
      <c r="A8314" t="s">
        <v>287</v>
      </c>
      <c r="B8314">
        <v>2008</v>
      </c>
      <c r="C8314">
        <v>80.539024390243895</v>
      </c>
    </row>
    <row r="8315" spans="1:3" x14ac:dyDescent="0.3">
      <c r="A8315" t="s">
        <v>287</v>
      </c>
      <c r="B8315">
        <v>2009</v>
      </c>
      <c r="C8315">
        <v>80.636585365853705</v>
      </c>
    </row>
    <row r="8316" spans="1:3" x14ac:dyDescent="0.3">
      <c r="A8316" t="s">
        <v>287</v>
      </c>
      <c r="B8316">
        <v>2010</v>
      </c>
      <c r="C8316">
        <v>80.631707317073193</v>
      </c>
    </row>
    <row r="8317" spans="1:3" x14ac:dyDescent="0.3">
      <c r="A8317" t="s">
        <v>287</v>
      </c>
      <c r="B8317">
        <v>2011</v>
      </c>
      <c r="C8317">
        <v>80.987804878048806</v>
      </c>
    </row>
    <row r="8318" spans="1:3" x14ac:dyDescent="0.3">
      <c r="A8318" t="s">
        <v>287</v>
      </c>
      <c r="B8318">
        <v>2012</v>
      </c>
      <c r="C8318">
        <v>81.392682926829295</v>
      </c>
    </row>
    <row r="8319" spans="1:3" x14ac:dyDescent="0.3">
      <c r="A8319" t="s">
        <v>287</v>
      </c>
      <c r="B8319">
        <v>2013</v>
      </c>
      <c r="C8319">
        <v>81.8</v>
      </c>
    </row>
    <row r="8320" spans="1:3" x14ac:dyDescent="0.3">
      <c r="A8320" t="s">
        <v>287</v>
      </c>
      <c r="B8320">
        <v>2014</v>
      </c>
      <c r="C8320">
        <v>82.229268292682903</v>
      </c>
    </row>
    <row r="8321" spans="1:3" x14ac:dyDescent="0.3">
      <c r="A8321" t="s">
        <v>287</v>
      </c>
      <c r="B8321">
        <v>2015</v>
      </c>
      <c r="C8321">
        <v>82.292682926829301</v>
      </c>
    </row>
    <row r="8322" spans="1:3" x14ac:dyDescent="0.3">
      <c r="A8322" t="s">
        <v>287</v>
      </c>
      <c r="B8322">
        <v>2016</v>
      </c>
      <c r="C8322">
        <v>82.685365853658496</v>
      </c>
    </row>
    <row r="8323" spans="1:3" x14ac:dyDescent="0.3">
      <c r="A8323" t="s">
        <v>287</v>
      </c>
      <c r="B8323">
        <v>2017</v>
      </c>
      <c r="C8323">
        <v>82.095121951219497</v>
      </c>
    </row>
    <row r="8324" spans="1:3" x14ac:dyDescent="0.3">
      <c r="A8324" t="s">
        <v>287</v>
      </c>
      <c r="B8324">
        <v>2018</v>
      </c>
      <c r="C8324">
        <v>82.2951219512195</v>
      </c>
    </row>
    <row r="8325" spans="1:3" x14ac:dyDescent="0.3">
      <c r="A8325" t="s">
        <v>287</v>
      </c>
      <c r="B8325">
        <v>2019</v>
      </c>
      <c r="C8325">
        <v>82.639024390243904</v>
      </c>
    </row>
    <row r="8326" spans="1:3" x14ac:dyDescent="0.3">
      <c r="A8326" t="s">
        <v>287</v>
      </c>
      <c r="B8326">
        <v>2020</v>
      </c>
      <c r="C8326">
        <v>81.741463414634197</v>
      </c>
    </row>
    <row r="8327" spans="1:3" x14ac:dyDescent="0.3">
      <c r="A8327" t="s">
        <v>289</v>
      </c>
      <c r="B8327">
        <v>1960</v>
      </c>
      <c r="C8327">
        <v>69.786829268292706</v>
      </c>
    </row>
    <row r="8328" spans="1:3" x14ac:dyDescent="0.3">
      <c r="A8328" t="s">
        <v>289</v>
      </c>
      <c r="B8328">
        <v>1961</v>
      </c>
      <c r="C8328">
        <v>70.0324390243903</v>
      </c>
    </row>
    <row r="8329" spans="1:3" x14ac:dyDescent="0.3">
      <c r="A8329" t="s">
        <v>289</v>
      </c>
      <c r="B8329">
        <v>1962</v>
      </c>
      <c r="C8329">
        <v>69.430487804877998</v>
      </c>
    </row>
    <row r="8330" spans="1:3" x14ac:dyDescent="0.3">
      <c r="A8330" t="s">
        <v>289</v>
      </c>
      <c r="B8330">
        <v>1963</v>
      </c>
      <c r="C8330">
        <v>69.829024390243902</v>
      </c>
    </row>
    <row r="8331" spans="1:3" x14ac:dyDescent="0.3">
      <c r="A8331" t="s">
        <v>289</v>
      </c>
      <c r="B8331">
        <v>1964</v>
      </c>
      <c r="C8331">
        <v>71.028048780487794</v>
      </c>
    </row>
    <row r="8332" spans="1:3" x14ac:dyDescent="0.3">
      <c r="A8332" t="s">
        <v>289</v>
      </c>
      <c r="B8332">
        <v>1965</v>
      </c>
      <c r="C8332">
        <v>70.726585365853694</v>
      </c>
    </row>
    <row r="8333" spans="1:3" x14ac:dyDescent="0.3">
      <c r="A8333" t="s">
        <v>289</v>
      </c>
      <c r="B8333">
        <v>1966</v>
      </c>
      <c r="C8333">
        <v>70.707317073170699</v>
      </c>
    </row>
    <row r="8334" spans="1:3" x14ac:dyDescent="0.3">
      <c r="A8334" t="s">
        <v>289</v>
      </c>
      <c r="B8334">
        <v>1967</v>
      </c>
      <c r="C8334">
        <v>70.393902439024401</v>
      </c>
    </row>
    <row r="8335" spans="1:3" x14ac:dyDescent="0.3">
      <c r="A8335" t="s">
        <v>289</v>
      </c>
      <c r="B8335">
        <v>1968</v>
      </c>
      <c r="C8335">
        <v>70.042926829268296</v>
      </c>
    </row>
    <row r="8336" spans="1:3" x14ac:dyDescent="0.3">
      <c r="A8336" t="s">
        <v>289</v>
      </c>
      <c r="B8336">
        <v>1969</v>
      </c>
      <c r="C8336">
        <v>69.796829268292697</v>
      </c>
    </row>
    <row r="8337" spans="1:3" x14ac:dyDescent="0.3">
      <c r="A8337" t="s">
        <v>289</v>
      </c>
      <c r="B8337">
        <v>1970</v>
      </c>
      <c r="C8337">
        <v>69.835365853658601</v>
      </c>
    </row>
    <row r="8338" spans="1:3" x14ac:dyDescent="0.3">
      <c r="A8338" t="s">
        <v>289</v>
      </c>
      <c r="B8338">
        <v>1971</v>
      </c>
      <c r="C8338">
        <v>70.164634146341498</v>
      </c>
    </row>
    <row r="8339" spans="1:3" x14ac:dyDescent="0.3">
      <c r="A8339" t="s">
        <v>289</v>
      </c>
      <c r="B8339">
        <v>1972</v>
      </c>
      <c r="C8339">
        <v>69.878780487804903</v>
      </c>
    </row>
    <row r="8340" spans="1:3" x14ac:dyDescent="0.3">
      <c r="A8340" t="s">
        <v>289</v>
      </c>
      <c r="B8340">
        <v>1973</v>
      </c>
      <c r="C8340">
        <v>69.813414634146397</v>
      </c>
    </row>
    <row r="8341" spans="1:3" x14ac:dyDescent="0.3">
      <c r="A8341" t="s">
        <v>289</v>
      </c>
      <c r="B8341">
        <v>1974</v>
      </c>
      <c r="C8341">
        <v>69.740975609756106</v>
      </c>
    </row>
    <row r="8342" spans="1:3" x14ac:dyDescent="0.3">
      <c r="A8342" t="s">
        <v>289</v>
      </c>
      <c r="B8342">
        <v>1975</v>
      </c>
      <c r="C8342">
        <v>68.925365853658505</v>
      </c>
    </row>
    <row r="8343" spans="1:3" x14ac:dyDescent="0.3">
      <c r="A8343" t="s">
        <v>289</v>
      </c>
      <c r="B8343">
        <v>1976</v>
      </c>
      <c r="C8343">
        <v>69.047804878048794</v>
      </c>
    </row>
    <row r="8344" spans="1:3" x14ac:dyDescent="0.3">
      <c r="A8344" t="s">
        <v>289</v>
      </c>
      <c r="B8344">
        <v>1977</v>
      </c>
      <c r="C8344">
        <v>69.104634146341496</v>
      </c>
    </row>
    <row r="8345" spans="1:3" x14ac:dyDescent="0.3">
      <c r="A8345" t="s">
        <v>289</v>
      </c>
      <c r="B8345">
        <v>1978</v>
      </c>
      <c r="C8345">
        <v>68.987804878048806</v>
      </c>
    </row>
    <row r="8346" spans="1:3" x14ac:dyDescent="0.3">
      <c r="A8346" t="s">
        <v>289</v>
      </c>
      <c r="B8346">
        <v>1979</v>
      </c>
      <c r="C8346">
        <v>68.495609756097593</v>
      </c>
    </row>
    <row r="8347" spans="1:3" x14ac:dyDescent="0.3">
      <c r="A8347" t="s">
        <v>289</v>
      </c>
      <c r="B8347">
        <v>1980</v>
      </c>
      <c r="C8347">
        <v>68.8085365853659</v>
      </c>
    </row>
    <row r="8348" spans="1:3" x14ac:dyDescent="0.3">
      <c r="A8348" t="s">
        <v>289</v>
      </c>
      <c r="B8348">
        <v>1981</v>
      </c>
      <c r="C8348">
        <v>68.786341463414601</v>
      </c>
    </row>
    <row r="8349" spans="1:3" x14ac:dyDescent="0.3">
      <c r="A8349" t="s">
        <v>289</v>
      </c>
      <c r="B8349">
        <v>1982</v>
      </c>
      <c r="C8349">
        <v>69.328292682926801</v>
      </c>
    </row>
    <row r="8350" spans="1:3" x14ac:dyDescent="0.3">
      <c r="A8350" t="s">
        <v>289</v>
      </c>
      <c r="B8350">
        <v>1983</v>
      </c>
      <c r="C8350">
        <v>69.119024390243894</v>
      </c>
    </row>
    <row r="8351" spans="1:3" x14ac:dyDescent="0.3">
      <c r="A8351" t="s">
        <v>289</v>
      </c>
      <c r="B8351">
        <v>1984</v>
      </c>
      <c r="C8351">
        <v>69.162926829268301</v>
      </c>
    </row>
    <row r="8352" spans="1:3" x14ac:dyDescent="0.3">
      <c r="A8352" t="s">
        <v>289</v>
      </c>
      <c r="B8352">
        <v>1985</v>
      </c>
      <c r="C8352">
        <v>69.291463414634194</v>
      </c>
    </row>
    <row r="8353" spans="1:3" x14ac:dyDescent="0.3">
      <c r="A8353" t="s">
        <v>289</v>
      </c>
      <c r="B8353">
        <v>1986</v>
      </c>
      <c r="C8353">
        <v>70.622439024390303</v>
      </c>
    </row>
    <row r="8354" spans="1:3" x14ac:dyDescent="0.3">
      <c r="A8354" t="s">
        <v>289</v>
      </c>
      <c r="B8354">
        <v>1987</v>
      </c>
      <c r="C8354">
        <v>70.692926829268302</v>
      </c>
    </row>
    <row r="8355" spans="1:3" x14ac:dyDescent="0.3">
      <c r="A8355" t="s">
        <v>289</v>
      </c>
      <c r="B8355">
        <v>1988</v>
      </c>
      <c r="C8355">
        <v>70.615365853658503</v>
      </c>
    </row>
    <row r="8356" spans="1:3" x14ac:dyDescent="0.3">
      <c r="A8356" t="s">
        <v>289</v>
      </c>
      <c r="B8356">
        <v>1989</v>
      </c>
      <c r="C8356">
        <v>70.155365853658594</v>
      </c>
    </row>
    <row r="8357" spans="1:3" x14ac:dyDescent="0.3">
      <c r="A8357" t="s">
        <v>289</v>
      </c>
      <c r="B8357">
        <v>1990</v>
      </c>
      <c r="C8357">
        <v>69.273170731707296</v>
      </c>
    </row>
    <row r="8358" spans="1:3" x14ac:dyDescent="0.3">
      <c r="A8358" t="s">
        <v>289</v>
      </c>
      <c r="B8358">
        <v>1991</v>
      </c>
      <c r="C8358">
        <v>69.0324390243903</v>
      </c>
    </row>
    <row r="8359" spans="1:3" x14ac:dyDescent="0.3">
      <c r="A8359" t="s">
        <v>289</v>
      </c>
      <c r="B8359">
        <v>1992</v>
      </c>
      <c r="C8359">
        <v>68.396097560975605</v>
      </c>
    </row>
    <row r="8360" spans="1:3" x14ac:dyDescent="0.3">
      <c r="A8360" t="s">
        <v>289</v>
      </c>
      <c r="B8360">
        <v>1993</v>
      </c>
      <c r="C8360">
        <v>66.722682926829293</v>
      </c>
    </row>
    <row r="8361" spans="1:3" x14ac:dyDescent="0.3">
      <c r="A8361" t="s">
        <v>289</v>
      </c>
      <c r="B8361">
        <v>1994</v>
      </c>
      <c r="C8361">
        <v>65.664390243902503</v>
      </c>
    </row>
    <row r="8362" spans="1:3" x14ac:dyDescent="0.3">
      <c r="A8362" t="s">
        <v>289</v>
      </c>
      <c r="B8362">
        <v>1995</v>
      </c>
      <c r="C8362">
        <v>66.391219512195093</v>
      </c>
    </row>
    <row r="8363" spans="1:3" x14ac:dyDescent="0.3">
      <c r="A8363" t="s">
        <v>289</v>
      </c>
      <c r="B8363">
        <v>1996</v>
      </c>
      <c r="C8363">
        <v>68.776585365853705</v>
      </c>
    </row>
    <row r="8364" spans="1:3" x14ac:dyDescent="0.3">
      <c r="A8364" t="s">
        <v>289</v>
      </c>
      <c r="B8364">
        <v>1997</v>
      </c>
      <c r="C8364">
        <v>69.349268292682893</v>
      </c>
    </row>
    <row r="8365" spans="1:3" x14ac:dyDescent="0.3">
      <c r="A8365" t="s">
        <v>289</v>
      </c>
      <c r="B8365">
        <v>1998</v>
      </c>
      <c r="C8365">
        <v>69.012195121951194</v>
      </c>
    </row>
    <row r="8366" spans="1:3" x14ac:dyDescent="0.3">
      <c r="A8366" t="s">
        <v>289</v>
      </c>
      <c r="B8366">
        <v>1999</v>
      </c>
      <c r="C8366">
        <v>69.742926829268299</v>
      </c>
    </row>
    <row r="8367" spans="1:3" x14ac:dyDescent="0.3">
      <c r="A8367" t="s">
        <v>289</v>
      </c>
      <c r="B8367">
        <v>2000</v>
      </c>
      <c r="C8367">
        <v>70.314634146341504</v>
      </c>
    </row>
    <row r="8368" spans="1:3" x14ac:dyDescent="0.3">
      <c r="A8368" t="s">
        <v>289</v>
      </c>
      <c r="B8368">
        <v>2001</v>
      </c>
      <c r="C8368">
        <v>70.760975609756102</v>
      </c>
    </row>
    <row r="8369" spans="1:3" x14ac:dyDescent="0.3">
      <c r="A8369" t="s">
        <v>289</v>
      </c>
      <c r="B8369">
        <v>2002</v>
      </c>
      <c r="C8369">
        <v>70.960975609756105</v>
      </c>
    </row>
    <row r="8370" spans="1:3" x14ac:dyDescent="0.3">
      <c r="A8370" t="s">
        <v>289</v>
      </c>
      <c r="B8370">
        <v>2003</v>
      </c>
      <c r="C8370">
        <v>71.265853658536599</v>
      </c>
    </row>
    <row r="8371" spans="1:3" x14ac:dyDescent="0.3">
      <c r="A8371" t="s">
        <v>289</v>
      </c>
      <c r="B8371">
        <v>2004</v>
      </c>
      <c r="C8371">
        <v>72.026829268292701</v>
      </c>
    </row>
    <row r="8372" spans="1:3" x14ac:dyDescent="0.3">
      <c r="A8372" t="s">
        <v>289</v>
      </c>
      <c r="B8372">
        <v>2005</v>
      </c>
      <c r="C8372">
        <v>71.356097560975599</v>
      </c>
    </row>
    <row r="8373" spans="1:3" x14ac:dyDescent="0.3">
      <c r="A8373" t="s">
        <v>289</v>
      </c>
      <c r="B8373">
        <v>2006</v>
      </c>
      <c r="C8373">
        <v>70.865853658536594</v>
      </c>
    </row>
    <row r="8374" spans="1:3" x14ac:dyDescent="0.3">
      <c r="A8374" t="s">
        <v>289</v>
      </c>
      <c r="B8374">
        <v>2007</v>
      </c>
      <c r="C8374">
        <v>71.019512195122005</v>
      </c>
    </row>
    <row r="8375" spans="1:3" x14ac:dyDescent="0.3">
      <c r="A8375" t="s">
        <v>289</v>
      </c>
      <c r="B8375">
        <v>2008</v>
      </c>
      <c r="C8375">
        <v>72.419512195121996</v>
      </c>
    </row>
    <row r="8376" spans="1:3" x14ac:dyDescent="0.3">
      <c r="A8376" t="s">
        <v>289</v>
      </c>
      <c r="B8376">
        <v>2009</v>
      </c>
      <c r="C8376">
        <v>73.080487804878103</v>
      </c>
    </row>
    <row r="8377" spans="1:3" x14ac:dyDescent="0.3">
      <c r="A8377" t="s">
        <v>289</v>
      </c>
      <c r="B8377">
        <v>2010</v>
      </c>
      <c r="C8377">
        <v>73.482926829268294</v>
      </c>
    </row>
    <row r="8378" spans="1:3" x14ac:dyDescent="0.3">
      <c r="A8378" t="s">
        <v>289</v>
      </c>
      <c r="B8378">
        <v>2011</v>
      </c>
      <c r="C8378">
        <v>73.575609756097606</v>
      </c>
    </row>
    <row r="8379" spans="1:3" x14ac:dyDescent="0.3">
      <c r="A8379" t="s">
        <v>289</v>
      </c>
      <c r="B8379">
        <v>2012</v>
      </c>
      <c r="C8379">
        <v>73.778048780487794</v>
      </c>
    </row>
    <row r="8380" spans="1:3" x14ac:dyDescent="0.3">
      <c r="A8380" t="s">
        <v>289</v>
      </c>
      <c r="B8380">
        <v>2013</v>
      </c>
      <c r="C8380">
        <v>73.982926829268294</v>
      </c>
    </row>
    <row r="8381" spans="1:3" x14ac:dyDescent="0.3">
      <c r="A8381" t="s">
        <v>289</v>
      </c>
      <c r="B8381">
        <v>2014</v>
      </c>
      <c r="C8381">
        <v>74.124390243902397</v>
      </c>
    </row>
    <row r="8382" spans="1:3" x14ac:dyDescent="0.3">
      <c r="A8382" t="s">
        <v>289</v>
      </c>
      <c r="B8382">
        <v>2015</v>
      </c>
      <c r="C8382">
        <v>74.480487804878095</v>
      </c>
    </row>
    <row r="8383" spans="1:3" x14ac:dyDescent="0.3">
      <c r="A8383" t="s">
        <v>289</v>
      </c>
      <c r="B8383">
        <v>2016</v>
      </c>
      <c r="C8383">
        <v>74.580487804878004</v>
      </c>
    </row>
    <row r="8384" spans="1:3" x14ac:dyDescent="0.3">
      <c r="A8384" t="s">
        <v>289</v>
      </c>
      <c r="B8384">
        <v>2017</v>
      </c>
      <c r="C8384">
        <v>74.629268292682895</v>
      </c>
    </row>
    <row r="8385" spans="1:3" x14ac:dyDescent="0.3">
      <c r="A8385" t="s">
        <v>289</v>
      </c>
      <c r="B8385">
        <v>2018</v>
      </c>
      <c r="C8385">
        <v>74.782926829268305</v>
      </c>
    </row>
    <row r="8386" spans="1:3" x14ac:dyDescent="0.3">
      <c r="A8386" t="s">
        <v>289</v>
      </c>
      <c r="B8386">
        <v>2019</v>
      </c>
      <c r="C8386">
        <v>75.387804878048797</v>
      </c>
    </row>
    <row r="8387" spans="1:3" x14ac:dyDescent="0.3">
      <c r="A8387" t="s">
        <v>289</v>
      </c>
      <c r="B8387">
        <v>2020</v>
      </c>
      <c r="C8387">
        <v>75.387804878048797</v>
      </c>
    </row>
    <row r="8388" spans="1:3" x14ac:dyDescent="0.3">
      <c r="A8388" t="s">
        <v>291</v>
      </c>
      <c r="B8388">
        <v>1960</v>
      </c>
      <c r="C8388">
        <v>64.965000000000003</v>
      </c>
    </row>
    <row r="8389" spans="1:3" x14ac:dyDescent="0.3">
      <c r="A8389" t="s">
        <v>291</v>
      </c>
      <c r="B8389">
        <v>1961</v>
      </c>
      <c r="C8389">
        <v>65.484999999999999</v>
      </c>
    </row>
    <row r="8390" spans="1:3" x14ac:dyDescent="0.3">
      <c r="A8390" t="s">
        <v>291</v>
      </c>
      <c r="B8390">
        <v>1962</v>
      </c>
      <c r="C8390">
        <v>65.945999999999998</v>
      </c>
    </row>
    <row r="8391" spans="1:3" x14ac:dyDescent="0.3">
      <c r="A8391" t="s">
        <v>291</v>
      </c>
      <c r="B8391">
        <v>1963</v>
      </c>
      <c r="C8391">
        <v>66.385999999999996</v>
      </c>
    </row>
    <row r="8392" spans="1:3" x14ac:dyDescent="0.3">
      <c r="A8392" t="s">
        <v>291</v>
      </c>
      <c r="B8392">
        <v>1964</v>
      </c>
      <c r="C8392">
        <v>66.8</v>
      </c>
    </row>
    <row r="8393" spans="1:3" x14ac:dyDescent="0.3">
      <c r="A8393" t="s">
        <v>291</v>
      </c>
      <c r="B8393">
        <v>1965</v>
      </c>
      <c r="C8393">
        <v>67.198999999999998</v>
      </c>
    </row>
    <row r="8394" spans="1:3" x14ac:dyDescent="0.3">
      <c r="A8394" t="s">
        <v>291</v>
      </c>
      <c r="B8394">
        <v>1966</v>
      </c>
      <c r="C8394">
        <v>67.647000000000006</v>
      </c>
    </row>
    <row r="8395" spans="1:3" x14ac:dyDescent="0.3">
      <c r="A8395" t="s">
        <v>291</v>
      </c>
      <c r="B8395">
        <v>1967</v>
      </c>
      <c r="C8395">
        <v>68.028000000000006</v>
      </c>
    </row>
    <row r="8396" spans="1:3" x14ac:dyDescent="0.3">
      <c r="A8396" t="s">
        <v>291</v>
      </c>
      <c r="B8396">
        <v>1968</v>
      </c>
      <c r="C8396">
        <v>68.44</v>
      </c>
    </row>
    <row r="8397" spans="1:3" x14ac:dyDescent="0.3">
      <c r="A8397" t="s">
        <v>291</v>
      </c>
      <c r="B8397">
        <v>1969</v>
      </c>
      <c r="C8397">
        <v>68.844999999999999</v>
      </c>
    </row>
    <row r="8398" spans="1:3" x14ac:dyDescent="0.3">
      <c r="A8398" t="s">
        <v>291</v>
      </c>
      <c r="B8398">
        <v>1970</v>
      </c>
      <c r="C8398">
        <v>69.197999999999993</v>
      </c>
    </row>
    <row r="8399" spans="1:3" x14ac:dyDescent="0.3">
      <c r="A8399" t="s">
        <v>291</v>
      </c>
      <c r="B8399">
        <v>1971</v>
      </c>
      <c r="C8399">
        <v>69.581999999999994</v>
      </c>
    </row>
    <row r="8400" spans="1:3" x14ac:dyDescent="0.3">
      <c r="A8400" t="s">
        <v>291</v>
      </c>
      <c r="B8400">
        <v>1972</v>
      </c>
      <c r="C8400">
        <v>70.043999999999997</v>
      </c>
    </row>
    <row r="8401" spans="1:3" x14ac:dyDescent="0.3">
      <c r="A8401" t="s">
        <v>291</v>
      </c>
      <c r="B8401">
        <v>1973</v>
      </c>
      <c r="C8401">
        <v>70.567999999999998</v>
      </c>
    </row>
    <row r="8402" spans="1:3" x14ac:dyDescent="0.3">
      <c r="A8402" t="s">
        <v>291</v>
      </c>
      <c r="B8402">
        <v>1974</v>
      </c>
      <c r="C8402">
        <v>70.995000000000005</v>
      </c>
    </row>
    <row r="8403" spans="1:3" x14ac:dyDescent="0.3">
      <c r="A8403" t="s">
        <v>291</v>
      </c>
      <c r="B8403">
        <v>1975</v>
      </c>
      <c r="C8403">
        <v>71.418999999999997</v>
      </c>
    </row>
    <row r="8404" spans="1:3" x14ac:dyDescent="0.3">
      <c r="A8404" t="s">
        <v>291</v>
      </c>
      <c r="B8404">
        <v>1976</v>
      </c>
      <c r="C8404">
        <v>71.849999999999994</v>
      </c>
    </row>
    <row r="8405" spans="1:3" x14ac:dyDescent="0.3">
      <c r="A8405" t="s">
        <v>291</v>
      </c>
      <c r="B8405">
        <v>1977</v>
      </c>
      <c r="C8405">
        <v>72.263000000000005</v>
      </c>
    </row>
    <row r="8406" spans="1:3" x14ac:dyDescent="0.3">
      <c r="A8406" t="s">
        <v>291</v>
      </c>
      <c r="B8406">
        <v>1978</v>
      </c>
      <c r="C8406">
        <v>72.69</v>
      </c>
    </row>
    <row r="8407" spans="1:3" x14ac:dyDescent="0.3">
      <c r="A8407" t="s">
        <v>291</v>
      </c>
      <c r="B8407">
        <v>1979</v>
      </c>
      <c r="C8407">
        <v>73.069999999999993</v>
      </c>
    </row>
    <row r="8408" spans="1:3" x14ac:dyDescent="0.3">
      <c r="A8408" t="s">
        <v>291</v>
      </c>
      <c r="B8408">
        <v>1980</v>
      </c>
      <c r="C8408">
        <v>73.504000000000005</v>
      </c>
    </row>
    <row r="8409" spans="1:3" x14ac:dyDescent="0.3">
      <c r="A8409" t="s">
        <v>291</v>
      </c>
      <c r="B8409">
        <v>1981</v>
      </c>
      <c r="C8409">
        <v>73.932000000000002</v>
      </c>
    </row>
    <row r="8410" spans="1:3" x14ac:dyDescent="0.3">
      <c r="A8410" t="s">
        <v>291</v>
      </c>
      <c r="B8410">
        <v>1982</v>
      </c>
      <c r="C8410">
        <v>74.341999999999999</v>
      </c>
    </row>
    <row r="8411" spans="1:3" x14ac:dyDescent="0.3">
      <c r="A8411" t="s">
        <v>291</v>
      </c>
      <c r="B8411">
        <v>1983</v>
      </c>
      <c r="C8411">
        <v>74.703000000000003</v>
      </c>
    </row>
    <row r="8412" spans="1:3" x14ac:dyDescent="0.3">
      <c r="A8412" t="s">
        <v>291</v>
      </c>
      <c r="B8412">
        <v>1984</v>
      </c>
      <c r="C8412">
        <v>75.08</v>
      </c>
    </row>
    <row r="8413" spans="1:3" x14ac:dyDescent="0.3">
      <c r="A8413" t="s">
        <v>291</v>
      </c>
      <c r="B8413">
        <v>1985</v>
      </c>
      <c r="C8413">
        <v>75.477999999999994</v>
      </c>
    </row>
    <row r="8414" spans="1:3" x14ac:dyDescent="0.3">
      <c r="A8414" t="s">
        <v>291</v>
      </c>
      <c r="B8414">
        <v>1986</v>
      </c>
      <c r="C8414">
        <v>75.861999999999995</v>
      </c>
    </row>
    <row r="8415" spans="1:3" x14ac:dyDescent="0.3">
      <c r="A8415" t="s">
        <v>291</v>
      </c>
      <c r="B8415">
        <v>1987</v>
      </c>
      <c r="C8415">
        <v>76.272000000000006</v>
      </c>
    </row>
    <row r="8416" spans="1:3" x14ac:dyDescent="0.3">
      <c r="A8416" t="s">
        <v>291</v>
      </c>
      <c r="B8416">
        <v>1988</v>
      </c>
      <c r="C8416">
        <v>76.602999999999994</v>
      </c>
    </row>
    <row r="8417" spans="1:3" x14ac:dyDescent="0.3">
      <c r="A8417" t="s">
        <v>291</v>
      </c>
      <c r="B8417">
        <v>1989</v>
      </c>
      <c r="C8417">
        <v>77.034999999999997</v>
      </c>
    </row>
    <row r="8418" spans="1:3" x14ac:dyDescent="0.3">
      <c r="A8418" t="s">
        <v>291</v>
      </c>
      <c r="B8418">
        <v>1990</v>
      </c>
      <c r="C8418">
        <v>77.424000000000007</v>
      </c>
    </row>
    <row r="8419" spans="1:3" x14ac:dyDescent="0.3">
      <c r="A8419" t="s">
        <v>291</v>
      </c>
      <c r="B8419">
        <v>1991</v>
      </c>
      <c r="C8419">
        <v>77.903999999999996</v>
      </c>
    </row>
    <row r="8420" spans="1:3" x14ac:dyDescent="0.3">
      <c r="A8420" t="s">
        <v>291</v>
      </c>
      <c r="B8420">
        <v>1992</v>
      </c>
      <c r="C8420">
        <v>78.28</v>
      </c>
    </row>
    <row r="8421" spans="1:3" x14ac:dyDescent="0.3">
      <c r="A8421" t="s">
        <v>291</v>
      </c>
      <c r="B8421">
        <v>1993</v>
      </c>
      <c r="C8421">
        <v>78.63</v>
      </c>
    </row>
    <row r="8422" spans="1:3" x14ac:dyDescent="0.3">
      <c r="A8422" t="s">
        <v>291</v>
      </c>
      <c r="B8422">
        <v>1994</v>
      </c>
      <c r="C8422">
        <v>78.992999999999995</v>
      </c>
    </row>
    <row r="8423" spans="1:3" x14ac:dyDescent="0.3">
      <c r="A8423" t="s">
        <v>291</v>
      </c>
      <c r="B8423">
        <v>1995</v>
      </c>
      <c r="C8423">
        <v>79.349000000000004</v>
      </c>
    </row>
    <row r="8424" spans="1:3" x14ac:dyDescent="0.3">
      <c r="A8424" t="s">
        <v>291</v>
      </c>
      <c r="B8424">
        <v>1996</v>
      </c>
      <c r="C8424">
        <v>79.971000000000004</v>
      </c>
    </row>
    <row r="8425" spans="1:3" x14ac:dyDescent="0.3">
      <c r="A8425" t="s">
        <v>291</v>
      </c>
      <c r="B8425">
        <v>1997</v>
      </c>
      <c r="C8425">
        <v>80.162000000000006</v>
      </c>
    </row>
    <row r="8426" spans="1:3" x14ac:dyDescent="0.3">
      <c r="A8426" t="s">
        <v>291</v>
      </c>
      <c r="B8426">
        <v>1998</v>
      </c>
      <c r="C8426">
        <v>80.352000000000004</v>
      </c>
    </row>
    <row r="8427" spans="1:3" x14ac:dyDescent="0.3">
      <c r="A8427" t="s">
        <v>291</v>
      </c>
      <c r="B8427">
        <v>1999</v>
      </c>
      <c r="C8427">
        <v>80.652000000000001</v>
      </c>
    </row>
    <row r="8428" spans="1:3" x14ac:dyDescent="0.3">
      <c r="A8428" t="s">
        <v>291</v>
      </c>
      <c r="B8428">
        <v>2000</v>
      </c>
      <c r="C8428">
        <v>80.959000000000003</v>
      </c>
    </row>
    <row r="8429" spans="1:3" x14ac:dyDescent="0.3">
      <c r="A8429" t="s">
        <v>291</v>
      </c>
      <c r="B8429">
        <v>2001</v>
      </c>
      <c r="C8429">
        <v>81.179000000000002</v>
      </c>
    </row>
    <row r="8430" spans="1:3" x14ac:dyDescent="0.3">
      <c r="A8430" t="s">
        <v>291</v>
      </c>
      <c r="B8430">
        <v>2002</v>
      </c>
      <c r="C8430">
        <v>81.293000000000006</v>
      </c>
    </row>
    <row r="8431" spans="1:3" x14ac:dyDescent="0.3">
      <c r="A8431" t="s">
        <v>291</v>
      </c>
      <c r="B8431">
        <v>2003</v>
      </c>
      <c r="C8431">
        <v>81.501000000000005</v>
      </c>
    </row>
    <row r="8432" spans="1:3" x14ac:dyDescent="0.3">
      <c r="A8432" t="s">
        <v>291</v>
      </c>
      <c r="B8432">
        <v>2004</v>
      </c>
      <c r="C8432">
        <v>81.691000000000003</v>
      </c>
    </row>
    <row r="8433" spans="1:3" x14ac:dyDescent="0.3">
      <c r="A8433" t="s">
        <v>291</v>
      </c>
      <c r="B8433">
        <v>2005</v>
      </c>
      <c r="C8433">
        <v>82.033000000000001</v>
      </c>
    </row>
    <row r="8434" spans="1:3" x14ac:dyDescent="0.3">
      <c r="A8434" t="s">
        <v>291</v>
      </c>
      <c r="B8434">
        <v>2006</v>
      </c>
      <c r="C8434">
        <v>82.257000000000005</v>
      </c>
    </row>
    <row r="8435" spans="1:3" x14ac:dyDescent="0.3">
      <c r="A8435" t="s">
        <v>291</v>
      </c>
      <c r="B8435">
        <v>2007</v>
      </c>
      <c r="C8435">
        <v>82.543000000000006</v>
      </c>
    </row>
    <row r="8436" spans="1:3" x14ac:dyDescent="0.3">
      <c r="A8436" t="s">
        <v>291</v>
      </c>
      <c r="B8436">
        <v>2008</v>
      </c>
      <c r="C8436">
        <v>82.893000000000001</v>
      </c>
    </row>
    <row r="8437" spans="1:3" x14ac:dyDescent="0.3">
      <c r="A8437" t="s">
        <v>291</v>
      </c>
      <c r="B8437">
        <v>2009</v>
      </c>
      <c r="C8437">
        <v>83.275999999999996</v>
      </c>
    </row>
    <row r="8438" spans="1:3" x14ac:dyDescent="0.3">
      <c r="A8438" t="s">
        <v>291</v>
      </c>
      <c r="B8438">
        <v>2010</v>
      </c>
      <c r="C8438">
        <v>83.108999999999995</v>
      </c>
    </row>
    <row r="8439" spans="1:3" x14ac:dyDescent="0.3">
      <c r="A8439" t="s">
        <v>291</v>
      </c>
      <c r="B8439">
        <v>2011</v>
      </c>
      <c r="C8439">
        <v>83.228999999999999</v>
      </c>
    </row>
    <row r="8440" spans="1:3" x14ac:dyDescent="0.3">
      <c r="A8440" t="s">
        <v>291</v>
      </c>
      <c r="B8440">
        <v>2012</v>
      </c>
      <c r="C8440">
        <v>83.325999999999993</v>
      </c>
    </row>
    <row r="8441" spans="1:3" x14ac:dyDescent="0.3">
      <c r="A8441" t="s">
        <v>291</v>
      </c>
      <c r="B8441">
        <v>2013</v>
      </c>
      <c r="C8441">
        <v>83.727000000000004</v>
      </c>
    </row>
    <row r="8442" spans="1:3" x14ac:dyDescent="0.3">
      <c r="A8442" t="s">
        <v>291</v>
      </c>
      <c r="B8442">
        <v>2014</v>
      </c>
      <c r="C8442">
        <v>83.882999999999996</v>
      </c>
    </row>
    <row r="8443" spans="1:3" x14ac:dyDescent="0.3">
      <c r="A8443" t="s">
        <v>291</v>
      </c>
      <c r="B8443">
        <v>2015</v>
      </c>
      <c r="C8443">
        <v>83.983999999999995</v>
      </c>
    </row>
    <row r="8444" spans="1:3" x14ac:dyDescent="0.3">
      <c r="A8444" t="s">
        <v>291</v>
      </c>
      <c r="B8444">
        <v>2016</v>
      </c>
      <c r="C8444">
        <v>84.230999999999995</v>
      </c>
    </row>
    <row r="8445" spans="1:3" x14ac:dyDescent="0.3">
      <c r="A8445" t="s">
        <v>291</v>
      </c>
      <c r="B8445">
        <v>2017</v>
      </c>
      <c r="C8445">
        <v>84.563000000000002</v>
      </c>
    </row>
    <row r="8446" spans="1:3" x14ac:dyDescent="0.3">
      <c r="A8446" t="s">
        <v>291</v>
      </c>
      <c r="B8446">
        <v>2018</v>
      </c>
      <c r="C8446">
        <v>84.927999999999997</v>
      </c>
    </row>
    <row r="8447" spans="1:3" x14ac:dyDescent="0.3">
      <c r="A8447" t="s">
        <v>291</v>
      </c>
      <c r="B8447">
        <v>2019</v>
      </c>
      <c r="C8447">
        <v>84.977999999999994</v>
      </c>
    </row>
    <row r="8448" spans="1:3" x14ac:dyDescent="0.3">
      <c r="A8448" t="s">
        <v>291</v>
      </c>
      <c r="B8448">
        <v>2020</v>
      </c>
      <c r="C8448">
        <v>85.183999999999997</v>
      </c>
    </row>
    <row r="8449" spans="1:3" x14ac:dyDescent="0.3">
      <c r="A8449" t="s">
        <v>293</v>
      </c>
      <c r="B8449">
        <v>1960</v>
      </c>
      <c r="C8449">
        <v>67.864999999999995</v>
      </c>
    </row>
    <row r="8450" spans="1:3" x14ac:dyDescent="0.3">
      <c r="A8450" t="s">
        <v>293</v>
      </c>
      <c r="B8450">
        <v>1961</v>
      </c>
      <c r="C8450">
        <v>67.703999999999994</v>
      </c>
    </row>
    <row r="8451" spans="1:3" x14ac:dyDescent="0.3">
      <c r="A8451" t="s">
        <v>293</v>
      </c>
      <c r="B8451">
        <v>1962</v>
      </c>
      <c r="C8451">
        <v>68.387</v>
      </c>
    </row>
    <row r="8452" spans="1:3" x14ac:dyDescent="0.3">
      <c r="A8452" t="s">
        <v>293</v>
      </c>
      <c r="B8452">
        <v>1963</v>
      </c>
      <c r="C8452">
        <v>69.384</v>
      </c>
    </row>
    <row r="8453" spans="1:3" x14ac:dyDescent="0.3">
      <c r="A8453" t="s">
        <v>293</v>
      </c>
      <c r="B8453">
        <v>1964</v>
      </c>
      <c r="C8453">
        <v>69.495000000000005</v>
      </c>
    </row>
    <row r="8454" spans="1:3" x14ac:dyDescent="0.3">
      <c r="A8454" t="s">
        <v>293</v>
      </c>
      <c r="B8454">
        <v>1965</v>
      </c>
      <c r="C8454">
        <v>68.489000000000004</v>
      </c>
    </row>
    <row r="8455" spans="1:3" x14ac:dyDescent="0.3">
      <c r="A8455" t="s">
        <v>293</v>
      </c>
      <c r="B8455">
        <v>1966</v>
      </c>
      <c r="C8455">
        <v>69.540999999999997</v>
      </c>
    </row>
    <row r="8456" spans="1:3" x14ac:dyDescent="0.3">
      <c r="A8456" t="s">
        <v>293</v>
      </c>
      <c r="B8456">
        <v>1967</v>
      </c>
      <c r="C8456">
        <v>70.031000000000006</v>
      </c>
    </row>
    <row r="8457" spans="1:3" x14ac:dyDescent="0.3">
      <c r="A8457" t="s">
        <v>293</v>
      </c>
      <c r="B8457">
        <v>1968</v>
      </c>
      <c r="C8457">
        <v>70.001999999999995</v>
      </c>
    </row>
    <row r="8458" spans="1:3" x14ac:dyDescent="0.3">
      <c r="A8458" t="s">
        <v>293</v>
      </c>
      <c r="B8458">
        <v>1969</v>
      </c>
      <c r="C8458">
        <v>70.733000000000004</v>
      </c>
    </row>
    <row r="8459" spans="1:3" x14ac:dyDescent="0.3">
      <c r="A8459" t="s">
        <v>293</v>
      </c>
      <c r="B8459">
        <v>1970</v>
      </c>
      <c r="C8459">
        <v>71.569000000000003</v>
      </c>
    </row>
    <row r="8460" spans="1:3" x14ac:dyDescent="0.3">
      <c r="A8460" t="s">
        <v>293</v>
      </c>
      <c r="B8460">
        <v>1971</v>
      </c>
      <c r="C8460">
        <v>71.453000000000003</v>
      </c>
    </row>
    <row r="8461" spans="1:3" x14ac:dyDescent="0.3">
      <c r="A8461" t="s">
        <v>293</v>
      </c>
      <c r="B8461">
        <v>1972</v>
      </c>
      <c r="C8461">
        <v>71.631</v>
      </c>
    </row>
    <row r="8462" spans="1:3" x14ac:dyDescent="0.3">
      <c r="A8462" t="s">
        <v>293</v>
      </c>
      <c r="B8462">
        <v>1973</v>
      </c>
      <c r="C8462">
        <v>71.819999999999993</v>
      </c>
    </row>
    <row r="8463" spans="1:3" x14ac:dyDescent="0.3">
      <c r="A8463" t="s">
        <v>293</v>
      </c>
      <c r="B8463">
        <v>1974</v>
      </c>
      <c r="C8463">
        <v>71.960999999999999</v>
      </c>
    </row>
    <row r="8464" spans="1:3" x14ac:dyDescent="0.3">
      <c r="A8464" t="s">
        <v>293</v>
      </c>
      <c r="B8464">
        <v>1975</v>
      </c>
      <c r="C8464">
        <v>72.117999999999995</v>
      </c>
    </row>
    <row r="8465" spans="1:3" x14ac:dyDescent="0.3">
      <c r="A8465" t="s">
        <v>293</v>
      </c>
      <c r="B8465">
        <v>1976</v>
      </c>
      <c r="C8465">
        <v>72.225999999999999</v>
      </c>
    </row>
    <row r="8466" spans="1:3" x14ac:dyDescent="0.3">
      <c r="A8466" t="s">
        <v>293</v>
      </c>
      <c r="B8466">
        <v>1977</v>
      </c>
      <c r="C8466">
        <v>72.234999999999999</v>
      </c>
    </row>
    <row r="8467" spans="1:3" x14ac:dyDescent="0.3">
      <c r="A8467" t="s">
        <v>293</v>
      </c>
      <c r="B8467">
        <v>1978</v>
      </c>
      <c r="C8467">
        <v>72.302000000000007</v>
      </c>
    </row>
    <row r="8468" spans="1:3" x14ac:dyDescent="0.3">
      <c r="A8468" t="s">
        <v>293</v>
      </c>
      <c r="B8468">
        <v>1979</v>
      </c>
      <c r="C8468">
        <v>72.387</v>
      </c>
    </row>
    <row r="8469" spans="1:3" x14ac:dyDescent="0.3">
      <c r="A8469" t="s">
        <v>293</v>
      </c>
      <c r="B8469">
        <v>1980</v>
      </c>
      <c r="C8469">
        <v>72.486999999999995</v>
      </c>
    </row>
    <row r="8470" spans="1:3" x14ac:dyDescent="0.3">
      <c r="A8470" t="s">
        <v>293</v>
      </c>
      <c r="B8470">
        <v>1981</v>
      </c>
      <c r="C8470">
        <v>72.665000000000006</v>
      </c>
    </row>
    <row r="8471" spans="1:3" x14ac:dyDescent="0.3">
      <c r="A8471" t="s">
        <v>293</v>
      </c>
      <c r="B8471">
        <v>1982</v>
      </c>
      <c r="C8471">
        <v>73.018000000000001</v>
      </c>
    </row>
    <row r="8472" spans="1:3" x14ac:dyDescent="0.3">
      <c r="A8472" t="s">
        <v>293</v>
      </c>
      <c r="B8472">
        <v>1983</v>
      </c>
      <c r="C8472">
        <v>72.623999999999995</v>
      </c>
    </row>
    <row r="8473" spans="1:3" x14ac:dyDescent="0.3">
      <c r="A8473" t="s">
        <v>293</v>
      </c>
      <c r="B8473">
        <v>1984</v>
      </c>
      <c r="C8473">
        <v>72.795000000000002</v>
      </c>
    </row>
    <row r="8474" spans="1:3" x14ac:dyDescent="0.3">
      <c r="A8474" t="s">
        <v>293</v>
      </c>
      <c r="B8474">
        <v>1985</v>
      </c>
      <c r="C8474">
        <v>72.617000000000004</v>
      </c>
    </row>
    <row r="8475" spans="1:3" x14ac:dyDescent="0.3">
      <c r="A8475" t="s">
        <v>293</v>
      </c>
      <c r="B8475">
        <v>1986</v>
      </c>
      <c r="C8475">
        <v>73.448999999999998</v>
      </c>
    </row>
    <row r="8476" spans="1:3" x14ac:dyDescent="0.3">
      <c r="A8476" t="s">
        <v>293</v>
      </c>
      <c r="B8476">
        <v>1987</v>
      </c>
      <c r="C8476">
        <v>73.581000000000003</v>
      </c>
    </row>
    <row r="8477" spans="1:3" x14ac:dyDescent="0.3">
      <c r="A8477" t="s">
        <v>293</v>
      </c>
      <c r="B8477">
        <v>1988</v>
      </c>
      <c r="C8477">
        <v>74.225999999999999</v>
      </c>
    </row>
    <row r="8478" spans="1:3" x14ac:dyDescent="0.3">
      <c r="A8478" t="s">
        <v>293</v>
      </c>
      <c r="B8478">
        <v>1989</v>
      </c>
      <c r="C8478">
        <v>74.233000000000004</v>
      </c>
    </row>
    <row r="8479" spans="1:3" x14ac:dyDescent="0.3">
      <c r="A8479" t="s">
        <v>293</v>
      </c>
      <c r="B8479">
        <v>1990</v>
      </c>
      <c r="C8479">
        <v>74.462999999999994</v>
      </c>
    </row>
    <row r="8480" spans="1:3" x14ac:dyDescent="0.3">
      <c r="A8480" t="s">
        <v>293</v>
      </c>
      <c r="B8480">
        <v>1991</v>
      </c>
      <c r="C8480">
        <v>75.917000000000002</v>
      </c>
    </row>
    <row r="8481" spans="1:3" x14ac:dyDescent="0.3">
      <c r="A8481" t="s">
        <v>293</v>
      </c>
      <c r="B8481">
        <v>1992</v>
      </c>
      <c r="C8481">
        <v>75.326999999999998</v>
      </c>
    </row>
    <row r="8482" spans="1:3" x14ac:dyDescent="0.3">
      <c r="A8482" t="s">
        <v>293</v>
      </c>
      <c r="B8482">
        <v>1993</v>
      </c>
      <c r="C8482">
        <v>75.483000000000004</v>
      </c>
    </row>
    <row r="8483" spans="1:3" x14ac:dyDescent="0.3">
      <c r="A8483" t="s">
        <v>293</v>
      </c>
      <c r="B8483">
        <v>1994</v>
      </c>
      <c r="C8483">
        <v>75.653999999999996</v>
      </c>
    </row>
    <row r="8484" spans="1:3" x14ac:dyDescent="0.3">
      <c r="A8484" t="s">
        <v>293</v>
      </c>
      <c r="B8484">
        <v>1995</v>
      </c>
      <c r="C8484">
        <v>75.820999999999998</v>
      </c>
    </row>
    <row r="8485" spans="1:3" x14ac:dyDescent="0.3">
      <c r="A8485" t="s">
        <v>293</v>
      </c>
      <c r="B8485">
        <v>1996</v>
      </c>
      <c r="C8485">
        <v>75.98</v>
      </c>
    </row>
    <row r="8486" spans="1:3" x14ac:dyDescent="0.3">
      <c r="A8486" t="s">
        <v>293</v>
      </c>
      <c r="B8486">
        <v>1997</v>
      </c>
      <c r="C8486">
        <v>76.153999999999996</v>
      </c>
    </row>
    <row r="8487" spans="1:3" x14ac:dyDescent="0.3">
      <c r="A8487" t="s">
        <v>293</v>
      </c>
      <c r="B8487">
        <v>1998</v>
      </c>
      <c r="C8487">
        <v>76.325999999999993</v>
      </c>
    </row>
    <row r="8488" spans="1:3" x14ac:dyDescent="0.3">
      <c r="A8488" t="s">
        <v>293</v>
      </c>
      <c r="B8488">
        <v>1999</v>
      </c>
      <c r="C8488">
        <v>76.501999999999995</v>
      </c>
    </row>
    <row r="8489" spans="1:3" x14ac:dyDescent="0.3">
      <c r="A8489" t="s">
        <v>293</v>
      </c>
      <c r="B8489">
        <v>2000</v>
      </c>
      <c r="C8489">
        <v>76.662999999999997</v>
      </c>
    </row>
    <row r="8490" spans="1:3" x14ac:dyDescent="0.3">
      <c r="A8490" t="s">
        <v>293</v>
      </c>
      <c r="B8490">
        <v>2001</v>
      </c>
      <c r="C8490">
        <v>76.846999999999994</v>
      </c>
    </row>
    <row r="8491" spans="1:3" x14ac:dyDescent="0.3">
      <c r="A8491" t="s">
        <v>293</v>
      </c>
      <c r="B8491">
        <v>2002</v>
      </c>
      <c r="C8491">
        <v>77.031000000000006</v>
      </c>
    </row>
    <row r="8492" spans="1:3" x14ac:dyDescent="0.3">
      <c r="A8492" t="s">
        <v>293</v>
      </c>
      <c r="B8492">
        <v>2003</v>
      </c>
      <c r="C8492">
        <v>77.206000000000003</v>
      </c>
    </row>
    <row r="8493" spans="1:3" x14ac:dyDescent="0.3">
      <c r="A8493" t="s">
        <v>293</v>
      </c>
      <c r="B8493">
        <v>2004</v>
      </c>
      <c r="C8493">
        <v>77.384</v>
      </c>
    </row>
    <row r="8494" spans="1:3" x14ac:dyDescent="0.3">
      <c r="A8494" t="s">
        <v>293</v>
      </c>
      <c r="B8494">
        <v>2005</v>
      </c>
      <c r="C8494">
        <v>77.555000000000007</v>
      </c>
    </row>
    <row r="8495" spans="1:3" x14ac:dyDescent="0.3">
      <c r="A8495" t="s">
        <v>293</v>
      </c>
      <c r="B8495">
        <v>2006</v>
      </c>
      <c r="C8495">
        <v>77.725999999999999</v>
      </c>
    </row>
    <row r="8496" spans="1:3" x14ac:dyDescent="0.3">
      <c r="A8496" t="s">
        <v>293</v>
      </c>
      <c r="B8496">
        <v>2007</v>
      </c>
      <c r="C8496">
        <v>77.891999999999996</v>
      </c>
    </row>
    <row r="8497" spans="1:3" x14ac:dyDescent="0.3">
      <c r="A8497" t="s">
        <v>293</v>
      </c>
      <c r="B8497">
        <v>2008</v>
      </c>
      <c r="C8497">
        <v>78.067999999999998</v>
      </c>
    </row>
    <row r="8498" spans="1:3" x14ac:dyDescent="0.3">
      <c r="A8498" t="s">
        <v>293</v>
      </c>
      <c r="B8498">
        <v>2009</v>
      </c>
      <c r="C8498">
        <v>78.236000000000004</v>
      </c>
    </row>
    <row r="8499" spans="1:3" x14ac:dyDescent="0.3">
      <c r="A8499" t="s">
        <v>293</v>
      </c>
      <c r="B8499">
        <v>2010</v>
      </c>
      <c r="C8499">
        <v>78.406000000000006</v>
      </c>
    </row>
    <row r="8500" spans="1:3" x14ac:dyDescent="0.3">
      <c r="A8500" t="s">
        <v>293</v>
      </c>
      <c r="B8500">
        <v>2011</v>
      </c>
      <c r="C8500">
        <v>78.826999999999998</v>
      </c>
    </row>
    <row r="8501" spans="1:3" x14ac:dyDescent="0.3">
      <c r="A8501" t="s">
        <v>293</v>
      </c>
      <c r="B8501">
        <v>2012</v>
      </c>
      <c r="C8501">
        <v>79.022000000000006</v>
      </c>
    </row>
    <row r="8502" spans="1:3" x14ac:dyDescent="0.3">
      <c r="A8502" t="s">
        <v>293</v>
      </c>
      <c r="B8502">
        <v>2013</v>
      </c>
      <c r="C8502">
        <v>78.908000000000001</v>
      </c>
    </row>
    <row r="8503" spans="1:3" x14ac:dyDescent="0.3">
      <c r="A8503" t="s">
        <v>293</v>
      </c>
      <c r="B8503">
        <v>2014</v>
      </c>
      <c r="C8503">
        <v>79.965999999999994</v>
      </c>
    </row>
    <row r="8504" spans="1:3" x14ac:dyDescent="0.3">
      <c r="A8504" t="s">
        <v>293</v>
      </c>
      <c r="B8504">
        <v>2015</v>
      </c>
      <c r="C8504">
        <v>79.308999999999997</v>
      </c>
    </row>
    <row r="8505" spans="1:3" x14ac:dyDescent="0.3">
      <c r="A8505" t="s">
        <v>293</v>
      </c>
      <c r="B8505">
        <v>2016</v>
      </c>
      <c r="C8505">
        <v>79.474999999999994</v>
      </c>
    </row>
    <row r="8506" spans="1:3" x14ac:dyDescent="0.3">
      <c r="A8506" t="s">
        <v>293</v>
      </c>
      <c r="B8506">
        <v>2017</v>
      </c>
      <c r="C8506">
        <v>78.59</v>
      </c>
    </row>
    <row r="8507" spans="1:3" x14ac:dyDescent="0.3">
      <c r="A8507" t="s">
        <v>293</v>
      </c>
      <c r="B8507">
        <v>2018</v>
      </c>
      <c r="C8507">
        <v>80.614000000000004</v>
      </c>
    </row>
    <row r="8508" spans="1:3" x14ac:dyDescent="0.3">
      <c r="A8508" t="s">
        <v>293</v>
      </c>
      <c r="B8508">
        <v>2019</v>
      </c>
      <c r="C8508">
        <v>79.983000000000004</v>
      </c>
    </row>
    <row r="8509" spans="1:3" x14ac:dyDescent="0.3">
      <c r="A8509" t="s">
        <v>293</v>
      </c>
      <c r="B8509">
        <v>2020</v>
      </c>
      <c r="C8509">
        <v>80.149000000000001</v>
      </c>
    </row>
    <row r="8510" spans="1:3" x14ac:dyDescent="0.3">
      <c r="A8510" t="s">
        <v>295</v>
      </c>
      <c r="B8510">
        <v>1960</v>
      </c>
      <c r="C8510">
        <v>42.017000000000003</v>
      </c>
    </row>
    <row r="8511" spans="1:3" x14ac:dyDescent="0.3">
      <c r="A8511" t="s">
        <v>295</v>
      </c>
      <c r="B8511">
        <v>1961</v>
      </c>
      <c r="C8511">
        <v>43.795000000000002</v>
      </c>
    </row>
    <row r="8512" spans="1:3" x14ac:dyDescent="0.3">
      <c r="A8512" t="s">
        <v>295</v>
      </c>
      <c r="B8512">
        <v>1962</v>
      </c>
      <c r="C8512">
        <v>44.296999999999997</v>
      </c>
    </row>
    <row r="8513" spans="1:3" x14ac:dyDescent="0.3">
      <c r="A8513" t="s">
        <v>295</v>
      </c>
      <c r="B8513">
        <v>1963</v>
      </c>
      <c r="C8513">
        <v>44.82</v>
      </c>
    </row>
    <row r="8514" spans="1:3" x14ac:dyDescent="0.3">
      <c r="A8514" t="s">
        <v>295</v>
      </c>
      <c r="B8514">
        <v>1964</v>
      </c>
      <c r="C8514">
        <v>45.392000000000003</v>
      </c>
    </row>
    <row r="8515" spans="1:3" x14ac:dyDescent="0.3">
      <c r="A8515" t="s">
        <v>295</v>
      </c>
      <c r="B8515">
        <v>1965</v>
      </c>
      <c r="C8515">
        <v>45.972999999999999</v>
      </c>
    </row>
    <row r="8516" spans="1:3" x14ac:dyDescent="0.3">
      <c r="A8516" t="s">
        <v>295</v>
      </c>
      <c r="B8516">
        <v>1966</v>
      </c>
      <c r="C8516">
        <v>46.561999999999998</v>
      </c>
    </row>
    <row r="8517" spans="1:3" x14ac:dyDescent="0.3">
      <c r="A8517" t="s">
        <v>295</v>
      </c>
      <c r="B8517">
        <v>1967</v>
      </c>
      <c r="C8517">
        <v>47.19</v>
      </c>
    </row>
    <row r="8518" spans="1:3" x14ac:dyDescent="0.3">
      <c r="A8518" t="s">
        <v>295</v>
      </c>
      <c r="B8518">
        <v>1968</v>
      </c>
      <c r="C8518">
        <v>47.777999999999999</v>
      </c>
    </row>
    <row r="8519" spans="1:3" x14ac:dyDescent="0.3">
      <c r="A8519" t="s">
        <v>295</v>
      </c>
      <c r="B8519">
        <v>1969</v>
      </c>
      <c r="C8519">
        <v>48.314999999999998</v>
      </c>
    </row>
    <row r="8520" spans="1:3" x14ac:dyDescent="0.3">
      <c r="A8520" t="s">
        <v>295</v>
      </c>
      <c r="B8520">
        <v>1970</v>
      </c>
      <c r="C8520">
        <v>48.807000000000002</v>
      </c>
    </row>
    <row r="8521" spans="1:3" x14ac:dyDescent="0.3">
      <c r="A8521" t="s">
        <v>295</v>
      </c>
      <c r="B8521">
        <v>1971</v>
      </c>
      <c r="C8521">
        <v>49.243000000000002</v>
      </c>
    </row>
    <row r="8522" spans="1:3" x14ac:dyDescent="0.3">
      <c r="A8522" t="s">
        <v>295</v>
      </c>
      <c r="B8522">
        <v>1972</v>
      </c>
      <c r="C8522">
        <v>49.719000000000001</v>
      </c>
    </row>
    <row r="8523" spans="1:3" x14ac:dyDescent="0.3">
      <c r="A8523" t="s">
        <v>295</v>
      </c>
      <c r="B8523">
        <v>1973</v>
      </c>
      <c r="C8523">
        <v>50.170999999999999</v>
      </c>
    </row>
    <row r="8524" spans="1:3" x14ac:dyDescent="0.3">
      <c r="A8524" t="s">
        <v>295</v>
      </c>
      <c r="B8524">
        <v>1974</v>
      </c>
      <c r="C8524">
        <v>50.673000000000002</v>
      </c>
    </row>
    <row r="8525" spans="1:3" x14ac:dyDescent="0.3">
      <c r="A8525" t="s">
        <v>295</v>
      </c>
      <c r="B8525">
        <v>1975</v>
      </c>
      <c r="C8525">
        <v>51.244</v>
      </c>
    </row>
    <row r="8526" spans="1:3" x14ac:dyDescent="0.3">
      <c r="A8526" t="s">
        <v>295</v>
      </c>
      <c r="B8526">
        <v>1976</v>
      </c>
      <c r="C8526">
        <v>51.936</v>
      </c>
    </row>
    <row r="8527" spans="1:3" x14ac:dyDescent="0.3">
      <c r="A8527" t="s">
        <v>295</v>
      </c>
      <c r="B8527">
        <v>1977</v>
      </c>
      <c r="C8527">
        <v>52.704000000000001</v>
      </c>
    </row>
    <row r="8528" spans="1:3" x14ac:dyDescent="0.3">
      <c r="A8528" t="s">
        <v>295</v>
      </c>
      <c r="B8528">
        <v>1978</v>
      </c>
      <c r="C8528">
        <v>53.499000000000002</v>
      </c>
    </row>
    <row r="8529" spans="1:3" x14ac:dyDescent="0.3">
      <c r="A8529" t="s">
        <v>295</v>
      </c>
      <c r="B8529">
        <v>1979</v>
      </c>
      <c r="C8529">
        <v>54.350999999999999</v>
      </c>
    </row>
    <row r="8530" spans="1:3" x14ac:dyDescent="0.3">
      <c r="A8530" t="s">
        <v>295</v>
      </c>
      <c r="B8530">
        <v>1980</v>
      </c>
      <c r="C8530">
        <v>55.219000000000001</v>
      </c>
    </row>
    <row r="8531" spans="1:3" x14ac:dyDescent="0.3">
      <c r="A8531" t="s">
        <v>295</v>
      </c>
      <c r="B8531">
        <v>1981</v>
      </c>
      <c r="C8531">
        <v>56.036000000000001</v>
      </c>
    </row>
    <row r="8532" spans="1:3" x14ac:dyDescent="0.3">
      <c r="A8532" t="s">
        <v>295</v>
      </c>
      <c r="B8532">
        <v>1982</v>
      </c>
      <c r="C8532">
        <v>56.896999999999998</v>
      </c>
    </row>
    <row r="8533" spans="1:3" x14ac:dyDescent="0.3">
      <c r="A8533" t="s">
        <v>295</v>
      </c>
      <c r="B8533">
        <v>1983</v>
      </c>
      <c r="C8533">
        <v>57.723999999999997</v>
      </c>
    </row>
    <row r="8534" spans="1:3" x14ac:dyDescent="0.3">
      <c r="A8534" t="s">
        <v>295</v>
      </c>
      <c r="B8534">
        <v>1984</v>
      </c>
      <c r="C8534">
        <v>58.49</v>
      </c>
    </row>
    <row r="8535" spans="1:3" x14ac:dyDescent="0.3">
      <c r="A8535" t="s">
        <v>295</v>
      </c>
      <c r="B8535">
        <v>1985</v>
      </c>
      <c r="C8535">
        <v>59.286000000000001</v>
      </c>
    </row>
    <row r="8536" spans="1:3" x14ac:dyDescent="0.3">
      <c r="A8536" t="s">
        <v>295</v>
      </c>
      <c r="B8536">
        <v>1986</v>
      </c>
      <c r="C8536">
        <v>60.040999999999997</v>
      </c>
    </row>
    <row r="8537" spans="1:3" x14ac:dyDescent="0.3">
      <c r="A8537" t="s">
        <v>295</v>
      </c>
      <c r="B8537">
        <v>1987</v>
      </c>
      <c r="C8537">
        <v>60.710999999999999</v>
      </c>
    </row>
    <row r="8538" spans="1:3" x14ac:dyDescent="0.3">
      <c r="A8538" t="s">
        <v>295</v>
      </c>
      <c r="B8538">
        <v>1988</v>
      </c>
      <c r="C8538">
        <v>61.32</v>
      </c>
    </row>
    <row r="8539" spans="1:3" x14ac:dyDescent="0.3">
      <c r="A8539" t="s">
        <v>295</v>
      </c>
      <c r="B8539">
        <v>1989</v>
      </c>
      <c r="C8539">
        <v>61.899000000000001</v>
      </c>
    </row>
    <row r="8540" spans="1:3" x14ac:dyDescent="0.3">
      <c r="A8540" t="s">
        <v>295</v>
      </c>
      <c r="B8540">
        <v>1990</v>
      </c>
      <c r="C8540">
        <v>62.448</v>
      </c>
    </row>
    <row r="8541" spans="1:3" x14ac:dyDescent="0.3">
      <c r="A8541" t="s">
        <v>295</v>
      </c>
      <c r="B8541">
        <v>1991</v>
      </c>
      <c r="C8541">
        <v>62.945999999999998</v>
      </c>
    </row>
    <row r="8542" spans="1:3" x14ac:dyDescent="0.3">
      <c r="A8542" t="s">
        <v>295</v>
      </c>
      <c r="B8542">
        <v>1992</v>
      </c>
      <c r="C8542">
        <v>63.401000000000003</v>
      </c>
    </row>
    <row r="8543" spans="1:3" x14ac:dyDescent="0.3">
      <c r="A8543" t="s">
        <v>295</v>
      </c>
      <c r="B8543">
        <v>1993</v>
      </c>
      <c r="C8543">
        <v>63.872</v>
      </c>
    </row>
    <row r="8544" spans="1:3" x14ac:dyDescent="0.3">
      <c r="A8544" t="s">
        <v>295</v>
      </c>
      <c r="B8544">
        <v>1994</v>
      </c>
      <c r="C8544">
        <v>64.346000000000004</v>
      </c>
    </row>
    <row r="8545" spans="1:3" x14ac:dyDescent="0.3">
      <c r="A8545" t="s">
        <v>295</v>
      </c>
      <c r="B8545">
        <v>1995</v>
      </c>
      <c r="C8545">
        <v>64.736000000000004</v>
      </c>
    </row>
    <row r="8546" spans="1:3" x14ac:dyDescent="0.3">
      <c r="A8546" t="s">
        <v>295</v>
      </c>
      <c r="B8546">
        <v>1996</v>
      </c>
      <c r="C8546">
        <v>65.238</v>
      </c>
    </row>
    <row r="8547" spans="1:3" x14ac:dyDescent="0.3">
      <c r="A8547" t="s">
        <v>295</v>
      </c>
      <c r="B8547">
        <v>1997</v>
      </c>
      <c r="C8547">
        <v>65.629000000000005</v>
      </c>
    </row>
    <row r="8548" spans="1:3" x14ac:dyDescent="0.3">
      <c r="A8548" t="s">
        <v>295</v>
      </c>
      <c r="B8548">
        <v>1998</v>
      </c>
      <c r="C8548">
        <v>66.018000000000001</v>
      </c>
    </row>
    <row r="8549" spans="1:3" x14ac:dyDescent="0.3">
      <c r="A8549" t="s">
        <v>295</v>
      </c>
      <c r="B8549">
        <v>1999</v>
      </c>
      <c r="C8549">
        <v>66.406000000000006</v>
      </c>
    </row>
    <row r="8550" spans="1:3" x14ac:dyDescent="0.3">
      <c r="A8550" t="s">
        <v>295</v>
      </c>
      <c r="B8550">
        <v>2000</v>
      </c>
      <c r="C8550">
        <v>66.787000000000006</v>
      </c>
    </row>
    <row r="8551" spans="1:3" x14ac:dyDescent="0.3">
      <c r="A8551" t="s">
        <v>295</v>
      </c>
      <c r="B8551">
        <v>2001</v>
      </c>
      <c r="C8551">
        <v>67.180000000000007</v>
      </c>
    </row>
    <row r="8552" spans="1:3" x14ac:dyDescent="0.3">
      <c r="A8552" t="s">
        <v>295</v>
      </c>
      <c r="B8552">
        <v>2002</v>
      </c>
      <c r="C8552">
        <v>67.546999999999997</v>
      </c>
    </row>
    <row r="8553" spans="1:3" x14ac:dyDescent="0.3">
      <c r="A8553" t="s">
        <v>295</v>
      </c>
      <c r="B8553">
        <v>2003</v>
      </c>
      <c r="C8553">
        <v>67.915000000000006</v>
      </c>
    </row>
    <row r="8554" spans="1:3" x14ac:dyDescent="0.3">
      <c r="A8554" t="s">
        <v>295</v>
      </c>
      <c r="B8554">
        <v>2004</v>
      </c>
      <c r="C8554">
        <v>68.230999999999995</v>
      </c>
    </row>
    <row r="8555" spans="1:3" x14ac:dyDescent="0.3">
      <c r="A8555" t="s">
        <v>295</v>
      </c>
      <c r="B8555">
        <v>2005</v>
      </c>
      <c r="C8555">
        <v>68.703999999999994</v>
      </c>
    </row>
    <row r="8556" spans="1:3" x14ac:dyDescent="0.3">
      <c r="A8556" t="s">
        <v>295</v>
      </c>
      <c r="B8556">
        <v>2006</v>
      </c>
      <c r="C8556">
        <v>69.128</v>
      </c>
    </row>
    <row r="8557" spans="1:3" x14ac:dyDescent="0.3">
      <c r="A8557" t="s">
        <v>295</v>
      </c>
      <c r="B8557">
        <v>2007</v>
      </c>
      <c r="C8557">
        <v>69.603999999999999</v>
      </c>
    </row>
    <row r="8558" spans="1:3" x14ac:dyDescent="0.3">
      <c r="A8558" t="s">
        <v>295</v>
      </c>
      <c r="B8558">
        <v>2008</v>
      </c>
      <c r="C8558">
        <v>70.048000000000002</v>
      </c>
    </row>
    <row r="8559" spans="1:3" x14ac:dyDescent="0.3">
      <c r="A8559" t="s">
        <v>295</v>
      </c>
      <c r="B8559">
        <v>2009</v>
      </c>
      <c r="C8559">
        <v>70.457999999999998</v>
      </c>
    </row>
    <row r="8560" spans="1:3" x14ac:dyDescent="0.3">
      <c r="A8560" t="s">
        <v>295</v>
      </c>
      <c r="B8560">
        <v>2010</v>
      </c>
      <c r="C8560">
        <v>70.828999999999994</v>
      </c>
    </row>
    <row r="8561" spans="1:3" x14ac:dyDescent="0.3">
      <c r="A8561" t="s">
        <v>295</v>
      </c>
      <c r="B8561">
        <v>2011</v>
      </c>
      <c r="C8561">
        <v>71.269000000000005</v>
      </c>
    </row>
    <row r="8562" spans="1:3" x14ac:dyDescent="0.3">
      <c r="A8562" t="s">
        <v>295</v>
      </c>
      <c r="B8562">
        <v>2012</v>
      </c>
      <c r="C8562">
        <v>71.679000000000002</v>
      </c>
    </row>
    <row r="8563" spans="1:3" x14ac:dyDescent="0.3">
      <c r="A8563" t="s">
        <v>295</v>
      </c>
      <c r="B8563">
        <v>2013</v>
      </c>
      <c r="C8563">
        <v>72.122</v>
      </c>
    </row>
    <row r="8564" spans="1:3" x14ac:dyDescent="0.3">
      <c r="A8564" t="s">
        <v>295</v>
      </c>
      <c r="B8564">
        <v>2014</v>
      </c>
      <c r="C8564">
        <v>72.537999999999997</v>
      </c>
    </row>
    <row r="8565" spans="1:3" x14ac:dyDescent="0.3">
      <c r="A8565" t="s">
        <v>295</v>
      </c>
      <c r="B8565">
        <v>2015</v>
      </c>
      <c r="C8565">
        <v>72.92</v>
      </c>
    </row>
    <row r="8566" spans="1:3" x14ac:dyDescent="0.3">
      <c r="A8566" t="s">
        <v>295</v>
      </c>
      <c r="B8566">
        <v>2016</v>
      </c>
      <c r="C8566">
        <v>73.284000000000006</v>
      </c>
    </row>
    <row r="8567" spans="1:3" x14ac:dyDescent="0.3">
      <c r="A8567" t="s">
        <v>295</v>
      </c>
      <c r="B8567">
        <v>2017</v>
      </c>
      <c r="C8567">
        <v>73.66</v>
      </c>
    </row>
    <row r="8568" spans="1:3" x14ac:dyDescent="0.3">
      <c r="A8568" t="s">
        <v>295</v>
      </c>
      <c r="B8568">
        <v>2018</v>
      </c>
      <c r="C8568">
        <v>73.986000000000004</v>
      </c>
    </row>
    <row r="8569" spans="1:3" x14ac:dyDescent="0.3">
      <c r="A8569" t="s">
        <v>295</v>
      </c>
      <c r="B8569">
        <v>2019</v>
      </c>
      <c r="C8569">
        <v>74.27</v>
      </c>
    </row>
    <row r="8570" spans="1:3" x14ac:dyDescent="0.3">
      <c r="A8570" t="s">
        <v>295</v>
      </c>
      <c r="B8570">
        <v>2020</v>
      </c>
      <c r="C8570">
        <v>73.92</v>
      </c>
    </row>
    <row r="8571" spans="1:3" x14ac:dyDescent="0.3">
      <c r="A8571" t="s">
        <v>297</v>
      </c>
      <c r="B8571">
        <v>1960</v>
      </c>
      <c r="C8571">
        <v>61.073999999999998</v>
      </c>
    </row>
    <row r="8572" spans="1:3" x14ac:dyDescent="0.3">
      <c r="A8572" t="s">
        <v>297</v>
      </c>
      <c r="B8572">
        <v>1961</v>
      </c>
      <c r="C8572">
        <v>61.445999999999998</v>
      </c>
    </row>
    <row r="8573" spans="1:3" x14ac:dyDescent="0.3">
      <c r="A8573" t="s">
        <v>297</v>
      </c>
      <c r="B8573">
        <v>1962</v>
      </c>
      <c r="C8573">
        <v>61.921999999999997</v>
      </c>
    </row>
    <row r="8574" spans="1:3" x14ac:dyDescent="0.3">
      <c r="A8574" t="s">
        <v>297</v>
      </c>
      <c r="B8574">
        <v>1963</v>
      </c>
      <c r="C8574">
        <v>62.354999999999997</v>
      </c>
    </row>
    <row r="8575" spans="1:3" x14ac:dyDescent="0.3">
      <c r="A8575" t="s">
        <v>297</v>
      </c>
      <c r="B8575">
        <v>1964</v>
      </c>
      <c r="C8575">
        <v>62.81</v>
      </c>
    </row>
    <row r="8576" spans="1:3" x14ac:dyDescent="0.3">
      <c r="A8576" t="s">
        <v>297</v>
      </c>
      <c r="B8576">
        <v>1965</v>
      </c>
      <c r="C8576">
        <v>63.152000000000001</v>
      </c>
    </row>
    <row r="8577" spans="1:3" x14ac:dyDescent="0.3">
      <c r="A8577" t="s">
        <v>297</v>
      </c>
      <c r="B8577">
        <v>1966</v>
      </c>
      <c r="C8577">
        <v>63.392000000000003</v>
      </c>
    </row>
    <row r="8578" spans="1:3" x14ac:dyDescent="0.3">
      <c r="A8578" t="s">
        <v>297</v>
      </c>
      <c r="B8578">
        <v>1967</v>
      </c>
      <c r="C8578">
        <v>63.606000000000002</v>
      </c>
    </row>
    <row r="8579" spans="1:3" x14ac:dyDescent="0.3">
      <c r="A8579" t="s">
        <v>297</v>
      </c>
      <c r="B8579">
        <v>1968</v>
      </c>
      <c r="C8579">
        <v>63.744999999999997</v>
      </c>
    </row>
    <row r="8580" spans="1:3" x14ac:dyDescent="0.3">
      <c r="A8580" t="s">
        <v>297</v>
      </c>
      <c r="B8580">
        <v>1969</v>
      </c>
      <c r="C8580">
        <v>63.872999999999998</v>
      </c>
    </row>
    <row r="8581" spans="1:3" x14ac:dyDescent="0.3">
      <c r="A8581" t="s">
        <v>297</v>
      </c>
      <c r="B8581">
        <v>1970</v>
      </c>
      <c r="C8581">
        <v>63.884999999999998</v>
      </c>
    </row>
    <row r="8582" spans="1:3" x14ac:dyDescent="0.3">
      <c r="A8582" t="s">
        <v>297</v>
      </c>
      <c r="B8582">
        <v>1971</v>
      </c>
      <c r="C8582">
        <v>63.798999999999999</v>
      </c>
    </row>
    <row r="8583" spans="1:3" x14ac:dyDescent="0.3">
      <c r="A8583" t="s">
        <v>297</v>
      </c>
      <c r="B8583">
        <v>1972</v>
      </c>
      <c r="C8583">
        <v>63.948999999999998</v>
      </c>
    </row>
    <row r="8584" spans="1:3" x14ac:dyDescent="0.3">
      <c r="A8584" t="s">
        <v>297</v>
      </c>
      <c r="B8584">
        <v>1973</v>
      </c>
      <c r="C8584">
        <v>64.162999999999997</v>
      </c>
    </row>
    <row r="8585" spans="1:3" x14ac:dyDescent="0.3">
      <c r="A8585" t="s">
        <v>297</v>
      </c>
      <c r="B8585">
        <v>1974</v>
      </c>
      <c r="C8585">
        <v>64.210999999999999</v>
      </c>
    </row>
    <row r="8586" spans="1:3" x14ac:dyDescent="0.3">
      <c r="A8586" t="s">
        <v>297</v>
      </c>
      <c r="B8586">
        <v>1975</v>
      </c>
      <c r="C8586">
        <v>64.347999999999999</v>
      </c>
    </row>
    <row r="8587" spans="1:3" x14ac:dyDescent="0.3">
      <c r="A8587" t="s">
        <v>297</v>
      </c>
      <c r="B8587">
        <v>1976</v>
      </c>
      <c r="C8587">
        <v>64.495999999999995</v>
      </c>
    </row>
    <row r="8588" spans="1:3" x14ac:dyDescent="0.3">
      <c r="A8588" t="s">
        <v>297</v>
      </c>
      <c r="B8588">
        <v>1977</v>
      </c>
      <c r="C8588">
        <v>64.506</v>
      </c>
    </row>
    <row r="8589" spans="1:3" x14ac:dyDescent="0.3">
      <c r="A8589" t="s">
        <v>297</v>
      </c>
      <c r="B8589">
        <v>1978</v>
      </c>
      <c r="C8589">
        <v>64.522999999999996</v>
      </c>
    </row>
    <row r="8590" spans="1:3" x14ac:dyDescent="0.3">
      <c r="A8590" t="s">
        <v>297</v>
      </c>
      <c r="B8590">
        <v>1979</v>
      </c>
      <c r="C8590">
        <v>64.807000000000002</v>
      </c>
    </row>
    <row r="8591" spans="1:3" x14ac:dyDescent="0.3">
      <c r="A8591" t="s">
        <v>297</v>
      </c>
      <c r="B8591">
        <v>1980</v>
      </c>
      <c r="C8591">
        <v>65.173000000000002</v>
      </c>
    </row>
    <row r="8592" spans="1:3" x14ac:dyDescent="0.3">
      <c r="A8592" t="s">
        <v>297</v>
      </c>
      <c r="B8592">
        <v>1981</v>
      </c>
      <c r="C8592">
        <v>65.613</v>
      </c>
    </row>
    <row r="8593" spans="1:3" x14ac:dyDescent="0.3">
      <c r="A8593" t="s">
        <v>297</v>
      </c>
      <c r="B8593">
        <v>1982</v>
      </c>
      <c r="C8593">
        <v>66.179000000000002</v>
      </c>
    </row>
    <row r="8594" spans="1:3" x14ac:dyDescent="0.3">
      <c r="A8594" t="s">
        <v>297</v>
      </c>
      <c r="B8594">
        <v>1983</v>
      </c>
      <c r="C8594">
        <v>65.683999999999997</v>
      </c>
    </row>
    <row r="8595" spans="1:3" x14ac:dyDescent="0.3">
      <c r="A8595" t="s">
        <v>297</v>
      </c>
      <c r="B8595">
        <v>1984</v>
      </c>
      <c r="C8595">
        <v>65.680000000000007</v>
      </c>
    </row>
    <row r="8596" spans="1:3" x14ac:dyDescent="0.3">
      <c r="A8596" t="s">
        <v>297</v>
      </c>
      <c r="B8596">
        <v>1985</v>
      </c>
      <c r="C8596">
        <v>65.688000000000002</v>
      </c>
    </row>
    <row r="8597" spans="1:3" x14ac:dyDescent="0.3">
      <c r="A8597" t="s">
        <v>297</v>
      </c>
      <c r="B8597">
        <v>1986</v>
      </c>
      <c r="C8597">
        <v>67.635000000000005</v>
      </c>
    </row>
    <row r="8598" spans="1:3" x14ac:dyDescent="0.3">
      <c r="A8598" t="s">
        <v>297</v>
      </c>
      <c r="B8598">
        <v>1987</v>
      </c>
      <c r="C8598">
        <v>68.120999999999995</v>
      </c>
    </row>
    <row r="8599" spans="1:3" x14ac:dyDescent="0.3">
      <c r="A8599" t="s">
        <v>297</v>
      </c>
      <c r="B8599">
        <v>1988</v>
      </c>
      <c r="C8599">
        <v>68.159000000000006</v>
      </c>
    </row>
    <row r="8600" spans="1:3" x14ac:dyDescent="0.3">
      <c r="A8600" t="s">
        <v>297</v>
      </c>
      <c r="B8600">
        <v>1989</v>
      </c>
      <c r="C8600">
        <v>68.673000000000002</v>
      </c>
    </row>
    <row r="8601" spans="1:3" x14ac:dyDescent="0.3">
      <c r="A8601" t="s">
        <v>297</v>
      </c>
      <c r="B8601">
        <v>1990</v>
      </c>
      <c r="C8601">
        <v>68.066999999999993</v>
      </c>
    </row>
    <row r="8602" spans="1:3" x14ac:dyDescent="0.3">
      <c r="A8602" t="s">
        <v>297</v>
      </c>
      <c r="B8602">
        <v>1991</v>
      </c>
      <c r="C8602">
        <v>66.977000000000004</v>
      </c>
    </row>
    <row r="8603" spans="1:3" x14ac:dyDescent="0.3">
      <c r="A8603" t="s">
        <v>297</v>
      </c>
      <c r="B8603">
        <v>1992</v>
      </c>
      <c r="C8603">
        <v>66.959999999999994</v>
      </c>
    </row>
    <row r="8604" spans="1:3" x14ac:dyDescent="0.3">
      <c r="A8604" t="s">
        <v>297</v>
      </c>
      <c r="B8604">
        <v>1993</v>
      </c>
      <c r="C8604">
        <v>66.543000000000006</v>
      </c>
    </row>
    <row r="8605" spans="1:3" x14ac:dyDescent="0.3">
      <c r="A8605" t="s">
        <v>297</v>
      </c>
      <c r="B8605">
        <v>1994</v>
      </c>
      <c r="C8605">
        <v>65.069999999999993</v>
      </c>
    </row>
    <row r="8606" spans="1:3" x14ac:dyDescent="0.3">
      <c r="A8606" t="s">
        <v>297</v>
      </c>
      <c r="B8606">
        <v>1995</v>
      </c>
      <c r="C8606">
        <v>65.099000000000004</v>
      </c>
    </row>
    <row r="8607" spans="1:3" x14ac:dyDescent="0.3">
      <c r="A8607" t="s">
        <v>297</v>
      </c>
      <c r="B8607">
        <v>1996</v>
      </c>
      <c r="C8607">
        <v>64.241</v>
      </c>
    </row>
    <row r="8608" spans="1:3" x14ac:dyDescent="0.3">
      <c r="A8608" t="s">
        <v>297</v>
      </c>
      <c r="B8608">
        <v>1997</v>
      </c>
      <c r="C8608">
        <v>65.171999999999997</v>
      </c>
    </row>
    <row r="8609" spans="1:3" x14ac:dyDescent="0.3">
      <c r="A8609" t="s">
        <v>297</v>
      </c>
      <c r="B8609">
        <v>1998</v>
      </c>
      <c r="C8609">
        <v>65.504999999999995</v>
      </c>
    </row>
    <row r="8610" spans="1:3" x14ac:dyDescent="0.3">
      <c r="A8610" t="s">
        <v>297</v>
      </c>
      <c r="B8610">
        <v>1999</v>
      </c>
      <c r="C8610">
        <v>65.561000000000007</v>
      </c>
    </row>
    <row r="8611" spans="1:3" x14ac:dyDescent="0.3">
      <c r="A8611" t="s">
        <v>297</v>
      </c>
      <c r="B8611">
        <v>2000</v>
      </c>
      <c r="C8611">
        <v>66.417000000000002</v>
      </c>
    </row>
    <row r="8612" spans="1:3" x14ac:dyDescent="0.3">
      <c r="A8612" t="s">
        <v>297</v>
      </c>
      <c r="B8612">
        <v>2001</v>
      </c>
      <c r="C8612">
        <v>66.787000000000006</v>
      </c>
    </row>
    <row r="8613" spans="1:3" x14ac:dyDescent="0.3">
      <c r="A8613" t="s">
        <v>297</v>
      </c>
      <c r="B8613">
        <v>2002</v>
      </c>
      <c r="C8613">
        <v>66.938000000000002</v>
      </c>
    </row>
    <row r="8614" spans="1:3" x14ac:dyDescent="0.3">
      <c r="A8614" t="s">
        <v>297</v>
      </c>
      <c r="B8614">
        <v>2003</v>
      </c>
      <c r="C8614">
        <v>67.418999999999997</v>
      </c>
    </row>
    <row r="8615" spans="1:3" x14ac:dyDescent="0.3">
      <c r="A8615" t="s">
        <v>297</v>
      </c>
      <c r="B8615">
        <v>2004</v>
      </c>
      <c r="C8615">
        <v>67.861000000000004</v>
      </c>
    </row>
    <row r="8616" spans="1:3" x14ac:dyDescent="0.3">
      <c r="A8616" t="s">
        <v>297</v>
      </c>
      <c r="B8616">
        <v>2005</v>
      </c>
      <c r="C8616">
        <v>68.168999999999997</v>
      </c>
    </row>
    <row r="8617" spans="1:3" x14ac:dyDescent="0.3">
      <c r="A8617" t="s">
        <v>297</v>
      </c>
      <c r="B8617">
        <v>2006</v>
      </c>
      <c r="C8617">
        <v>68.478999999999999</v>
      </c>
    </row>
    <row r="8618" spans="1:3" x14ac:dyDescent="0.3">
      <c r="A8618" t="s">
        <v>297</v>
      </c>
      <c r="B8618">
        <v>2007</v>
      </c>
      <c r="C8618">
        <v>68.947000000000003</v>
      </c>
    </row>
    <row r="8619" spans="1:3" x14ac:dyDescent="0.3">
      <c r="A8619" t="s">
        <v>297</v>
      </c>
      <c r="B8619">
        <v>2008</v>
      </c>
      <c r="C8619">
        <v>69.394000000000005</v>
      </c>
    </row>
    <row r="8620" spans="1:3" x14ac:dyDescent="0.3">
      <c r="A8620" t="s">
        <v>297</v>
      </c>
      <c r="B8620">
        <v>2009</v>
      </c>
      <c r="C8620">
        <v>69.572999999999993</v>
      </c>
    </row>
    <row r="8621" spans="1:3" x14ac:dyDescent="0.3">
      <c r="A8621" t="s">
        <v>297</v>
      </c>
      <c r="B8621">
        <v>2010</v>
      </c>
      <c r="C8621">
        <v>69.356999999999999</v>
      </c>
    </row>
    <row r="8622" spans="1:3" x14ac:dyDescent="0.3">
      <c r="A8622" t="s">
        <v>297</v>
      </c>
      <c r="B8622">
        <v>2011</v>
      </c>
      <c r="C8622">
        <v>69.191999999999993</v>
      </c>
    </row>
    <row r="8623" spans="1:3" x14ac:dyDescent="0.3">
      <c r="A8623" t="s">
        <v>297</v>
      </c>
      <c r="B8623">
        <v>2012</v>
      </c>
      <c r="C8623">
        <v>69.143000000000001</v>
      </c>
    </row>
    <row r="8624" spans="1:3" x14ac:dyDescent="0.3">
      <c r="A8624" t="s">
        <v>297</v>
      </c>
      <c r="B8624">
        <v>2013</v>
      </c>
      <c r="C8624">
        <v>69.099000000000004</v>
      </c>
    </row>
    <row r="8625" spans="1:3" x14ac:dyDescent="0.3">
      <c r="A8625" t="s">
        <v>297</v>
      </c>
      <c r="B8625">
        <v>2014</v>
      </c>
      <c r="C8625">
        <v>69.031000000000006</v>
      </c>
    </row>
    <row r="8626" spans="1:3" x14ac:dyDescent="0.3">
      <c r="A8626" t="s">
        <v>297</v>
      </c>
      <c r="B8626">
        <v>2015</v>
      </c>
      <c r="C8626">
        <v>69.239999999999995</v>
      </c>
    </row>
    <row r="8627" spans="1:3" x14ac:dyDescent="0.3">
      <c r="A8627" t="s">
        <v>297</v>
      </c>
      <c r="B8627">
        <v>2016</v>
      </c>
      <c r="C8627">
        <v>69.917000000000002</v>
      </c>
    </row>
    <row r="8628" spans="1:3" x14ac:dyDescent="0.3">
      <c r="A8628" t="s">
        <v>297</v>
      </c>
      <c r="B8628">
        <v>2017</v>
      </c>
      <c r="C8628">
        <v>70.516000000000005</v>
      </c>
    </row>
    <row r="8629" spans="1:3" x14ac:dyDescent="0.3">
      <c r="A8629" t="s">
        <v>297</v>
      </c>
      <c r="B8629">
        <v>2018</v>
      </c>
      <c r="C8629">
        <v>70.492000000000004</v>
      </c>
    </row>
    <row r="8630" spans="1:3" x14ac:dyDescent="0.3">
      <c r="A8630" t="s">
        <v>297</v>
      </c>
      <c r="B8630">
        <v>2019</v>
      </c>
      <c r="C8630">
        <v>70.935000000000002</v>
      </c>
    </row>
    <row r="8631" spans="1:3" x14ac:dyDescent="0.3">
      <c r="A8631" t="s">
        <v>297</v>
      </c>
      <c r="B8631">
        <v>2020</v>
      </c>
      <c r="C8631">
        <v>70.165999999999997</v>
      </c>
    </row>
    <row r="8632" spans="1:3" x14ac:dyDescent="0.3">
      <c r="A8632" t="s">
        <v>299</v>
      </c>
      <c r="B8632">
        <v>1960</v>
      </c>
      <c r="C8632">
        <v>43.241</v>
      </c>
    </row>
    <row r="8633" spans="1:3" x14ac:dyDescent="0.3">
      <c r="A8633" t="s">
        <v>299</v>
      </c>
      <c r="B8633">
        <v>1961</v>
      </c>
      <c r="C8633">
        <v>43.636000000000003</v>
      </c>
    </row>
    <row r="8634" spans="1:3" x14ac:dyDescent="0.3">
      <c r="A8634" t="s">
        <v>299</v>
      </c>
      <c r="B8634">
        <v>1962</v>
      </c>
      <c r="C8634">
        <v>44.055999999999997</v>
      </c>
    </row>
    <row r="8635" spans="1:3" x14ac:dyDescent="0.3">
      <c r="A8635" t="s">
        <v>299</v>
      </c>
      <c r="B8635">
        <v>1963</v>
      </c>
      <c r="C8635">
        <v>44.448</v>
      </c>
    </row>
    <row r="8636" spans="1:3" x14ac:dyDescent="0.3">
      <c r="A8636" t="s">
        <v>299</v>
      </c>
      <c r="B8636">
        <v>1964</v>
      </c>
      <c r="C8636">
        <v>44.87</v>
      </c>
    </row>
    <row r="8637" spans="1:3" x14ac:dyDescent="0.3">
      <c r="A8637" t="s">
        <v>299</v>
      </c>
      <c r="B8637">
        <v>1965</v>
      </c>
      <c r="C8637">
        <v>45.222000000000001</v>
      </c>
    </row>
    <row r="8638" spans="1:3" x14ac:dyDescent="0.3">
      <c r="A8638" t="s">
        <v>299</v>
      </c>
      <c r="B8638">
        <v>1966</v>
      </c>
      <c r="C8638">
        <v>45.573</v>
      </c>
    </row>
    <row r="8639" spans="1:3" x14ac:dyDescent="0.3">
      <c r="A8639" t="s">
        <v>299</v>
      </c>
      <c r="B8639">
        <v>1967</v>
      </c>
      <c r="C8639">
        <v>46.026000000000003</v>
      </c>
    </row>
    <row r="8640" spans="1:3" x14ac:dyDescent="0.3">
      <c r="A8640" t="s">
        <v>299</v>
      </c>
      <c r="B8640">
        <v>1968</v>
      </c>
      <c r="C8640">
        <v>46.521000000000001</v>
      </c>
    </row>
    <row r="8641" spans="1:3" x14ac:dyDescent="0.3">
      <c r="A8641" t="s">
        <v>299</v>
      </c>
      <c r="B8641">
        <v>1969</v>
      </c>
      <c r="C8641">
        <v>47.015999999999998</v>
      </c>
    </row>
    <row r="8642" spans="1:3" x14ac:dyDescent="0.3">
      <c r="A8642" t="s">
        <v>299</v>
      </c>
      <c r="B8642">
        <v>1970</v>
      </c>
      <c r="C8642">
        <v>47.506999999999998</v>
      </c>
    </row>
    <row r="8643" spans="1:3" x14ac:dyDescent="0.3">
      <c r="A8643" t="s">
        <v>299</v>
      </c>
      <c r="B8643">
        <v>1971</v>
      </c>
      <c r="C8643">
        <v>47.889000000000003</v>
      </c>
    </row>
    <row r="8644" spans="1:3" x14ac:dyDescent="0.3">
      <c r="A8644" t="s">
        <v>299</v>
      </c>
      <c r="B8644">
        <v>1972</v>
      </c>
      <c r="C8644">
        <v>48.337000000000003</v>
      </c>
    </row>
    <row r="8645" spans="1:3" x14ac:dyDescent="0.3">
      <c r="A8645" t="s">
        <v>299</v>
      </c>
      <c r="B8645">
        <v>1973</v>
      </c>
      <c r="C8645">
        <v>48.825000000000003</v>
      </c>
    </row>
    <row r="8646" spans="1:3" x14ac:dyDescent="0.3">
      <c r="A8646" t="s">
        <v>299</v>
      </c>
      <c r="B8646">
        <v>1974</v>
      </c>
      <c r="C8646">
        <v>49.218000000000004</v>
      </c>
    </row>
    <row r="8647" spans="1:3" x14ac:dyDescent="0.3">
      <c r="A8647" t="s">
        <v>299</v>
      </c>
      <c r="B8647">
        <v>1975</v>
      </c>
      <c r="C8647">
        <v>49.527000000000001</v>
      </c>
    </row>
    <row r="8648" spans="1:3" x14ac:dyDescent="0.3">
      <c r="A8648" t="s">
        <v>299</v>
      </c>
      <c r="B8648">
        <v>1976</v>
      </c>
      <c r="C8648">
        <v>49.665999999999997</v>
      </c>
    </row>
    <row r="8649" spans="1:3" x14ac:dyDescent="0.3">
      <c r="A8649" t="s">
        <v>299</v>
      </c>
      <c r="B8649">
        <v>1977</v>
      </c>
      <c r="C8649">
        <v>49.756999999999998</v>
      </c>
    </row>
    <row r="8650" spans="1:3" x14ac:dyDescent="0.3">
      <c r="A8650" t="s">
        <v>299</v>
      </c>
      <c r="B8650">
        <v>1978</v>
      </c>
      <c r="C8650">
        <v>49.813000000000002</v>
      </c>
    </row>
    <row r="8651" spans="1:3" x14ac:dyDescent="0.3">
      <c r="A8651" t="s">
        <v>299</v>
      </c>
      <c r="B8651">
        <v>1979</v>
      </c>
      <c r="C8651">
        <v>49.850999999999999</v>
      </c>
    </row>
    <row r="8652" spans="1:3" x14ac:dyDescent="0.3">
      <c r="A8652" t="s">
        <v>299</v>
      </c>
      <c r="B8652">
        <v>1980</v>
      </c>
      <c r="C8652">
        <v>49.820999999999998</v>
      </c>
    </row>
    <row r="8653" spans="1:3" x14ac:dyDescent="0.3">
      <c r="A8653" t="s">
        <v>299</v>
      </c>
      <c r="B8653">
        <v>1981</v>
      </c>
      <c r="C8653">
        <v>49.726999999999997</v>
      </c>
    </row>
    <row r="8654" spans="1:3" x14ac:dyDescent="0.3">
      <c r="A8654" t="s">
        <v>299</v>
      </c>
      <c r="B8654">
        <v>1982</v>
      </c>
      <c r="C8654">
        <v>49.633000000000003</v>
      </c>
    </row>
    <row r="8655" spans="1:3" x14ac:dyDescent="0.3">
      <c r="A8655" t="s">
        <v>299</v>
      </c>
      <c r="B8655">
        <v>1983</v>
      </c>
      <c r="C8655">
        <v>49.566000000000003</v>
      </c>
    </row>
    <row r="8656" spans="1:3" x14ac:dyDescent="0.3">
      <c r="A8656" t="s">
        <v>299</v>
      </c>
      <c r="B8656">
        <v>1984</v>
      </c>
      <c r="C8656">
        <v>49.545000000000002</v>
      </c>
    </row>
    <row r="8657" spans="1:3" x14ac:dyDescent="0.3">
      <c r="A8657" t="s">
        <v>299</v>
      </c>
      <c r="B8657">
        <v>1985</v>
      </c>
      <c r="C8657">
        <v>49.637999999999998</v>
      </c>
    </row>
    <row r="8658" spans="1:3" x14ac:dyDescent="0.3">
      <c r="A8658" t="s">
        <v>299</v>
      </c>
      <c r="B8658">
        <v>1986</v>
      </c>
      <c r="C8658">
        <v>49.805999999999997</v>
      </c>
    </row>
    <row r="8659" spans="1:3" x14ac:dyDescent="0.3">
      <c r="A8659" t="s">
        <v>299</v>
      </c>
      <c r="B8659">
        <v>1987</v>
      </c>
      <c r="C8659">
        <v>50.209000000000003</v>
      </c>
    </row>
    <row r="8660" spans="1:3" x14ac:dyDescent="0.3">
      <c r="A8660" t="s">
        <v>299</v>
      </c>
      <c r="B8660">
        <v>1988</v>
      </c>
      <c r="C8660">
        <v>50.594000000000001</v>
      </c>
    </row>
    <row r="8661" spans="1:3" x14ac:dyDescent="0.3">
      <c r="A8661" t="s">
        <v>299</v>
      </c>
      <c r="B8661">
        <v>1989</v>
      </c>
      <c r="C8661">
        <v>51.106999999999999</v>
      </c>
    </row>
    <row r="8662" spans="1:3" x14ac:dyDescent="0.3">
      <c r="A8662" t="s">
        <v>299</v>
      </c>
      <c r="B8662">
        <v>1990</v>
      </c>
      <c r="C8662">
        <v>51.701000000000001</v>
      </c>
    </row>
    <row r="8663" spans="1:3" x14ac:dyDescent="0.3">
      <c r="A8663" t="s">
        <v>299</v>
      </c>
      <c r="B8663">
        <v>1991</v>
      </c>
      <c r="C8663">
        <v>52.356999999999999</v>
      </c>
    </row>
    <row r="8664" spans="1:3" x14ac:dyDescent="0.3">
      <c r="A8664" t="s">
        <v>299</v>
      </c>
      <c r="B8664">
        <v>1992</v>
      </c>
      <c r="C8664">
        <v>53.039000000000001</v>
      </c>
    </row>
    <row r="8665" spans="1:3" x14ac:dyDescent="0.3">
      <c r="A8665" t="s">
        <v>299</v>
      </c>
      <c r="B8665">
        <v>1993</v>
      </c>
      <c r="C8665">
        <v>53.905999999999999</v>
      </c>
    </row>
    <row r="8666" spans="1:3" x14ac:dyDescent="0.3">
      <c r="A8666" t="s">
        <v>299</v>
      </c>
      <c r="B8666">
        <v>1994</v>
      </c>
      <c r="C8666">
        <v>54.436</v>
      </c>
    </row>
    <row r="8667" spans="1:3" x14ac:dyDescent="0.3">
      <c r="A8667" t="s">
        <v>299</v>
      </c>
      <c r="B8667">
        <v>1995</v>
      </c>
      <c r="C8667">
        <v>54.960999999999999</v>
      </c>
    </row>
    <row r="8668" spans="1:3" x14ac:dyDescent="0.3">
      <c r="A8668" t="s">
        <v>299</v>
      </c>
      <c r="B8668">
        <v>1996</v>
      </c>
      <c r="C8668">
        <v>55.521999999999998</v>
      </c>
    </row>
    <row r="8669" spans="1:3" x14ac:dyDescent="0.3">
      <c r="A8669" t="s">
        <v>299</v>
      </c>
      <c r="B8669">
        <v>1997</v>
      </c>
      <c r="C8669">
        <v>56.222999999999999</v>
      </c>
    </row>
    <row r="8670" spans="1:3" x14ac:dyDescent="0.3">
      <c r="A8670" t="s">
        <v>299</v>
      </c>
      <c r="B8670">
        <v>1998</v>
      </c>
      <c r="C8670">
        <v>56.917000000000002</v>
      </c>
    </row>
    <row r="8671" spans="1:3" x14ac:dyDescent="0.3">
      <c r="A8671" t="s">
        <v>299</v>
      </c>
      <c r="B8671">
        <v>1999</v>
      </c>
      <c r="C8671">
        <v>57.372</v>
      </c>
    </row>
    <row r="8672" spans="1:3" x14ac:dyDescent="0.3">
      <c r="A8672" t="s">
        <v>299</v>
      </c>
      <c r="B8672">
        <v>2000</v>
      </c>
      <c r="C8672">
        <v>57.938000000000002</v>
      </c>
    </row>
    <row r="8673" spans="1:3" x14ac:dyDescent="0.3">
      <c r="A8673" t="s">
        <v>299</v>
      </c>
      <c r="B8673">
        <v>2001</v>
      </c>
      <c r="C8673">
        <v>58.57</v>
      </c>
    </row>
    <row r="8674" spans="1:3" x14ac:dyDescent="0.3">
      <c r="A8674" t="s">
        <v>299</v>
      </c>
      <c r="B8674">
        <v>2002</v>
      </c>
      <c r="C8674">
        <v>58.892000000000003</v>
      </c>
    </row>
    <row r="8675" spans="1:3" x14ac:dyDescent="0.3">
      <c r="A8675" t="s">
        <v>299</v>
      </c>
      <c r="B8675">
        <v>2003</v>
      </c>
      <c r="C8675">
        <v>59.491</v>
      </c>
    </row>
    <row r="8676" spans="1:3" x14ac:dyDescent="0.3">
      <c r="A8676" t="s">
        <v>299</v>
      </c>
      <c r="B8676">
        <v>2004</v>
      </c>
      <c r="C8676">
        <v>60.149000000000001</v>
      </c>
    </row>
    <row r="8677" spans="1:3" x14ac:dyDescent="0.3">
      <c r="A8677" t="s">
        <v>299</v>
      </c>
      <c r="B8677">
        <v>2005</v>
      </c>
      <c r="C8677">
        <v>60.57</v>
      </c>
    </row>
    <row r="8678" spans="1:3" x14ac:dyDescent="0.3">
      <c r="A8678" t="s">
        <v>299</v>
      </c>
      <c r="B8678">
        <v>2006</v>
      </c>
      <c r="C8678">
        <v>61.314999999999998</v>
      </c>
    </row>
    <row r="8679" spans="1:3" x14ac:dyDescent="0.3">
      <c r="A8679" t="s">
        <v>299</v>
      </c>
      <c r="B8679">
        <v>2007</v>
      </c>
      <c r="C8679">
        <v>61.756999999999998</v>
      </c>
    </row>
    <row r="8680" spans="1:3" x14ac:dyDescent="0.3">
      <c r="A8680" t="s">
        <v>299</v>
      </c>
      <c r="B8680">
        <v>2008</v>
      </c>
      <c r="C8680">
        <v>62.142000000000003</v>
      </c>
    </row>
    <row r="8681" spans="1:3" x14ac:dyDescent="0.3">
      <c r="A8681" t="s">
        <v>299</v>
      </c>
      <c r="B8681">
        <v>2009</v>
      </c>
      <c r="C8681">
        <v>62.734000000000002</v>
      </c>
    </row>
    <row r="8682" spans="1:3" x14ac:dyDescent="0.3">
      <c r="A8682" t="s">
        <v>299</v>
      </c>
      <c r="B8682">
        <v>2010</v>
      </c>
      <c r="C8682">
        <v>62.872999999999998</v>
      </c>
    </row>
    <row r="8683" spans="1:3" x14ac:dyDescent="0.3">
      <c r="A8683" t="s">
        <v>299</v>
      </c>
      <c r="B8683">
        <v>2011</v>
      </c>
      <c r="C8683">
        <v>63.494</v>
      </c>
    </row>
    <row r="8684" spans="1:3" x14ac:dyDescent="0.3">
      <c r="A8684" t="s">
        <v>299</v>
      </c>
      <c r="B8684">
        <v>2012</v>
      </c>
      <c r="C8684">
        <v>63.543999999999997</v>
      </c>
    </row>
    <row r="8685" spans="1:3" x14ac:dyDescent="0.3">
      <c r="A8685" t="s">
        <v>299</v>
      </c>
      <c r="B8685">
        <v>2013</v>
      </c>
      <c r="C8685">
        <v>63.962000000000003</v>
      </c>
    </row>
    <row r="8686" spans="1:3" x14ac:dyDescent="0.3">
      <c r="A8686" t="s">
        <v>299</v>
      </c>
      <c r="B8686">
        <v>2014</v>
      </c>
      <c r="C8686">
        <v>64.254999999999995</v>
      </c>
    </row>
    <row r="8687" spans="1:3" x14ac:dyDescent="0.3">
      <c r="A8687" t="s">
        <v>299</v>
      </c>
      <c r="B8687">
        <v>2015</v>
      </c>
      <c r="C8687">
        <v>64.338999999999999</v>
      </c>
    </row>
    <row r="8688" spans="1:3" x14ac:dyDescent="0.3">
      <c r="A8688" t="s">
        <v>299</v>
      </c>
      <c r="B8688">
        <v>2016</v>
      </c>
      <c r="C8688">
        <v>64.997</v>
      </c>
    </row>
    <row r="8689" spans="1:3" x14ac:dyDescent="0.3">
      <c r="A8689" t="s">
        <v>299</v>
      </c>
      <c r="B8689">
        <v>2017</v>
      </c>
      <c r="C8689">
        <v>65.093999999999994</v>
      </c>
    </row>
    <row r="8690" spans="1:3" x14ac:dyDescent="0.3">
      <c r="A8690" t="s">
        <v>299</v>
      </c>
      <c r="B8690">
        <v>2018</v>
      </c>
      <c r="C8690">
        <v>65.27</v>
      </c>
    </row>
    <row r="8691" spans="1:3" x14ac:dyDescent="0.3">
      <c r="A8691" t="s">
        <v>299</v>
      </c>
      <c r="B8691">
        <v>2019</v>
      </c>
      <c r="C8691">
        <v>65.882000000000005</v>
      </c>
    </row>
    <row r="8692" spans="1:3" x14ac:dyDescent="0.3">
      <c r="A8692" t="s">
        <v>299</v>
      </c>
      <c r="B8692">
        <v>2020</v>
      </c>
      <c r="C8692">
        <v>65.182000000000002</v>
      </c>
    </row>
    <row r="8693" spans="1:3" x14ac:dyDescent="0.3">
      <c r="A8693" t="s">
        <v>301</v>
      </c>
      <c r="B8693">
        <v>1960</v>
      </c>
      <c r="C8693">
        <v>38.529000000000003</v>
      </c>
    </row>
    <row r="8694" spans="1:3" x14ac:dyDescent="0.3">
      <c r="A8694" t="s">
        <v>301</v>
      </c>
      <c r="B8694">
        <v>1961</v>
      </c>
      <c r="C8694">
        <v>38.981999999999999</v>
      </c>
    </row>
    <row r="8695" spans="1:3" x14ac:dyDescent="0.3">
      <c r="A8695" t="s">
        <v>301</v>
      </c>
      <c r="B8695">
        <v>1962</v>
      </c>
      <c r="C8695">
        <v>39.457999999999998</v>
      </c>
    </row>
    <row r="8696" spans="1:3" x14ac:dyDescent="0.3">
      <c r="A8696" t="s">
        <v>301</v>
      </c>
      <c r="B8696">
        <v>1963</v>
      </c>
      <c r="C8696">
        <v>40.070999999999998</v>
      </c>
    </row>
    <row r="8697" spans="1:3" x14ac:dyDescent="0.3">
      <c r="A8697" t="s">
        <v>301</v>
      </c>
      <c r="B8697">
        <v>1964</v>
      </c>
      <c r="C8697">
        <v>40.722000000000001</v>
      </c>
    </row>
    <row r="8698" spans="1:3" x14ac:dyDescent="0.3">
      <c r="A8698" t="s">
        <v>301</v>
      </c>
      <c r="B8698">
        <v>1965</v>
      </c>
      <c r="C8698">
        <v>41.383000000000003</v>
      </c>
    </row>
    <row r="8699" spans="1:3" x14ac:dyDescent="0.3">
      <c r="A8699" t="s">
        <v>301</v>
      </c>
      <c r="B8699">
        <v>1966</v>
      </c>
      <c r="C8699">
        <v>42.055</v>
      </c>
    </row>
    <row r="8700" spans="1:3" x14ac:dyDescent="0.3">
      <c r="A8700" t="s">
        <v>301</v>
      </c>
      <c r="B8700">
        <v>1967</v>
      </c>
      <c r="C8700">
        <v>42.771000000000001</v>
      </c>
    </row>
    <row r="8701" spans="1:3" x14ac:dyDescent="0.3">
      <c r="A8701" t="s">
        <v>301</v>
      </c>
      <c r="B8701">
        <v>1968</v>
      </c>
      <c r="C8701">
        <v>43.554000000000002</v>
      </c>
    </row>
    <row r="8702" spans="1:3" x14ac:dyDescent="0.3">
      <c r="A8702" t="s">
        <v>301</v>
      </c>
      <c r="B8702">
        <v>1969</v>
      </c>
      <c r="C8702">
        <v>44.274999999999999</v>
      </c>
    </row>
    <row r="8703" spans="1:3" x14ac:dyDescent="0.3">
      <c r="A8703" t="s">
        <v>301</v>
      </c>
      <c r="B8703">
        <v>1970</v>
      </c>
      <c r="C8703">
        <v>45.067999999999998</v>
      </c>
    </row>
    <row r="8704" spans="1:3" x14ac:dyDescent="0.3">
      <c r="A8704" t="s">
        <v>301</v>
      </c>
      <c r="B8704">
        <v>1971</v>
      </c>
      <c r="C8704">
        <v>46.125</v>
      </c>
    </row>
    <row r="8705" spans="1:3" x14ac:dyDescent="0.3">
      <c r="A8705" t="s">
        <v>301</v>
      </c>
      <c r="B8705">
        <v>1972</v>
      </c>
      <c r="C8705">
        <v>47.112000000000002</v>
      </c>
    </row>
    <row r="8706" spans="1:3" x14ac:dyDescent="0.3">
      <c r="A8706" t="s">
        <v>301</v>
      </c>
      <c r="B8706">
        <v>1973</v>
      </c>
      <c r="C8706">
        <v>48.213999999999999</v>
      </c>
    </row>
    <row r="8707" spans="1:3" x14ac:dyDescent="0.3">
      <c r="A8707" t="s">
        <v>301</v>
      </c>
      <c r="B8707">
        <v>1974</v>
      </c>
      <c r="C8707">
        <v>49.359000000000002</v>
      </c>
    </row>
    <row r="8708" spans="1:3" x14ac:dyDescent="0.3">
      <c r="A8708" t="s">
        <v>301</v>
      </c>
      <c r="B8708">
        <v>1975</v>
      </c>
      <c r="C8708">
        <v>50.518999999999998</v>
      </c>
    </row>
    <row r="8709" spans="1:3" x14ac:dyDescent="0.3">
      <c r="A8709" t="s">
        <v>301</v>
      </c>
      <c r="B8709">
        <v>1976</v>
      </c>
      <c r="C8709">
        <v>51.591999999999999</v>
      </c>
    </row>
    <row r="8710" spans="1:3" x14ac:dyDescent="0.3">
      <c r="A8710" t="s">
        <v>301</v>
      </c>
      <c r="B8710">
        <v>1977</v>
      </c>
      <c r="C8710">
        <v>52.631999999999998</v>
      </c>
    </row>
    <row r="8711" spans="1:3" x14ac:dyDescent="0.3">
      <c r="A8711" t="s">
        <v>301</v>
      </c>
      <c r="B8711">
        <v>1978</v>
      </c>
      <c r="C8711">
        <v>51.104999999999997</v>
      </c>
    </row>
    <row r="8712" spans="1:3" x14ac:dyDescent="0.3">
      <c r="A8712" t="s">
        <v>301</v>
      </c>
      <c r="B8712">
        <v>1979</v>
      </c>
      <c r="C8712">
        <v>54.676000000000002</v>
      </c>
    </row>
    <row r="8713" spans="1:3" x14ac:dyDescent="0.3">
      <c r="A8713" t="s">
        <v>301</v>
      </c>
      <c r="B8713">
        <v>1980</v>
      </c>
      <c r="C8713">
        <v>55.621000000000002</v>
      </c>
    </row>
    <row r="8714" spans="1:3" x14ac:dyDescent="0.3">
      <c r="A8714" t="s">
        <v>301</v>
      </c>
      <c r="B8714">
        <v>1981</v>
      </c>
      <c r="C8714">
        <v>56.420999999999999</v>
      </c>
    </row>
    <row r="8715" spans="1:3" x14ac:dyDescent="0.3">
      <c r="A8715" t="s">
        <v>301</v>
      </c>
      <c r="B8715">
        <v>1982</v>
      </c>
      <c r="C8715">
        <v>57.295999999999999</v>
      </c>
    </row>
    <row r="8716" spans="1:3" x14ac:dyDescent="0.3">
      <c r="A8716" t="s">
        <v>301</v>
      </c>
      <c r="B8716">
        <v>1983</v>
      </c>
      <c r="C8716">
        <v>58.09</v>
      </c>
    </row>
    <row r="8717" spans="1:3" x14ac:dyDescent="0.3">
      <c r="A8717" t="s">
        <v>301</v>
      </c>
      <c r="B8717">
        <v>1984</v>
      </c>
      <c r="C8717">
        <v>58.915999999999997</v>
      </c>
    </row>
    <row r="8718" spans="1:3" x14ac:dyDescent="0.3">
      <c r="A8718" t="s">
        <v>301</v>
      </c>
      <c r="B8718">
        <v>1985</v>
      </c>
      <c r="C8718">
        <v>59.749000000000002</v>
      </c>
    </row>
    <row r="8719" spans="1:3" x14ac:dyDescent="0.3">
      <c r="A8719" t="s">
        <v>301</v>
      </c>
      <c r="B8719">
        <v>1986</v>
      </c>
      <c r="C8719">
        <v>60.517000000000003</v>
      </c>
    </row>
    <row r="8720" spans="1:3" x14ac:dyDescent="0.3">
      <c r="A8720" t="s">
        <v>301</v>
      </c>
      <c r="B8720">
        <v>1987</v>
      </c>
      <c r="C8720">
        <v>61.31</v>
      </c>
    </row>
    <row r="8721" spans="1:3" x14ac:dyDescent="0.3">
      <c r="A8721" t="s">
        <v>301</v>
      </c>
      <c r="B8721">
        <v>1988</v>
      </c>
      <c r="C8721">
        <v>62.131999999999998</v>
      </c>
    </row>
    <row r="8722" spans="1:3" x14ac:dyDescent="0.3">
      <c r="A8722" t="s">
        <v>301</v>
      </c>
      <c r="B8722">
        <v>1989</v>
      </c>
      <c r="C8722">
        <v>62.847000000000001</v>
      </c>
    </row>
    <row r="8723" spans="1:3" x14ac:dyDescent="0.3">
      <c r="A8723" t="s">
        <v>301</v>
      </c>
      <c r="B8723">
        <v>1990</v>
      </c>
      <c r="C8723">
        <v>63.578000000000003</v>
      </c>
    </row>
    <row r="8724" spans="1:3" x14ac:dyDescent="0.3">
      <c r="A8724" t="s">
        <v>301</v>
      </c>
      <c r="B8724">
        <v>1991</v>
      </c>
      <c r="C8724">
        <v>64.304000000000002</v>
      </c>
    </row>
    <row r="8725" spans="1:3" x14ac:dyDescent="0.3">
      <c r="A8725" t="s">
        <v>301</v>
      </c>
      <c r="B8725">
        <v>1992</v>
      </c>
      <c r="C8725">
        <v>65.007000000000005</v>
      </c>
    </row>
    <row r="8726" spans="1:3" x14ac:dyDescent="0.3">
      <c r="A8726" t="s">
        <v>301</v>
      </c>
      <c r="B8726">
        <v>1993</v>
      </c>
      <c r="C8726">
        <v>65.739000000000004</v>
      </c>
    </row>
    <row r="8727" spans="1:3" x14ac:dyDescent="0.3">
      <c r="A8727" t="s">
        <v>301</v>
      </c>
      <c r="B8727">
        <v>1994</v>
      </c>
      <c r="C8727">
        <v>66.510999999999996</v>
      </c>
    </row>
    <row r="8728" spans="1:3" x14ac:dyDescent="0.3">
      <c r="A8728" t="s">
        <v>301</v>
      </c>
      <c r="B8728">
        <v>1995</v>
      </c>
      <c r="C8728">
        <v>67.475999999999999</v>
      </c>
    </row>
    <row r="8729" spans="1:3" x14ac:dyDescent="0.3">
      <c r="A8729" t="s">
        <v>301</v>
      </c>
      <c r="B8729">
        <v>1996</v>
      </c>
      <c r="C8729">
        <v>68.701999999999998</v>
      </c>
    </row>
    <row r="8730" spans="1:3" x14ac:dyDescent="0.3">
      <c r="A8730" t="s">
        <v>301</v>
      </c>
      <c r="B8730">
        <v>1997</v>
      </c>
      <c r="C8730">
        <v>69.224999999999994</v>
      </c>
    </row>
    <row r="8731" spans="1:3" x14ac:dyDescent="0.3">
      <c r="A8731" t="s">
        <v>301</v>
      </c>
      <c r="B8731">
        <v>1998</v>
      </c>
      <c r="C8731">
        <v>69.572000000000003</v>
      </c>
    </row>
    <row r="8732" spans="1:3" x14ac:dyDescent="0.3">
      <c r="A8732" t="s">
        <v>301</v>
      </c>
      <c r="B8732">
        <v>1999</v>
      </c>
      <c r="C8732">
        <v>70.087999999999994</v>
      </c>
    </row>
    <row r="8733" spans="1:3" x14ac:dyDescent="0.3">
      <c r="A8733" t="s">
        <v>301</v>
      </c>
      <c r="B8733">
        <v>2000</v>
      </c>
      <c r="C8733">
        <v>70.876000000000005</v>
      </c>
    </row>
    <row r="8734" spans="1:3" x14ac:dyDescent="0.3">
      <c r="A8734" t="s">
        <v>301</v>
      </c>
      <c r="B8734">
        <v>2001</v>
      </c>
      <c r="C8734">
        <v>72.180999999999997</v>
      </c>
    </row>
    <row r="8735" spans="1:3" x14ac:dyDescent="0.3">
      <c r="A8735" t="s">
        <v>301</v>
      </c>
      <c r="B8735">
        <v>2002</v>
      </c>
      <c r="C8735">
        <v>73.290999999999997</v>
      </c>
    </row>
    <row r="8736" spans="1:3" x14ac:dyDescent="0.3">
      <c r="A8736" t="s">
        <v>301</v>
      </c>
      <c r="B8736">
        <v>2003</v>
      </c>
      <c r="C8736">
        <v>74.06</v>
      </c>
    </row>
    <row r="8737" spans="1:3" x14ac:dyDescent="0.3">
      <c r="A8737" t="s">
        <v>301</v>
      </c>
      <c r="B8737">
        <v>2004</v>
      </c>
      <c r="C8737">
        <v>73.537999999999997</v>
      </c>
    </row>
    <row r="8738" spans="1:3" x14ac:dyDescent="0.3">
      <c r="A8738" t="s">
        <v>301</v>
      </c>
      <c r="B8738">
        <v>2005</v>
      </c>
      <c r="C8738">
        <v>74.751000000000005</v>
      </c>
    </row>
    <row r="8739" spans="1:3" x14ac:dyDescent="0.3">
      <c r="A8739" t="s">
        <v>301</v>
      </c>
      <c r="B8739">
        <v>2006</v>
      </c>
      <c r="C8739">
        <v>75.13</v>
      </c>
    </row>
    <row r="8740" spans="1:3" x14ac:dyDescent="0.3">
      <c r="A8740" t="s">
        <v>301</v>
      </c>
      <c r="B8740">
        <v>2007</v>
      </c>
      <c r="C8740">
        <v>75.686000000000007</v>
      </c>
    </row>
    <row r="8741" spans="1:3" x14ac:dyDescent="0.3">
      <c r="A8741" t="s">
        <v>301</v>
      </c>
      <c r="B8741">
        <v>2008</v>
      </c>
      <c r="C8741">
        <v>76.543000000000006</v>
      </c>
    </row>
    <row r="8742" spans="1:3" x14ac:dyDescent="0.3">
      <c r="A8742" t="s">
        <v>301</v>
      </c>
      <c r="B8742">
        <v>2009</v>
      </c>
      <c r="C8742">
        <v>77.069000000000003</v>
      </c>
    </row>
    <row r="8743" spans="1:3" x14ac:dyDescent="0.3">
      <c r="A8743" t="s">
        <v>301</v>
      </c>
      <c r="B8743">
        <v>2010</v>
      </c>
      <c r="C8743">
        <v>77.656999999999996</v>
      </c>
    </row>
    <row r="8744" spans="1:3" x14ac:dyDescent="0.3">
      <c r="A8744" t="s">
        <v>301</v>
      </c>
      <c r="B8744">
        <v>2011</v>
      </c>
      <c r="C8744">
        <v>78.123999999999995</v>
      </c>
    </row>
    <row r="8745" spans="1:3" x14ac:dyDescent="0.3">
      <c r="A8745" t="s">
        <v>301</v>
      </c>
      <c r="B8745">
        <v>2012</v>
      </c>
      <c r="C8745">
        <v>78.682000000000002</v>
      </c>
    </row>
    <row r="8746" spans="1:3" x14ac:dyDescent="0.3">
      <c r="A8746" t="s">
        <v>301</v>
      </c>
      <c r="B8746">
        <v>2013</v>
      </c>
      <c r="C8746">
        <v>79.057000000000002</v>
      </c>
    </row>
    <row r="8747" spans="1:3" x14ac:dyDescent="0.3">
      <c r="A8747" t="s">
        <v>301</v>
      </c>
      <c r="B8747">
        <v>2014</v>
      </c>
      <c r="C8747">
        <v>79.424000000000007</v>
      </c>
    </row>
    <row r="8748" spans="1:3" x14ac:dyDescent="0.3">
      <c r="A8748" t="s">
        <v>301</v>
      </c>
      <c r="B8748">
        <v>2015</v>
      </c>
      <c r="C8748">
        <v>79.694999999999993</v>
      </c>
    </row>
    <row r="8749" spans="1:3" x14ac:dyDescent="0.3">
      <c r="A8749" t="s">
        <v>301</v>
      </c>
      <c r="B8749">
        <v>2016</v>
      </c>
      <c r="C8749">
        <v>79.872</v>
      </c>
    </row>
    <row r="8750" spans="1:3" x14ac:dyDescent="0.3">
      <c r="A8750" t="s">
        <v>301</v>
      </c>
      <c r="B8750">
        <v>2017</v>
      </c>
      <c r="C8750">
        <v>79.942999999999998</v>
      </c>
    </row>
    <row r="8751" spans="1:3" x14ac:dyDescent="0.3">
      <c r="A8751" t="s">
        <v>301</v>
      </c>
      <c r="B8751">
        <v>2018</v>
      </c>
      <c r="C8751">
        <v>80.013000000000005</v>
      </c>
    </row>
    <row r="8752" spans="1:3" x14ac:dyDescent="0.3">
      <c r="A8752" t="s">
        <v>301</v>
      </c>
      <c r="B8752">
        <v>2019</v>
      </c>
      <c r="C8752">
        <v>80.116</v>
      </c>
    </row>
    <row r="8753" spans="1:3" x14ac:dyDescent="0.3">
      <c r="A8753" t="s">
        <v>301</v>
      </c>
      <c r="B8753">
        <v>2020</v>
      </c>
      <c r="C8753">
        <v>79.875</v>
      </c>
    </row>
    <row r="8754" spans="1:3" x14ac:dyDescent="0.3">
      <c r="A8754" t="s">
        <v>303</v>
      </c>
      <c r="B8754">
        <v>1960</v>
      </c>
      <c r="C8754">
        <v>44.7575728227675</v>
      </c>
    </row>
    <row r="8755" spans="1:3" x14ac:dyDescent="0.3">
      <c r="A8755" t="s">
        <v>303</v>
      </c>
      <c r="B8755">
        <v>1961</v>
      </c>
      <c r="C8755">
        <v>46.010857179670303</v>
      </c>
    </row>
    <row r="8756" spans="1:3" x14ac:dyDescent="0.3">
      <c r="A8756" t="s">
        <v>303</v>
      </c>
      <c r="B8756">
        <v>1962</v>
      </c>
      <c r="C8756">
        <v>46.321542500597097</v>
      </c>
    </row>
    <row r="8757" spans="1:3" x14ac:dyDescent="0.3">
      <c r="A8757" t="s">
        <v>303</v>
      </c>
      <c r="B8757">
        <v>1963</v>
      </c>
      <c r="C8757">
        <v>46.907868964755203</v>
      </c>
    </row>
    <row r="8758" spans="1:3" x14ac:dyDescent="0.3">
      <c r="A8758" t="s">
        <v>303</v>
      </c>
      <c r="B8758">
        <v>1964</v>
      </c>
      <c r="C8758">
        <v>47.585561259547703</v>
      </c>
    </row>
    <row r="8759" spans="1:3" x14ac:dyDescent="0.3">
      <c r="A8759" t="s">
        <v>303</v>
      </c>
      <c r="B8759">
        <v>1965</v>
      </c>
      <c r="C8759">
        <v>48.197518193074799</v>
      </c>
    </row>
    <row r="8760" spans="1:3" x14ac:dyDescent="0.3">
      <c r="A8760" t="s">
        <v>303</v>
      </c>
      <c r="B8760">
        <v>1966</v>
      </c>
      <c r="C8760">
        <v>49.224965938236302</v>
      </c>
    </row>
    <row r="8761" spans="1:3" x14ac:dyDescent="0.3">
      <c r="A8761" t="s">
        <v>303</v>
      </c>
      <c r="B8761">
        <v>1967</v>
      </c>
      <c r="C8761">
        <v>49.699264935942999</v>
      </c>
    </row>
    <row r="8762" spans="1:3" x14ac:dyDescent="0.3">
      <c r="A8762" t="s">
        <v>303</v>
      </c>
      <c r="B8762">
        <v>1968</v>
      </c>
      <c r="C8762">
        <v>50.135277226841602</v>
      </c>
    </row>
    <row r="8763" spans="1:3" x14ac:dyDescent="0.3">
      <c r="A8763" t="s">
        <v>303</v>
      </c>
      <c r="B8763">
        <v>1969</v>
      </c>
      <c r="C8763">
        <v>50.746792702049497</v>
      </c>
    </row>
    <row r="8764" spans="1:3" x14ac:dyDescent="0.3">
      <c r="A8764" t="s">
        <v>303</v>
      </c>
      <c r="B8764">
        <v>1970</v>
      </c>
      <c r="C8764">
        <v>51.340929120530802</v>
      </c>
    </row>
    <row r="8765" spans="1:3" x14ac:dyDescent="0.3">
      <c r="A8765" t="s">
        <v>303</v>
      </c>
      <c r="B8765">
        <v>1971</v>
      </c>
      <c r="C8765">
        <v>52.0360078890781</v>
      </c>
    </row>
    <row r="8766" spans="1:3" x14ac:dyDescent="0.3">
      <c r="A8766" t="s">
        <v>303</v>
      </c>
      <c r="B8766">
        <v>1972</v>
      </c>
      <c r="C8766">
        <v>52.607349611394703</v>
      </c>
    </row>
    <row r="8767" spans="1:3" x14ac:dyDescent="0.3">
      <c r="A8767" t="s">
        <v>303</v>
      </c>
      <c r="B8767">
        <v>1973</v>
      </c>
      <c r="C8767">
        <v>53.221513309968202</v>
      </c>
    </row>
    <row r="8768" spans="1:3" x14ac:dyDescent="0.3">
      <c r="A8768" t="s">
        <v>303</v>
      </c>
      <c r="B8768">
        <v>1974</v>
      </c>
      <c r="C8768">
        <v>54.036709365960398</v>
      </c>
    </row>
    <row r="8769" spans="1:3" x14ac:dyDescent="0.3">
      <c r="A8769" t="s">
        <v>303</v>
      </c>
      <c r="B8769">
        <v>1975</v>
      </c>
      <c r="C8769">
        <v>54.661991331159598</v>
      </c>
    </row>
    <row r="8770" spans="1:3" x14ac:dyDescent="0.3">
      <c r="A8770" t="s">
        <v>303</v>
      </c>
      <c r="B8770">
        <v>1976</v>
      </c>
      <c r="C8770">
        <v>55.144926380066202</v>
      </c>
    </row>
    <row r="8771" spans="1:3" x14ac:dyDescent="0.3">
      <c r="A8771" t="s">
        <v>303</v>
      </c>
      <c r="B8771">
        <v>1977</v>
      </c>
      <c r="C8771">
        <v>56.410653022185201</v>
      </c>
    </row>
    <row r="8772" spans="1:3" x14ac:dyDescent="0.3">
      <c r="A8772" t="s">
        <v>303</v>
      </c>
      <c r="B8772">
        <v>1978</v>
      </c>
      <c r="C8772">
        <v>56.976034194739</v>
      </c>
    </row>
    <row r="8773" spans="1:3" x14ac:dyDescent="0.3">
      <c r="A8773" t="s">
        <v>303</v>
      </c>
      <c r="B8773">
        <v>1979</v>
      </c>
      <c r="C8773">
        <v>58.165293680150199</v>
      </c>
    </row>
    <row r="8774" spans="1:3" x14ac:dyDescent="0.3">
      <c r="A8774" t="s">
        <v>303</v>
      </c>
      <c r="B8774">
        <v>1980</v>
      </c>
      <c r="C8774">
        <v>58.571006086000899</v>
      </c>
    </row>
    <row r="8775" spans="1:3" x14ac:dyDescent="0.3">
      <c r="A8775" t="s">
        <v>303</v>
      </c>
      <c r="B8775">
        <v>1981</v>
      </c>
      <c r="C8775">
        <v>58.515326296078797</v>
      </c>
    </row>
    <row r="8776" spans="1:3" x14ac:dyDescent="0.3">
      <c r="A8776" t="s">
        <v>303</v>
      </c>
      <c r="B8776">
        <v>1982</v>
      </c>
      <c r="C8776">
        <v>59.001418175798797</v>
      </c>
    </row>
    <row r="8777" spans="1:3" x14ac:dyDescent="0.3">
      <c r="A8777" t="s">
        <v>303</v>
      </c>
      <c r="B8777">
        <v>1983</v>
      </c>
      <c r="C8777">
        <v>60.489710581160203</v>
      </c>
    </row>
    <row r="8778" spans="1:3" x14ac:dyDescent="0.3">
      <c r="A8778" t="s">
        <v>303</v>
      </c>
      <c r="B8778">
        <v>1984</v>
      </c>
      <c r="C8778">
        <v>61.727615412093499</v>
      </c>
    </row>
    <row r="8779" spans="1:3" x14ac:dyDescent="0.3">
      <c r="A8779" t="s">
        <v>303</v>
      </c>
      <c r="B8779">
        <v>1985</v>
      </c>
      <c r="C8779">
        <v>62.501823785732</v>
      </c>
    </row>
    <row r="8780" spans="1:3" x14ac:dyDescent="0.3">
      <c r="A8780" t="s">
        <v>303</v>
      </c>
      <c r="B8780">
        <v>1986</v>
      </c>
      <c r="C8780">
        <v>63.0592015277266</v>
      </c>
    </row>
    <row r="8781" spans="1:3" x14ac:dyDescent="0.3">
      <c r="A8781" t="s">
        <v>303</v>
      </c>
      <c r="B8781">
        <v>1987</v>
      </c>
      <c r="C8781">
        <v>63.754865136050199</v>
      </c>
    </row>
    <row r="8782" spans="1:3" x14ac:dyDescent="0.3">
      <c r="A8782" t="s">
        <v>303</v>
      </c>
      <c r="B8782">
        <v>1988</v>
      </c>
      <c r="C8782">
        <v>64.120678680214198</v>
      </c>
    </row>
    <row r="8783" spans="1:3" x14ac:dyDescent="0.3">
      <c r="A8783" t="s">
        <v>303</v>
      </c>
      <c r="B8783">
        <v>1989</v>
      </c>
      <c r="C8783">
        <v>65.039940025722402</v>
      </c>
    </row>
    <row r="8784" spans="1:3" x14ac:dyDescent="0.3">
      <c r="A8784" t="s">
        <v>303</v>
      </c>
      <c r="B8784">
        <v>1990</v>
      </c>
      <c r="C8784">
        <v>65.063272047045402</v>
      </c>
    </row>
    <row r="8785" spans="1:3" x14ac:dyDescent="0.3">
      <c r="A8785" t="s">
        <v>303</v>
      </c>
      <c r="B8785">
        <v>1991</v>
      </c>
      <c r="C8785">
        <v>66.202231533959605</v>
      </c>
    </row>
    <row r="8786" spans="1:3" x14ac:dyDescent="0.3">
      <c r="A8786" t="s">
        <v>303</v>
      </c>
      <c r="B8786">
        <v>1992</v>
      </c>
      <c r="C8786">
        <v>66.771982924743398</v>
      </c>
    </row>
    <row r="8787" spans="1:3" x14ac:dyDescent="0.3">
      <c r="A8787" t="s">
        <v>303</v>
      </c>
      <c r="B8787">
        <v>1993</v>
      </c>
      <c r="C8787">
        <v>67.100899797396906</v>
      </c>
    </row>
    <row r="8788" spans="1:3" x14ac:dyDescent="0.3">
      <c r="A8788" t="s">
        <v>303</v>
      </c>
      <c r="B8788">
        <v>1994</v>
      </c>
      <c r="C8788">
        <v>67.295436306438305</v>
      </c>
    </row>
    <row r="8789" spans="1:3" x14ac:dyDescent="0.3">
      <c r="A8789" t="s">
        <v>303</v>
      </c>
      <c r="B8789">
        <v>1995</v>
      </c>
      <c r="C8789">
        <v>67.607456602428101</v>
      </c>
    </row>
    <row r="8790" spans="1:3" x14ac:dyDescent="0.3">
      <c r="A8790" t="s">
        <v>303</v>
      </c>
      <c r="B8790">
        <v>1996</v>
      </c>
      <c r="C8790">
        <v>67.993667573421803</v>
      </c>
    </row>
    <row r="8791" spans="1:3" x14ac:dyDescent="0.3">
      <c r="A8791" t="s">
        <v>303</v>
      </c>
      <c r="B8791">
        <v>1997</v>
      </c>
      <c r="C8791">
        <v>68.261594173650906</v>
      </c>
    </row>
    <row r="8792" spans="1:3" x14ac:dyDescent="0.3">
      <c r="A8792" t="s">
        <v>303</v>
      </c>
      <c r="B8792">
        <v>1998</v>
      </c>
      <c r="C8792">
        <v>68.496430955079603</v>
      </c>
    </row>
    <row r="8793" spans="1:3" x14ac:dyDescent="0.3">
      <c r="A8793" t="s">
        <v>303</v>
      </c>
      <c r="B8793">
        <v>1999</v>
      </c>
      <c r="C8793">
        <v>68.919395204181498</v>
      </c>
    </row>
    <row r="8794" spans="1:3" x14ac:dyDescent="0.3">
      <c r="A8794" t="s">
        <v>303</v>
      </c>
      <c r="B8794">
        <v>2000</v>
      </c>
      <c r="C8794">
        <v>69.282178068210399</v>
      </c>
    </row>
    <row r="8795" spans="1:3" x14ac:dyDescent="0.3">
      <c r="A8795" t="s">
        <v>303</v>
      </c>
      <c r="B8795">
        <v>2001</v>
      </c>
      <c r="C8795">
        <v>69.6311315403224</v>
      </c>
    </row>
    <row r="8796" spans="1:3" x14ac:dyDescent="0.3">
      <c r="A8796" t="s">
        <v>303</v>
      </c>
      <c r="B8796">
        <v>2002</v>
      </c>
      <c r="C8796">
        <v>69.976592452434801</v>
      </c>
    </row>
    <row r="8797" spans="1:3" x14ac:dyDescent="0.3">
      <c r="A8797" t="s">
        <v>303</v>
      </c>
      <c r="B8797">
        <v>2003</v>
      </c>
      <c r="C8797">
        <v>69.860181186271305</v>
      </c>
    </row>
    <row r="8798" spans="1:3" x14ac:dyDescent="0.3">
      <c r="A8798" t="s">
        <v>303</v>
      </c>
      <c r="B8798">
        <v>2004</v>
      </c>
      <c r="C8798">
        <v>70.338439862715305</v>
      </c>
    </row>
    <row r="8799" spans="1:3" x14ac:dyDescent="0.3">
      <c r="A8799" t="s">
        <v>303</v>
      </c>
      <c r="B8799">
        <v>2005</v>
      </c>
      <c r="C8799">
        <v>70.630930790883298</v>
      </c>
    </row>
    <row r="8800" spans="1:3" x14ac:dyDescent="0.3">
      <c r="A8800" t="s">
        <v>303</v>
      </c>
      <c r="B8800">
        <v>2006</v>
      </c>
      <c r="C8800">
        <v>70.840288137353198</v>
      </c>
    </row>
    <row r="8801" spans="1:3" x14ac:dyDescent="0.3">
      <c r="A8801" t="s">
        <v>303</v>
      </c>
      <c r="B8801">
        <v>2007</v>
      </c>
      <c r="C8801">
        <v>71.180359160209804</v>
      </c>
    </row>
    <row r="8802" spans="1:3" x14ac:dyDescent="0.3">
      <c r="A8802" t="s">
        <v>303</v>
      </c>
      <c r="B8802">
        <v>2008</v>
      </c>
      <c r="C8802">
        <v>71.466391134221098</v>
      </c>
    </row>
    <row r="8803" spans="1:3" x14ac:dyDescent="0.3">
      <c r="A8803" t="s">
        <v>303</v>
      </c>
      <c r="B8803">
        <v>2009</v>
      </c>
      <c r="C8803">
        <v>71.819806907066706</v>
      </c>
    </row>
    <row r="8804" spans="1:3" x14ac:dyDescent="0.3">
      <c r="A8804" t="s">
        <v>303</v>
      </c>
      <c r="B8804">
        <v>2010</v>
      </c>
      <c r="C8804">
        <v>72.106383319401203</v>
      </c>
    </row>
    <row r="8805" spans="1:3" x14ac:dyDescent="0.3">
      <c r="A8805" t="s">
        <v>303</v>
      </c>
      <c r="B8805">
        <v>2011</v>
      </c>
      <c r="C8805">
        <v>72.372285231043804</v>
      </c>
    </row>
    <row r="8806" spans="1:3" x14ac:dyDescent="0.3">
      <c r="A8806" t="s">
        <v>303</v>
      </c>
      <c r="B8806">
        <v>2012</v>
      </c>
      <c r="C8806">
        <v>72.284678024628803</v>
      </c>
    </row>
    <row r="8807" spans="1:3" x14ac:dyDescent="0.3">
      <c r="A8807" t="s">
        <v>303</v>
      </c>
      <c r="B8807">
        <v>2013</v>
      </c>
      <c r="C8807">
        <v>72.344242668363904</v>
      </c>
    </row>
    <row r="8808" spans="1:3" x14ac:dyDescent="0.3">
      <c r="A8808" t="s">
        <v>303</v>
      </c>
      <c r="B8808">
        <v>2014</v>
      </c>
      <c r="C8808">
        <v>72.623863390115403</v>
      </c>
    </row>
    <row r="8809" spans="1:3" x14ac:dyDescent="0.3">
      <c r="A8809" t="s">
        <v>303</v>
      </c>
      <c r="B8809">
        <v>2015</v>
      </c>
      <c r="C8809">
        <v>72.8895160840123</v>
      </c>
    </row>
    <row r="8810" spans="1:3" x14ac:dyDescent="0.3">
      <c r="A8810" t="s">
        <v>303</v>
      </c>
      <c r="B8810">
        <v>2016</v>
      </c>
      <c r="C8810">
        <v>73.1525218426913</v>
      </c>
    </row>
    <row r="8811" spans="1:3" x14ac:dyDescent="0.3">
      <c r="A8811" t="s">
        <v>303</v>
      </c>
      <c r="B8811">
        <v>2017</v>
      </c>
      <c r="C8811">
        <v>73.609742854099196</v>
      </c>
    </row>
    <row r="8812" spans="1:3" x14ac:dyDescent="0.3">
      <c r="A8812" t="s">
        <v>303</v>
      </c>
      <c r="B8812">
        <v>2018</v>
      </c>
      <c r="C8812">
        <v>73.811517125544299</v>
      </c>
    </row>
    <row r="8813" spans="1:3" x14ac:dyDescent="0.3">
      <c r="A8813" t="s">
        <v>303</v>
      </c>
      <c r="B8813">
        <v>2019</v>
      </c>
      <c r="C8813">
        <v>73.959115011193603</v>
      </c>
    </row>
    <row r="8814" spans="1:3" x14ac:dyDescent="0.3">
      <c r="A8814" t="s">
        <v>303</v>
      </c>
      <c r="B8814">
        <v>2020</v>
      </c>
      <c r="C8814">
        <v>72.951079061214102</v>
      </c>
    </row>
    <row r="8815" spans="1:3" x14ac:dyDescent="0.3">
      <c r="A8815" t="s">
        <v>305</v>
      </c>
      <c r="B8815">
        <v>1960</v>
      </c>
      <c r="C8815">
        <v>55.017000000000003</v>
      </c>
    </row>
    <row r="8816" spans="1:3" x14ac:dyDescent="0.3">
      <c r="A8816" t="s">
        <v>305</v>
      </c>
      <c r="B8816">
        <v>1961</v>
      </c>
      <c r="C8816">
        <v>55.831000000000003</v>
      </c>
    </row>
    <row r="8817" spans="1:3" x14ac:dyDescent="0.3">
      <c r="A8817" t="s">
        <v>305</v>
      </c>
      <c r="B8817">
        <v>1962</v>
      </c>
      <c r="C8817">
        <v>56.598999999999997</v>
      </c>
    </row>
    <row r="8818" spans="1:3" x14ac:dyDescent="0.3">
      <c r="A8818" t="s">
        <v>305</v>
      </c>
      <c r="B8818">
        <v>1963</v>
      </c>
      <c r="C8818">
        <v>57.31</v>
      </c>
    </row>
    <row r="8819" spans="1:3" x14ac:dyDescent="0.3">
      <c r="A8819" t="s">
        <v>305</v>
      </c>
      <c r="B8819">
        <v>1964</v>
      </c>
      <c r="C8819">
        <v>57.947000000000003</v>
      </c>
    </row>
    <row r="8820" spans="1:3" x14ac:dyDescent="0.3">
      <c r="A8820" t="s">
        <v>305</v>
      </c>
      <c r="B8820">
        <v>1965</v>
      </c>
      <c r="C8820">
        <v>58.499000000000002</v>
      </c>
    </row>
    <row r="8821" spans="1:3" x14ac:dyDescent="0.3">
      <c r="A8821" t="s">
        <v>305</v>
      </c>
      <c r="B8821">
        <v>1966</v>
      </c>
      <c r="C8821">
        <v>58.981000000000002</v>
      </c>
    </row>
    <row r="8822" spans="1:3" x14ac:dyDescent="0.3">
      <c r="A8822" t="s">
        <v>305</v>
      </c>
      <c r="B8822">
        <v>1967</v>
      </c>
      <c r="C8822">
        <v>59.42</v>
      </c>
    </row>
    <row r="8823" spans="1:3" x14ac:dyDescent="0.3">
      <c r="A8823" t="s">
        <v>305</v>
      </c>
      <c r="B8823">
        <v>1968</v>
      </c>
      <c r="C8823">
        <v>59.835000000000001</v>
      </c>
    </row>
    <row r="8824" spans="1:3" x14ac:dyDescent="0.3">
      <c r="A8824" t="s">
        <v>305</v>
      </c>
      <c r="B8824">
        <v>1969</v>
      </c>
      <c r="C8824">
        <v>60.25</v>
      </c>
    </row>
    <row r="8825" spans="1:3" x14ac:dyDescent="0.3">
      <c r="A8825" t="s">
        <v>305</v>
      </c>
      <c r="B8825">
        <v>1970</v>
      </c>
      <c r="C8825">
        <v>60.69</v>
      </c>
    </row>
    <row r="8826" spans="1:3" x14ac:dyDescent="0.3">
      <c r="A8826" t="s">
        <v>305</v>
      </c>
      <c r="B8826">
        <v>1971</v>
      </c>
      <c r="C8826">
        <v>61.155000000000001</v>
      </c>
    </row>
    <row r="8827" spans="1:3" x14ac:dyDescent="0.3">
      <c r="A8827" t="s">
        <v>305</v>
      </c>
      <c r="B8827">
        <v>1972</v>
      </c>
      <c r="C8827">
        <v>61.613999999999997</v>
      </c>
    </row>
    <row r="8828" spans="1:3" x14ac:dyDescent="0.3">
      <c r="A8828" t="s">
        <v>305</v>
      </c>
      <c r="B8828">
        <v>1973</v>
      </c>
      <c r="C8828">
        <v>62.055</v>
      </c>
    </row>
    <row r="8829" spans="1:3" x14ac:dyDescent="0.3">
      <c r="A8829" t="s">
        <v>305</v>
      </c>
      <c r="B8829">
        <v>1974</v>
      </c>
      <c r="C8829">
        <v>62.459000000000003</v>
      </c>
    </row>
    <row r="8830" spans="1:3" x14ac:dyDescent="0.3">
      <c r="A8830" t="s">
        <v>305</v>
      </c>
      <c r="B8830">
        <v>1975</v>
      </c>
      <c r="C8830">
        <v>62.81</v>
      </c>
    </row>
    <row r="8831" spans="1:3" x14ac:dyDescent="0.3">
      <c r="A8831" t="s">
        <v>305</v>
      </c>
      <c r="B8831">
        <v>1976</v>
      </c>
      <c r="C8831">
        <v>63.122999999999998</v>
      </c>
    </row>
    <row r="8832" spans="1:3" x14ac:dyDescent="0.3">
      <c r="A8832" t="s">
        <v>305</v>
      </c>
      <c r="B8832">
        <v>1977</v>
      </c>
      <c r="C8832">
        <v>63.433999999999997</v>
      </c>
    </row>
    <row r="8833" spans="1:3" x14ac:dyDescent="0.3">
      <c r="A8833" t="s">
        <v>305</v>
      </c>
      <c r="B8833">
        <v>1978</v>
      </c>
      <c r="C8833">
        <v>63.777999999999999</v>
      </c>
    </row>
    <row r="8834" spans="1:3" x14ac:dyDescent="0.3">
      <c r="A8834" t="s">
        <v>305</v>
      </c>
      <c r="B8834">
        <v>1979</v>
      </c>
      <c r="C8834">
        <v>64.188999999999993</v>
      </c>
    </row>
    <row r="8835" spans="1:3" x14ac:dyDescent="0.3">
      <c r="A8835" t="s">
        <v>305</v>
      </c>
      <c r="B8835">
        <v>1980</v>
      </c>
      <c r="C8835">
        <v>64.703000000000003</v>
      </c>
    </row>
    <row r="8836" spans="1:3" x14ac:dyDescent="0.3">
      <c r="A8836" t="s">
        <v>305</v>
      </c>
      <c r="B8836">
        <v>1981</v>
      </c>
      <c r="C8836">
        <v>65.313000000000002</v>
      </c>
    </row>
    <row r="8837" spans="1:3" x14ac:dyDescent="0.3">
      <c r="A8837" t="s">
        <v>305</v>
      </c>
      <c r="B8837">
        <v>1982</v>
      </c>
      <c r="C8837">
        <v>65.974999999999994</v>
      </c>
    </row>
    <row r="8838" spans="1:3" x14ac:dyDescent="0.3">
      <c r="A8838" t="s">
        <v>305</v>
      </c>
      <c r="B8838">
        <v>1983</v>
      </c>
      <c r="C8838">
        <v>66.644000000000005</v>
      </c>
    </row>
    <row r="8839" spans="1:3" x14ac:dyDescent="0.3">
      <c r="A8839" t="s">
        <v>305</v>
      </c>
      <c r="B8839">
        <v>1984</v>
      </c>
      <c r="C8839">
        <v>67.290000000000006</v>
      </c>
    </row>
    <row r="8840" spans="1:3" x14ac:dyDescent="0.3">
      <c r="A8840" t="s">
        <v>305</v>
      </c>
      <c r="B8840">
        <v>1985</v>
      </c>
      <c r="C8840">
        <v>67.873999999999995</v>
      </c>
    </row>
    <row r="8841" spans="1:3" x14ac:dyDescent="0.3">
      <c r="A8841" t="s">
        <v>305</v>
      </c>
      <c r="B8841">
        <v>1986</v>
      </c>
      <c r="C8841">
        <v>68.388000000000005</v>
      </c>
    </row>
    <row r="8842" spans="1:3" x14ac:dyDescent="0.3">
      <c r="A8842" t="s">
        <v>305</v>
      </c>
      <c r="B8842">
        <v>1987</v>
      </c>
      <c r="C8842">
        <v>68.843999999999994</v>
      </c>
    </row>
    <row r="8843" spans="1:3" x14ac:dyDescent="0.3">
      <c r="A8843" t="s">
        <v>305</v>
      </c>
      <c r="B8843">
        <v>1988</v>
      </c>
      <c r="C8843">
        <v>69.253</v>
      </c>
    </row>
    <row r="8844" spans="1:3" x14ac:dyDescent="0.3">
      <c r="A8844" t="s">
        <v>305</v>
      </c>
      <c r="B8844">
        <v>1989</v>
      </c>
      <c r="C8844">
        <v>69.623000000000005</v>
      </c>
    </row>
    <row r="8845" spans="1:3" x14ac:dyDescent="0.3">
      <c r="A8845" t="s">
        <v>305</v>
      </c>
      <c r="B8845">
        <v>1990</v>
      </c>
      <c r="C8845">
        <v>69.971000000000004</v>
      </c>
    </row>
    <row r="8846" spans="1:3" x14ac:dyDescent="0.3">
      <c r="A8846" t="s">
        <v>305</v>
      </c>
      <c r="B8846">
        <v>1991</v>
      </c>
      <c r="C8846">
        <v>70.298000000000002</v>
      </c>
    </row>
    <row r="8847" spans="1:3" x14ac:dyDescent="0.3">
      <c r="A8847" t="s">
        <v>305</v>
      </c>
      <c r="B8847">
        <v>1992</v>
      </c>
      <c r="C8847">
        <v>70.616</v>
      </c>
    </row>
    <row r="8848" spans="1:3" x14ac:dyDescent="0.3">
      <c r="A8848" t="s">
        <v>305</v>
      </c>
      <c r="B8848">
        <v>1993</v>
      </c>
      <c r="C8848">
        <v>70.941999999999993</v>
      </c>
    </row>
    <row r="8849" spans="1:3" x14ac:dyDescent="0.3">
      <c r="A8849" t="s">
        <v>305</v>
      </c>
      <c r="B8849">
        <v>1994</v>
      </c>
      <c r="C8849">
        <v>71.278999999999996</v>
      </c>
    </row>
    <row r="8850" spans="1:3" x14ac:dyDescent="0.3">
      <c r="A8850" t="s">
        <v>305</v>
      </c>
      <c r="B8850">
        <v>1995</v>
      </c>
      <c r="C8850">
        <v>71.646000000000001</v>
      </c>
    </row>
    <row r="8851" spans="1:3" x14ac:dyDescent="0.3">
      <c r="A8851" t="s">
        <v>305</v>
      </c>
      <c r="B8851">
        <v>1996</v>
      </c>
      <c r="C8851">
        <v>72.037000000000006</v>
      </c>
    </row>
    <row r="8852" spans="1:3" x14ac:dyDescent="0.3">
      <c r="A8852" t="s">
        <v>305</v>
      </c>
      <c r="B8852">
        <v>1997</v>
      </c>
      <c r="C8852">
        <v>72.444999999999993</v>
      </c>
    </row>
    <row r="8853" spans="1:3" x14ac:dyDescent="0.3">
      <c r="A8853" t="s">
        <v>305</v>
      </c>
      <c r="B8853">
        <v>1998</v>
      </c>
      <c r="C8853">
        <v>72.844999999999999</v>
      </c>
    </row>
    <row r="8854" spans="1:3" x14ac:dyDescent="0.3">
      <c r="A8854" t="s">
        <v>305</v>
      </c>
      <c r="B8854">
        <v>1999</v>
      </c>
      <c r="C8854">
        <v>73.224999999999994</v>
      </c>
    </row>
    <row r="8855" spans="1:3" x14ac:dyDescent="0.3">
      <c r="A8855" t="s">
        <v>305</v>
      </c>
      <c r="B8855">
        <v>2000</v>
      </c>
      <c r="C8855">
        <v>73.569000000000003</v>
      </c>
    </row>
    <row r="8856" spans="1:3" x14ac:dyDescent="0.3">
      <c r="A8856" t="s">
        <v>305</v>
      </c>
      <c r="B8856">
        <v>2001</v>
      </c>
      <c r="C8856">
        <v>73.867000000000004</v>
      </c>
    </row>
    <row r="8857" spans="1:3" x14ac:dyDescent="0.3">
      <c r="A8857" t="s">
        <v>305</v>
      </c>
      <c r="B8857">
        <v>2002</v>
      </c>
      <c r="C8857">
        <v>74.105999999999995</v>
      </c>
    </row>
    <row r="8858" spans="1:3" x14ac:dyDescent="0.3">
      <c r="A8858" t="s">
        <v>305</v>
      </c>
      <c r="B8858">
        <v>2003</v>
      </c>
      <c r="C8858">
        <v>74.274000000000001</v>
      </c>
    </row>
    <row r="8859" spans="1:3" x14ac:dyDescent="0.3">
      <c r="A8859" t="s">
        <v>305</v>
      </c>
      <c r="B8859">
        <v>2004</v>
      </c>
      <c r="C8859">
        <v>74.372</v>
      </c>
    </row>
    <row r="8860" spans="1:3" x14ac:dyDescent="0.3">
      <c r="A8860" t="s">
        <v>305</v>
      </c>
      <c r="B8860">
        <v>2005</v>
      </c>
      <c r="C8860">
        <v>74.376000000000005</v>
      </c>
    </row>
    <row r="8861" spans="1:3" x14ac:dyDescent="0.3">
      <c r="A8861" t="s">
        <v>305</v>
      </c>
      <c r="B8861">
        <v>2006</v>
      </c>
      <c r="C8861">
        <v>74.331000000000003</v>
      </c>
    </row>
    <row r="8862" spans="1:3" x14ac:dyDescent="0.3">
      <c r="A8862" t="s">
        <v>305</v>
      </c>
      <c r="B8862">
        <v>2007</v>
      </c>
      <c r="C8862">
        <v>74.238</v>
      </c>
    </row>
    <row r="8863" spans="1:3" x14ac:dyDescent="0.3">
      <c r="A8863" t="s">
        <v>305</v>
      </c>
      <c r="B8863">
        <v>2008</v>
      </c>
      <c r="C8863">
        <v>74.152000000000001</v>
      </c>
    </row>
    <row r="8864" spans="1:3" x14ac:dyDescent="0.3">
      <c r="A8864" t="s">
        <v>305</v>
      </c>
      <c r="B8864">
        <v>2009</v>
      </c>
      <c r="C8864">
        <v>74.119</v>
      </c>
    </row>
    <row r="8865" spans="1:3" x14ac:dyDescent="0.3">
      <c r="A8865" t="s">
        <v>305</v>
      </c>
      <c r="B8865">
        <v>2010</v>
      </c>
      <c r="C8865">
        <v>74.19</v>
      </c>
    </row>
    <row r="8866" spans="1:3" x14ac:dyDescent="0.3">
      <c r="A8866" t="s">
        <v>305</v>
      </c>
      <c r="B8866">
        <v>2011</v>
      </c>
      <c r="C8866">
        <v>74.364999999999995</v>
      </c>
    </row>
    <row r="8867" spans="1:3" x14ac:dyDescent="0.3">
      <c r="A8867" t="s">
        <v>305</v>
      </c>
      <c r="B8867">
        <v>2012</v>
      </c>
      <c r="C8867">
        <v>74.573999999999998</v>
      </c>
    </row>
    <row r="8868" spans="1:3" x14ac:dyDescent="0.3">
      <c r="A8868" t="s">
        <v>305</v>
      </c>
      <c r="B8868">
        <v>2013</v>
      </c>
      <c r="C8868">
        <v>74.739000000000004</v>
      </c>
    </row>
    <row r="8869" spans="1:3" x14ac:dyDescent="0.3">
      <c r="A8869" t="s">
        <v>305</v>
      </c>
      <c r="B8869">
        <v>2014</v>
      </c>
      <c r="C8869">
        <v>74.796999999999997</v>
      </c>
    </row>
    <row r="8870" spans="1:3" x14ac:dyDescent="0.3">
      <c r="A8870" t="s">
        <v>305</v>
      </c>
      <c r="B8870">
        <v>2015</v>
      </c>
      <c r="C8870">
        <v>74.682000000000002</v>
      </c>
    </row>
    <row r="8871" spans="1:3" x14ac:dyDescent="0.3">
      <c r="A8871" t="s">
        <v>305</v>
      </c>
      <c r="B8871">
        <v>2016</v>
      </c>
      <c r="C8871">
        <v>74.412000000000006</v>
      </c>
    </row>
    <row r="8872" spans="1:3" x14ac:dyDescent="0.3">
      <c r="A8872" t="s">
        <v>305</v>
      </c>
      <c r="B8872">
        <v>2017</v>
      </c>
      <c r="C8872">
        <v>74.138000000000005</v>
      </c>
    </row>
    <row r="8873" spans="1:3" x14ac:dyDescent="0.3">
      <c r="A8873" t="s">
        <v>305</v>
      </c>
      <c r="B8873">
        <v>2018</v>
      </c>
      <c r="C8873">
        <v>74.015000000000001</v>
      </c>
    </row>
    <row r="8874" spans="1:3" x14ac:dyDescent="0.3">
      <c r="A8874" t="s">
        <v>305</v>
      </c>
      <c r="B8874">
        <v>2019</v>
      </c>
      <c r="C8874">
        <v>74.201999999999998</v>
      </c>
    </row>
    <row r="8875" spans="1:3" x14ac:dyDescent="0.3">
      <c r="A8875" t="s">
        <v>305</v>
      </c>
      <c r="B8875">
        <v>2020</v>
      </c>
      <c r="C8875">
        <v>70.132999999999996</v>
      </c>
    </row>
    <row r="8876" spans="1:3" x14ac:dyDescent="0.3">
      <c r="A8876" t="s">
        <v>307</v>
      </c>
      <c r="B8876">
        <v>1987</v>
      </c>
      <c r="C8876">
        <v>72.141463414634103</v>
      </c>
    </row>
    <row r="8877" spans="1:3" x14ac:dyDescent="0.3">
      <c r="A8877" t="s">
        <v>307</v>
      </c>
      <c r="B8877">
        <v>1999</v>
      </c>
      <c r="C8877">
        <v>67.504878048780498</v>
      </c>
    </row>
    <row r="8878" spans="1:3" x14ac:dyDescent="0.3">
      <c r="A8878" t="s">
        <v>307</v>
      </c>
      <c r="B8878">
        <v>2000</v>
      </c>
      <c r="C8878">
        <v>65.239024390243898</v>
      </c>
    </row>
    <row r="8879" spans="1:3" x14ac:dyDescent="0.3">
      <c r="A8879" t="s">
        <v>309</v>
      </c>
      <c r="B8879">
        <v>1960</v>
      </c>
      <c r="C8879">
        <v>44.981916244441301</v>
      </c>
    </row>
    <row r="8880" spans="1:3" x14ac:dyDescent="0.3">
      <c r="A8880" t="s">
        <v>309</v>
      </c>
      <c r="B8880">
        <v>1961</v>
      </c>
      <c r="C8880">
        <v>47.624110264001501</v>
      </c>
    </row>
    <row r="8881" spans="1:3" x14ac:dyDescent="0.3">
      <c r="A8881" t="s">
        <v>309</v>
      </c>
      <c r="B8881">
        <v>1962</v>
      </c>
      <c r="C8881">
        <v>51.069457324540501</v>
      </c>
    </row>
    <row r="8882" spans="1:3" x14ac:dyDescent="0.3">
      <c r="A8882" t="s">
        <v>309</v>
      </c>
      <c r="B8882">
        <v>1963</v>
      </c>
      <c r="C8882">
        <v>51.5223546851078</v>
      </c>
    </row>
    <row r="8883" spans="1:3" x14ac:dyDescent="0.3">
      <c r="A8883" t="s">
        <v>309</v>
      </c>
      <c r="B8883">
        <v>1964</v>
      </c>
      <c r="C8883">
        <v>52.068820555193199</v>
      </c>
    </row>
    <row r="8884" spans="1:3" x14ac:dyDescent="0.3">
      <c r="A8884" t="s">
        <v>309</v>
      </c>
      <c r="B8884">
        <v>1965</v>
      </c>
      <c r="C8884">
        <v>51.825334247365902</v>
      </c>
    </row>
    <row r="8885" spans="1:3" x14ac:dyDescent="0.3">
      <c r="A8885" t="s">
        <v>309</v>
      </c>
      <c r="B8885">
        <v>1966</v>
      </c>
      <c r="C8885">
        <v>52.542098623626103</v>
      </c>
    </row>
    <row r="8886" spans="1:3" x14ac:dyDescent="0.3">
      <c r="A8886" t="s">
        <v>309</v>
      </c>
      <c r="B8886">
        <v>1967</v>
      </c>
      <c r="C8886">
        <v>53.033625719116301</v>
      </c>
    </row>
    <row r="8887" spans="1:3" x14ac:dyDescent="0.3">
      <c r="A8887" t="s">
        <v>309</v>
      </c>
      <c r="B8887">
        <v>1968</v>
      </c>
      <c r="C8887">
        <v>53.727191071249301</v>
      </c>
    </row>
    <row r="8888" spans="1:3" x14ac:dyDescent="0.3">
      <c r="A8888" t="s">
        <v>309</v>
      </c>
      <c r="B8888">
        <v>1969</v>
      </c>
      <c r="C8888">
        <v>54.162141834134999</v>
      </c>
    </row>
    <row r="8889" spans="1:3" x14ac:dyDescent="0.3">
      <c r="A8889" t="s">
        <v>309</v>
      </c>
      <c r="B8889">
        <v>1970</v>
      </c>
      <c r="C8889">
        <v>54.526461656243299</v>
      </c>
    </row>
    <row r="8890" spans="1:3" x14ac:dyDescent="0.3">
      <c r="A8890" t="s">
        <v>309</v>
      </c>
      <c r="B8890">
        <v>1971</v>
      </c>
      <c r="C8890">
        <v>54.6152645576189</v>
      </c>
    </row>
    <row r="8891" spans="1:3" x14ac:dyDescent="0.3">
      <c r="A8891" t="s">
        <v>309</v>
      </c>
      <c r="B8891">
        <v>1972</v>
      </c>
      <c r="C8891">
        <v>55.7599778915854</v>
      </c>
    </row>
    <row r="8892" spans="1:3" x14ac:dyDescent="0.3">
      <c r="A8892" t="s">
        <v>309</v>
      </c>
      <c r="B8892">
        <v>1973</v>
      </c>
      <c r="C8892">
        <v>56.400566335472703</v>
      </c>
    </row>
    <row r="8893" spans="1:3" x14ac:dyDescent="0.3">
      <c r="A8893" t="s">
        <v>309</v>
      </c>
      <c r="B8893">
        <v>1974</v>
      </c>
      <c r="C8893">
        <v>56.901501614706198</v>
      </c>
    </row>
    <row r="8894" spans="1:3" x14ac:dyDescent="0.3">
      <c r="A8894" t="s">
        <v>309</v>
      </c>
      <c r="B8894">
        <v>1975</v>
      </c>
      <c r="C8894">
        <v>57.458660199927998</v>
      </c>
    </row>
    <row r="8895" spans="1:3" x14ac:dyDescent="0.3">
      <c r="A8895" t="s">
        <v>309</v>
      </c>
      <c r="B8895">
        <v>1976</v>
      </c>
      <c r="C8895">
        <v>58.010147603157101</v>
      </c>
    </row>
    <row r="8896" spans="1:3" x14ac:dyDescent="0.3">
      <c r="A8896" t="s">
        <v>309</v>
      </c>
      <c r="B8896">
        <v>1977</v>
      </c>
      <c r="C8896">
        <v>58.593487388769802</v>
      </c>
    </row>
    <row r="8897" spans="1:3" x14ac:dyDescent="0.3">
      <c r="A8897" t="s">
        <v>309</v>
      </c>
      <c r="B8897">
        <v>1978</v>
      </c>
      <c r="C8897">
        <v>59.075114098106397</v>
      </c>
    </row>
    <row r="8898" spans="1:3" x14ac:dyDescent="0.3">
      <c r="A8898" t="s">
        <v>309</v>
      </c>
      <c r="B8898">
        <v>1979</v>
      </c>
      <c r="C8898">
        <v>59.568271518763197</v>
      </c>
    </row>
    <row r="8899" spans="1:3" x14ac:dyDescent="0.3">
      <c r="A8899" t="s">
        <v>309</v>
      </c>
      <c r="B8899">
        <v>1980</v>
      </c>
      <c r="C8899">
        <v>60.029195356589</v>
      </c>
    </row>
    <row r="8900" spans="1:3" x14ac:dyDescent="0.3">
      <c r="A8900" t="s">
        <v>309</v>
      </c>
      <c r="B8900">
        <v>1981</v>
      </c>
      <c r="C8900">
        <v>60.456899033692402</v>
      </c>
    </row>
    <row r="8901" spans="1:3" x14ac:dyDescent="0.3">
      <c r="A8901" t="s">
        <v>309</v>
      </c>
      <c r="B8901">
        <v>1982</v>
      </c>
      <c r="C8901">
        <v>60.894066438038003</v>
      </c>
    </row>
    <row r="8902" spans="1:3" x14ac:dyDescent="0.3">
      <c r="A8902" t="s">
        <v>309</v>
      </c>
      <c r="B8902">
        <v>1983</v>
      </c>
      <c r="C8902">
        <v>61.333989793068099</v>
      </c>
    </row>
    <row r="8903" spans="1:3" x14ac:dyDescent="0.3">
      <c r="A8903" t="s">
        <v>309</v>
      </c>
      <c r="B8903">
        <v>1984</v>
      </c>
      <c r="C8903">
        <v>61.728274571840103</v>
      </c>
    </row>
    <row r="8904" spans="1:3" x14ac:dyDescent="0.3">
      <c r="A8904" t="s">
        <v>309</v>
      </c>
      <c r="B8904">
        <v>1985</v>
      </c>
      <c r="C8904">
        <v>62.113148773372799</v>
      </c>
    </row>
    <row r="8905" spans="1:3" x14ac:dyDescent="0.3">
      <c r="A8905" t="s">
        <v>309</v>
      </c>
      <c r="B8905">
        <v>1986</v>
      </c>
      <c r="C8905">
        <v>62.566674636929498</v>
      </c>
    </row>
    <row r="8906" spans="1:3" x14ac:dyDescent="0.3">
      <c r="A8906" t="s">
        <v>309</v>
      </c>
      <c r="B8906">
        <v>1987</v>
      </c>
      <c r="C8906">
        <v>62.897783891749199</v>
      </c>
    </row>
    <row r="8907" spans="1:3" x14ac:dyDescent="0.3">
      <c r="A8907" t="s">
        <v>309</v>
      </c>
      <c r="B8907">
        <v>1988</v>
      </c>
      <c r="C8907">
        <v>63.175823888331401</v>
      </c>
    </row>
    <row r="8908" spans="1:3" x14ac:dyDescent="0.3">
      <c r="A8908" t="s">
        <v>309</v>
      </c>
      <c r="B8908">
        <v>1989</v>
      </c>
      <c r="C8908">
        <v>63.496708703818697</v>
      </c>
    </row>
    <row r="8909" spans="1:3" x14ac:dyDescent="0.3">
      <c r="A8909" t="s">
        <v>309</v>
      </c>
      <c r="B8909">
        <v>1990</v>
      </c>
      <c r="C8909">
        <v>63.717468698061701</v>
      </c>
    </row>
    <row r="8910" spans="1:3" x14ac:dyDescent="0.3">
      <c r="A8910" t="s">
        <v>309</v>
      </c>
      <c r="B8910">
        <v>1991</v>
      </c>
      <c r="C8910">
        <v>63.914909659433199</v>
      </c>
    </row>
    <row r="8911" spans="1:3" x14ac:dyDescent="0.3">
      <c r="A8911" t="s">
        <v>309</v>
      </c>
      <c r="B8911">
        <v>1992</v>
      </c>
      <c r="C8911">
        <v>64.229511015641805</v>
      </c>
    </row>
    <row r="8912" spans="1:3" x14ac:dyDescent="0.3">
      <c r="A8912" t="s">
        <v>309</v>
      </c>
      <c r="B8912">
        <v>1993</v>
      </c>
      <c r="C8912">
        <v>64.435662697835099</v>
      </c>
    </row>
    <row r="8913" spans="1:3" x14ac:dyDescent="0.3">
      <c r="A8913" t="s">
        <v>309</v>
      </c>
      <c r="B8913">
        <v>1994</v>
      </c>
      <c r="C8913">
        <v>64.676573203558902</v>
      </c>
    </row>
    <row r="8914" spans="1:3" x14ac:dyDescent="0.3">
      <c r="A8914" t="s">
        <v>309</v>
      </c>
      <c r="B8914">
        <v>1995</v>
      </c>
      <c r="C8914">
        <v>64.972839636314205</v>
      </c>
    </row>
    <row r="8915" spans="1:3" x14ac:dyDescent="0.3">
      <c r="A8915" t="s">
        <v>309</v>
      </c>
      <c r="B8915">
        <v>1996</v>
      </c>
      <c r="C8915">
        <v>65.266041832079395</v>
      </c>
    </row>
    <row r="8916" spans="1:3" x14ac:dyDescent="0.3">
      <c r="A8916" t="s">
        <v>309</v>
      </c>
      <c r="B8916">
        <v>1997</v>
      </c>
      <c r="C8916">
        <v>65.650685875342504</v>
      </c>
    </row>
    <row r="8917" spans="1:3" x14ac:dyDescent="0.3">
      <c r="A8917" t="s">
        <v>309</v>
      </c>
      <c r="B8917">
        <v>1998</v>
      </c>
      <c r="C8917">
        <v>66.030762953861398</v>
      </c>
    </row>
    <row r="8918" spans="1:3" x14ac:dyDescent="0.3">
      <c r="A8918" t="s">
        <v>309</v>
      </c>
      <c r="B8918">
        <v>1999</v>
      </c>
      <c r="C8918">
        <v>66.324379942048793</v>
      </c>
    </row>
    <row r="8919" spans="1:3" x14ac:dyDescent="0.3">
      <c r="A8919" t="s">
        <v>309</v>
      </c>
      <c r="B8919">
        <v>2000</v>
      </c>
      <c r="C8919">
        <v>66.623911357437606</v>
      </c>
    </row>
    <row r="8920" spans="1:3" x14ac:dyDescent="0.3">
      <c r="A8920" t="s">
        <v>309</v>
      </c>
      <c r="B8920">
        <v>2001</v>
      </c>
      <c r="C8920">
        <v>67.015998689078302</v>
      </c>
    </row>
    <row r="8921" spans="1:3" x14ac:dyDescent="0.3">
      <c r="A8921" t="s">
        <v>309</v>
      </c>
      <c r="B8921">
        <v>2002</v>
      </c>
      <c r="C8921">
        <v>67.336715239036707</v>
      </c>
    </row>
    <row r="8922" spans="1:3" x14ac:dyDescent="0.3">
      <c r="A8922" t="s">
        <v>309</v>
      </c>
      <c r="B8922">
        <v>2003</v>
      </c>
      <c r="C8922">
        <v>67.615194976603405</v>
      </c>
    </row>
    <row r="8923" spans="1:3" x14ac:dyDescent="0.3">
      <c r="A8923" t="s">
        <v>309</v>
      </c>
      <c r="B8923">
        <v>2004</v>
      </c>
      <c r="C8923">
        <v>67.840280350864603</v>
      </c>
    </row>
    <row r="8924" spans="1:3" x14ac:dyDescent="0.3">
      <c r="A8924" t="s">
        <v>309</v>
      </c>
      <c r="B8924">
        <v>2005</v>
      </c>
      <c r="C8924">
        <v>68.235532019469503</v>
      </c>
    </row>
    <row r="8925" spans="1:3" x14ac:dyDescent="0.3">
      <c r="A8925" t="s">
        <v>309</v>
      </c>
      <c r="B8925">
        <v>2006</v>
      </c>
      <c r="C8925">
        <v>68.608357110809393</v>
      </c>
    </row>
    <row r="8926" spans="1:3" x14ac:dyDescent="0.3">
      <c r="A8926" t="s">
        <v>309</v>
      </c>
      <c r="B8926">
        <v>2007</v>
      </c>
      <c r="C8926">
        <v>68.868576945147694</v>
      </c>
    </row>
    <row r="8927" spans="1:3" x14ac:dyDescent="0.3">
      <c r="A8927" t="s">
        <v>309</v>
      </c>
      <c r="B8927">
        <v>2008</v>
      </c>
      <c r="C8927">
        <v>69.032395283764899</v>
      </c>
    </row>
    <row r="8928" spans="1:3" x14ac:dyDescent="0.3">
      <c r="A8928" t="s">
        <v>309</v>
      </c>
      <c r="B8928">
        <v>2009</v>
      </c>
      <c r="C8928">
        <v>69.447504982033095</v>
      </c>
    </row>
    <row r="8929" spans="1:3" x14ac:dyDescent="0.3">
      <c r="A8929" t="s">
        <v>309</v>
      </c>
      <c r="B8929">
        <v>2010</v>
      </c>
      <c r="C8929">
        <v>69.740017593090002</v>
      </c>
    </row>
    <row r="8930" spans="1:3" x14ac:dyDescent="0.3">
      <c r="A8930" t="s">
        <v>309</v>
      </c>
      <c r="B8930">
        <v>2011</v>
      </c>
      <c r="C8930">
        <v>70.102024230092894</v>
      </c>
    </row>
    <row r="8931" spans="1:3" x14ac:dyDescent="0.3">
      <c r="A8931" t="s">
        <v>309</v>
      </c>
      <c r="B8931">
        <v>2012</v>
      </c>
      <c r="C8931">
        <v>70.444316821964506</v>
      </c>
    </row>
    <row r="8932" spans="1:3" x14ac:dyDescent="0.3">
      <c r="A8932" t="s">
        <v>309</v>
      </c>
      <c r="B8932">
        <v>2013</v>
      </c>
      <c r="C8932">
        <v>70.778809191437702</v>
      </c>
    </row>
    <row r="8933" spans="1:3" x14ac:dyDescent="0.3">
      <c r="A8933" t="s">
        <v>309</v>
      </c>
      <c r="B8933">
        <v>2014</v>
      </c>
      <c r="C8933">
        <v>71.115045617135095</v>
      </c>
    </row>
    <row r="8934" spans="1:3" x14ac:dyDescent="0.3">
      <c r="A8934" t="s">
        <v>309</v>
      </c>
      <c r="B8934">
        <v>2015</v>
      </c>
      <c r="C8934">
        <v>71.409359408020507</v>
      </c>
    </row>
    <row r="8935" spans="1:3" x14ac:dyDescent="0.3">
      <c r="A8935" t="s">
        <v>309</v>
      </c>
      <c r="B8935">
        <v>2016</v>
      </c>
      <c r="C8935">
        <v>71.6839098646916</v>
      </c>
    </row>
    <row r="8936" spans="1:3" x14ac:dyDescent="0.3">
      <c r="A8936" t="s">
        <v>309</v>
      </c>
      <c r="B8936">
        <v>2017</v>
      </c>
      <c r="C8936">
        <v>71.922550227733694</v>
      </c>
    </row>
    <row r="8937" spans="1:3" x14ac:dyDescent="0.3">
      <c r="A8937" t="s">
        <v>309</v>
      </c>
      <c r="B8937">
        <v>2018</v>
      </c>
      <c r="C8937">
        <v>72.212966397308705</v>
      </c>
    </row>
    <row r="8938" spans="1:3" x14ac:dyDescent="0.3">
      <c r="A8938" t="s">
        <v>309</v>
      </c>
      <c r="B8938">
        <v>2019</v>
      </c>
      <c r="C8938">
        <v>72.407525185044605</v>
      </c>
    </row>
    <row r="8939" spans="1:3" x14ac:dyDescent="0.3">
      <c r="A8939" t="s">
        <v>309</v>
      </c>
      <c r="B8939">
        <v>2020</v>
      </c>
      <c r="C8939">
        <v>71.709506200560298</v>
      </c>
    </row>
    <row r="8940" spans="1:3" x14ac:dyDescent="0.3">
      <c r="A8940" t="s">
        <v>311</v>
      </c>
      <c r="B8940">
        <v>1960</v>
      </c>
      <c r="C8940">
        <v>56.223048780487801</v>
      </c>
    </row>
    <row r="8941" spans="1:3" x14ac:dyDescent="0.3">
      <c r="A8941" t="s">
        <v>311</v>
      </c>
      <c r="B8941">
        <v>1961</v>
      </c>
      <c r="C8941">
        <v>57.799829268292697</v>
      </c>
    </row>
    <row r="8942" spans="1:3" x14ac:dyDescent="0.3">
      <c r="A8942" t="s">
        <v>311</v>
      </c>
      <c r="B8942">
        <v>1962</v>
      </c>
      <c r="C8942">
        <v>57.523341463414603</v>
      </c>
    </row>
    <row r="8943" spans="1:3" x14ac:dyDescent="0.3">
      <c r="A8943" t="s">
        <v>311</v>
      </c>
      <c r="B8943">
        <v>1963</v>
      </c>
      <c r="C8943">
        <v>56.699341463414598</v>
      </c>
    </row>
    <row r="8944" spans="1:3" x14ac:dyDescent="0.3">
      <c r="A8944" t="s">
        <v>311</v>
      </c>
      <c r="B8944">
        <v>1964</v>
      </c>
      <c r="C8944">
        <v>58.985926829268301</v>
      </c>
    </row>
    <row r="8945" spans="1:3" x14ac:dyDescent="0.3">
      <c r="A8945" t="s">
        <v>311</v>
      </c>
      <c r="B8945">
        <v>1965</v>
      </c>
      <c r="C8945">
        <v>60.001926829268299</v>
      </c>
    </row>
    <row r="8946" spans="1:3" x14ac:dyDescent="0.3">
      <c r="A8946" t="s">
        <v>311</v>
      </c>
      <c r="B8946">
        <v>1966</v>
      </c>
      <c r="C8946">
        <v>61.959853658536602</v>
      </c>
    </row>
    <row r="8947" spans="1:3" x14ac:dyDescent="0.3">
      <c r="A8947" t="s">
        <v>311</v>
      </c>
      <c r="B8947">
        <v>1967</v>
      </c>
      <c r="C8947">
        <v>62.127853658536601</v>
      </c>
    </row>
    <row r="8948" spans="1:3" x14ac:dyDescent="0.3">
      <c r="A8948" t="s">
        <v>311</v>
      </c>
      <c r="B8948">
        <v>1968</v>
      </c>
      <c r="C8948">
        <v>62.863780487804902</v>
      </c>
    </row>
    <row r="8949" spans="1:3" x14ac:dyDescent="0.3">
      <c r="A8949" t="s">
        <v>311</v>
      </c>
      <c r="B8949">
        <v>1969</v>
      </c>
      <c r="C8949">
        <v>63.026560975609797</v>
      </c>
    </row>
    <row r="8950" spans="1:3" x14ac:dyDescent="0.3">
      <c r="A8950" t="s">
        <v>311</v>
      </c>
      <c r="B8950">
        <v>1970</v>
      </c>
      <c r="C8950">
        <v>63.719390243902403</v>
      </c>
    </row>
    <row r="8951" spans="1:3" x14ac:dyDescent="0.3">
      <c r="A8951" t="s">
        <v>311</v>
      </c>
      <c r="B8951">
        <v>1971</v>
      </c>
      <c r="C8951">
        <v>64.617609756097593</v>
      </c>
    </row>
    <row r="8952" spans="1:3" x14ac:dyDescent="0.3">
      <c r="A8952" t="s">
        <v>311</v>
      </c>
      <c r="B8952">
        <v>1972</v>
      </c>
      <c r="C8952">
        <v>65.549146341463398</v>
      </c>
    </row>
    <row r="8953" spans="1:3" x14ac:dyDescent="0.3">
      <c r="A8953" t="s">
        <v>311</v>
      </c>
      <c r="B8953">
        <v>1973</v>
      </c>
      <c r="C8953">
        <v>65.936121951219505</v>
      </c>
    </row>
    <row r="8954" spans="1:3" x14ac:dyDescent="0.3">
      <c r="A8954" t="s">
        <v>311</v>
      </c>
      <c r="B8954">
        <v>1974</v>
      </c>
      <c r="C8954">
        <v>66.591999999999999</v>
      </c>
    </row>
    <row r="8955" spans="1:3" x14ac:dyDescent="0.3">
      <c r="A8955" t="s">
        <v>311</v>
      </c>
      <c r="B8955">
        <v>1975</v>
      </c>
      <c r="C8955">
        <v>66.987780487804898</v>
      </c>
    </row>
    <row r="8956" spans="1:3" x14ac:dyDescent="0.3">
      <c r="A8956" t="s">
        <v>311</v>
      </c>
      <c r="B8956">
        <v>1976</v>
      </c>
      <c r="C8956">
        <v>67.745560975609806</v>
      </c>
    </row>
    <row r="8957" spans="1:3" x14ac:dyDescent="0.3">
      <c r="A8957" t="s">
        <v>311</v>
      </c>
      <c r="B8957">
        <v>1977</v>
      </c>
      <c r="C8957">
        <v>68.443439024390301</v>
      </c>
    </row>
    <row r="8958" spans="1:3" x14ac:dyDescent="0.3">
      <c r="A8958" t="s">
        <v>311</v>
      </c>
      <c r="B8958">
        <v>1978</v>
      </c>
      <c r="C8958">
        <v>69.359146341463401</v>
      </c>
    </row>
    <row r="8959" spans="1:3" x14ac:dyDescent="0.3">
      <c r="A8959" t="s">
        <v>311</v>
      </c>
      <c r="B8959">
        <v>1979</v>
      </c>
      <c r="C8959">
        <v>69.650219512195093</v>
      </c>
    </row>
    <row r="8960" spans="1:3" x14ac:dyDescent="0.3">
      <c r="A8960" t="s">
        <v>311</v>
      </c>
      <c r="B8960">
        <v>1980</v>
      </c>
      <c r="C8960">
        <v>69.247121951219498</v>
      </c>
    </row>
    <row r="8961" spans="1:3" x14ac:dyDescent="0.3">
      <c r="A8961" t="s">
        <v>311</v>
      </c>
      <c r="B8961">
        <v>1981</v>
      </c>
      <c r="C8961">
        <v>69.810487804878093</v>
      </c>
    </row>
    <row r="8962" spans="1:3" x14ac:dyDescent="0.3">
      <c r="A8962" t="s">
        <v>311</v>
      </c>
      <c r="B8962">
        <v>1982</v>
      </c>
      <c r="C8962">
        <v>69.955560975609799</v>
      </c>
    </row>
    <row r="8963" spans="1:3" x14ac:dyDescent="0.3">
      <c r="A8963" t="s">
        <v>311</v>
      </c>
      <c r="B8963">
        <v>1983</v>
      </c>
      <c r="C8963">
        <v>69.482682926829298</v>
      </c>
    </row>
    <row r="8964" spans="1:3" x14ac:dyDescent="0.3">
      <c r="A8964" t="s">
        <v>311</v>
      </c>
      <c r="B8964">
        <v>1984</v>
      </c>
      <c r="C8964">
        <v>70.021756097560996</v>
      </c>
    </row>
    <row r="8965" spans="1:3" x14ac:dyDescent="0.3">
      <c r="A8965" t="s">
        <v>311</v>
      </c>
      <c r="B8965">
        <v>1985</v>
      </c>
      <c r="C8965">
        <v>70.082073170731704</v>
      </c>
    </row>
    <row r="8966" spans="1:3" x14ac:dyDescent="0.3">
      <c r="A8966" t="s">
        <v>311</v>
      </c>
      <c r="B8966">
        <v>1986</v>
      </c>
      <c r="C8966">
        <v>70.382999999999996</v>
      </c>
    </row>
    <row r="8967" spans="1:3" x14ac:dyDescent="0.3">
      <c r="A8967" t="s">
        <v>311</v>
      </c>
      <c r="B8967">
        <v>1987</v>
      </c>
      <c r="C8967">
        <v>70.376609756097594</v>
      </c>
    </row>
    <row r="8968" spans="1:3" x14ac:dyDescent="0.3">
      <c r="A8968" t="s">
        <v>311</v>
      </c>
      <c r="B8968">
        <v>1988</v>
      </c>
      <c r="C8968">
        <v>70.819439024390206</v>
      </c>
    </row>
    <row r="8969" spans="1:3" x14ac:dyDescent="0.3">
      <c r="A8969" t="s">
        <v>311</v>
      </c>
      <c r="B8969">
        <v>1989</v>
      </c>
      <c r="C8969">
        <v>71.136829268292701</v>
      </c>
    </row>
    <row r="8970" spans="1:3" x14ac:dyDescent="0.3">
      <c r="A8970" t="s">
        <v>311</v>
      </c>
      <c r="B8970">
        <v>1990</v>
      </c>
      <c r="C8970">
        <v>71.233804878048801</v>
      </c>
    </row>
    <row r="8971" spans="1:3" x14ac:dyDescent="0.3">
      <c r="A8971" t="s">
        <v>311</v>
      </c>
      <c r="B8971">
        <v>1991</v>
      </c>
      <c r="C8971">
        <v>71.844439024390297</v>
      </c>
    </row>
    <row r="8972" spans="1:3" x14ac:dyDescent="0.3">
      <c r="A8972" t="s">
        <v>311</v>
      </c>
      <c r="B8972">
        <v>1992</v>
      </c>
      <c r="C8972">
        <v>71.244073170731696</v>
      </c>
    </row>
    <row r="8973" spans="1:3" x14ac:dyDescent="0.3">
      <c r="A8973" t="s">
        <v>311</v>
      </c>
      <c r="B8973">
        <v>1993</v>
      </c>
      <c r="C8973">
        <v>71.925292682926795</v>
      </c>
    </row>
    <row r="8974" spans="1:3" x14ac:dyDescent="0.3">
      <c r="A8974" t="s">
        <v>311</v>
      </c>
      <c r="B8974">
        <v>1994</v>
      </c>
      <c r="C8974">
        <v>71.692682926829306</v>
      </c>
    </row>
    <row r="8975" spans="1:3" x14ac:dyDescent="0.3">
      <c r="A8975" t="s">
        <v>311</v>
      </c>
      <c r="B8975">
        <v>1995</v>
      </c>
      <c r="C8975">
        <v>71.848780487804902</v>
      </c>
    </row>
    <row r="8976" spans="1:3" x14ac:dyDescent="0.3">
      <c r="A8976" t="s">
        <v>311</v>
      </c>
      <c r="B8976">
        <v>1996</v>
      </c>
      <c r="C8976">
        <v>72.495121951219502</v>
      </c>
    </row>
    <row r="8977" spans="1:3" x14ac:dyDescent="0.3">
      <c r="A8977" t="s">
        <v>311</v>
      </c>
      <c r="B8977">
        <v>1997</v>
      </c>
      <c r="C8977">
        <v>72.446341463414598</v>
      </c>
    </row>
    <row r="8978" spans="1:3" x14ac:dyDescent="0.3">
      <c r="A8978" t="s">
        <v>311</v>
      </c>
      <c r="B8978">
        <v>1998</v>
      </c>
      <c r="C8978">
        <v>72.297560975609798</v>
      </c>
    </row>
    <row r="8979" spans="1:3" x14ac:dyDescent="0.3">
      <c r="A8979" t="s">
        <v>311</v>
      </c>
      <c r="B8979">
        <v>1999</v>
      </c>
      <c r="C8979">
        <v>72.790243902439002</v>
      </c>
    </row>
    <row r="8980" spans="1:3" x14ac:dyDescent="0.3">
      <c r="A8980" t="s">
        <v>311</v>
      </c>
      <c r="B8980">
        <v>2000</v>
      </c>
      <c r="C8980">
        <v>72.946341463414697</v>
      </c>
    </row>
    <row r="8981" spans="1:3" x14ac:dyDescent="0.3">
      <c r="A8981" t="s">
        <v>311</v>
      </c>
      <c r="B8981">
        <v>2001</v>
      </c>
      <c r="C8981">
        <v>73.436585365853702</v>
      </c>
    </row>
    <row r="8982" spans="1:3" x14ac:dyDescent="0.3">
      <c r="A8982" t="s">
        <v>311</v>
      </c>
      <c r="B8982">
        <v>2002</v>
      </c>
      <c r="C8982">
        <v>73.039024390243895</v>
      </c>
    </row>
    <row r="8983" spans="1:3" x14ac:dyDescent="0.3">
      <c r="A8983" t="s">
        <v>311</v>
      </c>
      <c r="B8983">
        <v>2003</v>
      </c>
      <c r="C8983">
        <v>73.241463414634197</v>
      </c>
    </row>
    <row r="8984" spans="1:3" x14ac:dyDescent="0.3">
      <c r="A8984" t="s">
        <v>311</v>
      </c>
      <c r="B8984">
        <v>2004</v>
      </c>
      <c r="C8984">
        <v>73.597560975609795</v>
      </c>
    </row>
    <row r="8985" spans="1:3" x14ac:dyDescent="0.3">
      <c r="A8985" t="s">
        <v>311</v>
      </c>
      <c r="B8985">
        <v>2005</v>
      </c>
      <c r="C8985">
        <v>73.697560975609804</v>
      </c>
    </row>
    <row r="8986" spans="1:3" x14ac:dyDescent="0.3">
      <c r="A8986" t="s">
        <v>311</v>
      </c>
      <c r="B8986">
        <v>2006</v>
      </c>
      <c r="C8986">
        <v>73.895121951219494</v>
      </c>
    </row>
    <row r="8987" spans="1:3" x14ac:dyDescent="0.3">
      <c r="A8987" t="s">
        <v>311</v>
      </c>
      <c r="B8987">
        <v>2007</v>
      </c>
      <c r="C8987">
        <v>73.8</v>
      </c>
    </row>
    <row r="8988" spans="1:3" x14ac:dyDescent="0.3">
      <c r="A8988" t="s">
        <v>311</v>
      </c>
      <c r="B8988">
        <v>2008</v>
      </c>
      <c r="C8988">
        <v>74.400000000000006</v>
      </c>
    </row>
    <row r="8989" spans="1:3" x14ac:dyDescent="0.3">
      <c r="A8989" t="s">
        <v>311</v>
      </c>
      <c r="B8989">
        <v>2009</v>
      </c>
      <c r="C8989">
        <v>74.446341463414598</v>
      </c>
    </row>
    <row r="8990" spans="1:3" x14ac:dyDescent="0.3">
      <c r="A8990" t="s">
        <v>311</v>
      </c>
      <c r="B8990">
        <v>2010</v>
      </c>
      <c r="C8990">
        <v>74.997560975609801</v>
      </c>
    </row>
    <row r="8991" spans="1:3" x14ac:dyDescent="0.3">
      <c r="A8991" t="s">
        <v>311</v>
      </c>
      <c r="B8991">
        <v>2011</v>
      </c>
      <c r="C8991">
        <v>75.099999999999994</v>
      </c>
    </row>
    <row r="8992" spans="1:3" x14ac:dyDescent="0.3">
      <c r="A8992" t="s">
        <v>311</v>
      </c>
      <c r="B8992">
        <v>2012</v>
      </c>
      <c r="C8992">
        <v>74.902439024390304</v>
      </c>
    </row>
    <row r="8993" spans="1:3" x14ac:dyDescent="0.3">
      <c r="A8993" t="s">
        <v>311</v>
      </c>
      <c r="B8993">
        <v>2013</v>
      </c>
      <c r="C8993">
        <v>75.400000000000006</v>
      </c>
    </row>
    <row r="8994" spans="1:3" x14ac:dyDescent="0.3">
      <c r="A8994" t="s">
        <v>311</v>
      </c>
      <c r="B8994">
        <v>2014</v>
      </c>
      <c r="C8994">
        <v>75.451219512195095</v>
      </c>
    </row>
    <row r="8995" spans="1:3" x14ac:dyDescent="0.3">
      <c r="A8995" t="s">
        <v>311</v>
      </c>
      <c r="B8995">
        <v>2015</v>
      </c>
      <c r="C8995">
        <v>75.402439024390205</v>
      </c>
    </row>
    <row r="8996" spans="1:3" x14ac:dyDescent="0.3">
      <c r="A8996" t="s">
        <v>311</v>
      </c>
      <c r="B8996">
        <v>2016</v>
      </c>
      <c r="C8996">
        <v>75.400000000000006</v>
      </c>
    </row>
    <row r="8997" spans="1:3" x14ac:dyDescent="0.3">
      <c r="A8997" t="s">
        <v>311</v>
      </c>
      <c r="B8997">
        <v>2017</v>
      </c>
      <c r="C8997">
        <v>75.953658536585394</v>
      </c>
    </row>
    <row r="8998" spans="1:3" x14ac:dyDescent="0.3">
      <c r="A8998" t="s">
        <v>311</v>
      </c>
      <c r="B8998">
        <v>2018</v>
      </c>
      <c r="C8998">
        <v>76.648780487804899</v>
      </c>
    </row>
    <row r="8999" spans="1:3" x14ac:dyDescent="0.3">
      <c r="A8999" t="s">
        <v>311</v>
      </c>
      <c r="B8999">
        <v>2019</v>
      </c>
      <c r="C8999">
        <v>76.602439024390307</v>
      </c>
    </row>
    <row r="9000" spans="1:3" x14ac:dyDescent="0.3">
      <c r="A9000" t="s">
        <v>311</v>
      </c>
      <c r="B9000">
        <v>2020</v>
      </c>
      <c r="C9000">
        <v>75.693170731707298</v>
      </c>
    </row>
    <row r="9001" spans="1:3" x14ac:dyDescent="0.3">
      <c r="A9001" t="s">
        <v>313</v>
      </c>
      <c r="B9001">
        <v>1960</v>
      </c>
      <c r="C9001">
        <v>29.754000000000001</v>
      </c>
    </row>
    <row r="9002" spans="1:3" x14ac:dyDescent="0.3">
      <c r="A9002" t="s">
        <v>313</v>
      </c>
      <c r="B9002">
        <v>1961</v>
      </c>
      <c r="C9002">
        <v>29.83</v>
      </c>
    </row>
    <row r="9003" spans="1:3" x14ac:dyDescent="0.3">
      <c r="A9003" t="s">
        <v>313</v>
      </c>
      <c r="B9003">
        <v>1962</v>
      </c>
      <c r="C9003">
        <v>29.939</v>
      </c>
    </row>
    <row r="9004" spans="1:3" x14ac:dyDescent="0.3">
      <c r="A9004" t="s">
        <v>313</v>
      </c>
      <c r="B9004">
        <v>1963</v>
      </c>
      <c r="C9004">
        <v>30.154</v>
      </c>
    </row>
    <row r="9005" spans="1:3" x14ac:dyDescent="0.3">
      <c r="A9005" t="s">
        <v>313</v>
      </c>
      <c r="B9005">
        <v>1964</v>
      </c>
      <c r="C9005">
        <v>30.417999999999999</v>
      </c>
    </row>
    <row r="9006" spans="1:3" x14ac:dyDescent="0.3">
      <c r="A9006" t="s">
        <v>313</v>
      </c>
      <c r="B9006">
        <v>1965</v>
      </c>
      <c r="C9006">
        <v>30.623000000000001</v>
      </c>
    </row>
    <row r="9007" spans="1:3" x14ac:dyDescent="0.3">
      <c r="A9007" t="s">
        <v>313</v>
      </c>
      <c r="B9007">
        <v>1966</v>
      </c>
      <c r="C9007">
        <v>30.870999999999999</v>
      </c>
    </row>
    <row r="9008" spans="1:3" x14ac:dyDescent="0.3">
      <c r="A9008" t="s">
        <v>313</v>
      </c>
      <c r="B9008">
        <v>1967</v>
      </c>
      <c r="C9008">
        <v>31.212</v>
      </c>
    </row>
    <row r="9009" spans="1:3" x14ac:dyDescent="0.3">
      <c r="A9009" t="s">
        <v>313</v>
      </c>
      <c r="B9009">
        <v>1968</v>
      </c>
      <c r="C9009">
        <v>31.631</v>
      </c>
    </row>
    <row r="9010" spans="1:3" x14ac:dyDescent="0.3">
      <c r="A9010" t="s">
        <v>313</v>
      </c>
      <c r="B9010">
        <v>1969</v>
      </c>
      <c r="C9010">
        <v>32.045000000000002</v>
      </c>
    </row>
    <row r="9011" spans="1:3" x14ac:dyDescent="0.3">
      <c r="A9011" t="s">
        <v>313</v>
      </c>
      <c r="B9011">
        <v>1970</v>
      </c>
      <c r="C9011">
        <v>32.531999999999996</v>
      </c>
    </row>
    <row r="9012" spans="1:3" x14ac:dyDescent="0.3">
      <c r="A9012" t="s">
        <v>313</v>
      </c>
      <c r="B9012">
        <v>1971</v>
      </c>
      <c r="C9012">
        <v>32.936999999999998</v>
      </c>
    </row>
    <row r="9013" spans="1:3" x14ac:dyDescent="0.3">
      <c r="A9013" t="s">
        <v>313</v>
      </c>
      <c r="B9013">
        <v>1972</v>
      </c>
      <c r="C9013">
        <v>33.86</v>
      </c>
    </row>
    <row r="9014" spans="1:3" x14ac:dyDescent="0.3">
      <c r="A9014" t="s">
        <v>313</v>
      </c>
      <c r="B9014">
        <v>1973</v>
      </c>
      <c r="C9014">
        <v>34.564999999999998</v>
      </c>
    </row>
    <row r="9015" spans="1:3" x14ac:dyDescent="0.3">
      <c r="A9015" t="s">
        <v>313</v>
      </c>
      <c r="B9015">
        <v>1974</v>
      </c>
      <c r="C9015">
        <v>35.426000000000002</v>
      </c>
    </row>
    <row r="9016" spans="1:3" x14ac:dyDescent="0.3">
      <c r="A9016" t="s">
        <v>313</v>
      </c>
      <c r="B9016">
        <v>1975</v>
      </c>
      <c r="C9016">
        <v>36.225000000000001</v>
      </c>
    </row>
    <row r="9017" spans="1:3" x14ac:dyDescent="0.3">
      <c r="A9017" t="s">
        <v>313</v>
      </c>
      <c r="B9017">
        <v>1976</v>
      </c>
      <c r="C9017">
        <v>37.195</v>
      </c>
    </row>
    <row r="9018" spans="1:3" x14ac:dyDescent="0.3">
      <c r="A9018" t="s">
        <v>313</v>
      </c>
      <c r="B9018">
        <v>1977</v>
      </c>
      <c r="C9018">
        <v>38.106000000000002</v>
      </c>
    </row>
    <row r="9019" spans="1:3" x14ac:dyDescent="0.3">
      <c r="A9019" t="s">
        <v>313</v>
      </c>
      <c r="B9019">
        <v>1978</v>
      </c>
      <c r="C9019">
        <v>39.061999999999998</v>
      </c>
    </row>
    <row r="9020" spans="1:3" x14ac:dyDescent="0.3">
      <c r="A9020" t="s">
        <v>313</v>
      </c>
      <c r="B9020">
        <v>1979</v>
      </c>
      <c r="C9020">
        <v>39.953000000000003</v>
      </c>
    </row>
    <row r="9021" spans="1:3" x14ac:dyDescent="0.3">
      <c r="A9021" t="s">
        <v>313</v>
      </c>
      <c r="B9021">
        <v>1980</v>
      </c>
      <c r="C9021">
        <v>40.750999999999998</v>
      </c>
    </row>
    <row r="9022" spans="1:3" x14ac:dyDescent="0.3">
      <c r="A9022" t="s">
        <v>313</v>
      </c>
      <c r="B9022">
        <v>1981</v>
      </c>
      <c r="C9022">
        <v>41.215000000000003</v>
      </c>
    </row>
    <row r="9023" spans="1:3" x14ac:dyDescent="0.3">
      <c r="A9023" t="s">
        <v>313</v>
      </c>
      <c r="B9023">
        <v>1982</v>
      </c>
      <c r="C9023">
        <v>41.823999999999998</v>
      </c>
    </row>
    <row r="9024" spans="1:3" x14ac:dyDescent="0.3">
      <c r="A9024" t="s">
        <v>313</v>
      </c>
      <c r="B9024">
        <v>1983</v>
      </c>
      <c r="C9024">
        <v>42.142000000000003</v>
      </c>
    </row>
    <row r="9025" spans="1:3" x14ac:dyDescent="0.3">
      <c r="A9025" t="s">
        <v>313</v>
      </c>
      <c r="B9025">
        <v>1984</v>
      </c>
      <c r="C9025">
        <v>42.698999999999998</v>
      </c>
    </row>
    <row r="9026" spans="1:3" x14ac:dyDescent="0.3">
      <c r="A9026" t="s">
        <v>313</v>
      </c>
      <c r="B9026">
        <v>1985</v>
      </c>
      <c r="C9026">
        <v>43.207000000000001</v>
      </c>
    </row>
    <row r="9027" spans="1:3" x14ac:dyDescent="0.3">
      <c r="A9027" t="s">
        <v>313</v>
      </c>
      <c r="B9027">
        <v>1986</v>
      </c>
      <c r="C9027">
        <v>43.976999999999997</v>
      </c>
    </row>
    <row r="9028" spans="1:3" x14ac:dyDescent="0.3">
      <c r="A9028" t="s">
        <v>313</v>
      </c>
      <c r="B9028">
        <v>1987</v>
      </c>
      <c r="C9028">
        <v>44.692999999999998</v>
      </c>
    </row>
    <row r="9029" spans="1:3" x14ac:dyDescent="0.3">
      <c r="A9029" t="s">
        <v>313</v>
      </c>
      <c r="B9029">
        <v>1988</v>
      </c>
      <c r="C9029">
        <v>45.393000000000001</v>
      </c>
    </row>
    <row r="9030" spans="1:3" x14ac:dyDescent="0.3">
      <c r="A9030" t="s">
        <v>313</v>
      </c>
      <c r="B9030">
        <v>1989</v>
      </c>
      <c r="C9030">
        <v>45.877000000000002</v>
      </c>
    </row>
    <row r="9031" spans="1:3" x14ac:dyDescent="0.3">
      <c r="A9031" t="s">
        <v>313</v>
      </c>
      <c r="B9031">
        <v>1990</v>
      </c>
      <c r="C9031">
        <v>46.62</v>
      </c>
    </row>
    <row r="9032" spans="1:3" x14ac:dyDescent="0.3">
      <c r="A9032" t="s">
        <v>313</v>
      </c>
      <c r="B9032">
        <v>1991</v>
      </c>
      <c r="C9032">
        <v>47.216000000000001</v>
      </c>
    </row>
    <row r="9033" spans="1:3" x14ac:dyDescent="0.3">
      <c r="A9033" t="s">
        <v>313</v>
      </c>
      <c r="B9033">
        <v>1992</v>
      </c>
      <c r="C9033">
        <v>47.496000000000002</v>
      </c>
    </row>
    <row r="9034" spans="1:3" x14ac:dyDescent="0.3">
      <c r="A9034" t="s">
        <v>313</v>
      </c>
      <c r="B9034">
        <v>1993</v>
      </c>
      <c r="C9034">
        <v>47.732999999999997</v>
      </c>
    </row>
    <row r="9035" spans="1:3" x14ac:dyDescent="0.3">
      <c r="A9035" t="s">
        <v>313</v>
      </c>
      <c r="B9035">
        <v>1994</v>
      </c>
      <c r="C9035">
        <v>47.741999999999997</v>
      </c>
    </row>
    <row r="9036" spans="1:3" x14ac:dyDescent="0.3">
      <c r="A9036" t="s">
        <v>313</v>
      </c>
      <c r="B9036">
        <v>1995</v>
      </c>
      <c r="C9036">
        <v>47.816000000000003</v>
      </c>
    </row>
    <row r="9037" spans="1:3" x14ac:dyDescent="0.3">
      <c r="A9037" t="s">
        <v>313</v>
      </c>
      <c r="B9037">
        <v>1996</v>
      </c>
      <c r="C9037">
        <v>47.792000000000002</v>
      </c>
    </row>
    <row r="9038" spans="1:3" x14ac:dyDescent="0.3">
      <c r="A9038" t="s">
        <v>313</v>
      </c>
      <c r="B9038">
        <v>1997</v>
      </c>
      <c r="C9038">
        <v>48.530999999999999</v>
      </c>
    </row>
    <row r="9039" spans="1:3" x14ac:dyDescent="0.3">
      <c r="A9039" t="s">
        <v>313</v>
      </c>
      <c r="B9039">
        <v>1998</v>
      </c>
      <c r="C9039">
        <v>49.164000000000001</v>
      </c>
    </row>
    <row r="9040" spans="1:3" x14ac:dyDescent="0.3">
      <c r="A9040" t="s">
        <v>313</v>
      </c>
      <c r="B9040">
        <v>1999</v>
      </c>
      <c r="C9040">
        <v>49.796999999999997</v>
      </c>
    </row>
    <row r="9041" spans="1:3" x14ac:dyDescent="0.3">
      <c r="A9041" t="s">
        <v>313</v>
      </c>
      <c r="B9041">
        <v>2000</v>
      </c>
      <c r="C9041">
        <v>50.539000000000001</v>
      </c>
    </row>
    <row r="9042" spans="1:3" x14ac:dyDescent="0.3">
      <c r="A9042" t="s">
        <v>313</v>
      </c>
      <c r="B9042">
        <v>2001</v>
      </c>
      <c r="C9042">
        <v>51.283999999999999</v>
      </c>
    </row>
    <row r="9043" spans="1:3" x14ac:dyDescent="0.3">
      <c r="A9043" t="s">
        <v>313</v>
      </c>
      <c r="B9043">
        <v>2002</v>
      </c>
      <c r="C9043">
        <v>52.222000000000001</v>
      </c>
    </row>
    <row r="9044" spans="1:3" x14ac:dyDescent="0.3">
      <c r="A9044" t="s">
        <v>313</v>
      </c>
      <c r="B9044">
        <v>2003</v>
      </c>
      <c r="C9044">
        <v>52.893000000000001</v>
      </c>
    </row>
    <row r="9045" spans="1:3" x14ac:dyDescent="0.3">
      <c r="A9045" t="s">
        <v>313</v>
      </c>
      <c r="B9045">
        <v>2004</v>
      </c>
      <c r="C9045">
        <v>53.537999999999997</v>
      </c>
    </row>
    <row r="9046" spans="1:3" x14ac:dyDescent="0.3">
      <c r="A9046" t="s">
        <v>313</v>
      </c>
      <c r="B9046">
        <v>2005</v>
      </c>
      <c r="C9046">
        <v>54.003</v>
      </c>
    </row>
    <row r="9047" spans="1:3" x14ac:dyDescent="0.3">
      <c r="A9047" t="s">
        <v>313</v>
      </c>
      <c r="B9047">
        <v>2006</v>
      </c>
      <c r="C9047">
        <v>54.615000000000002</v>
      </c>
    </row>
    <row r="9048" spans="1:3" x14ac:dyDescent="0.3">
      <c r="A9048" t="s">
        <v>313</v>
      </c>
      <c r="B9048">
        <v>2007</v>
      </c>
      <c r="C9048">
        <v>54.941000000000003</v>
      </c>
    </row>
    <row r="9049" spans="1:3" x14ac:dyDescent="0.3">
      <c r="A9049" t="s">
        <v>313</v>
      </c>
      <c r="B9049">
        <v>2008</v>
      </c>
      <c r="C9049">
        <v>55.290999999999997</v>
      </c>
    </row>
    <row r="9050" spans="1:3" x14ac:dyDescent="0.3">
      <c r="A9050" t="s">
        <v>313</v>
      </c>
      <c r="B9050">
        <v>2009</v>
      </c>
      <c r="C9050">
        <v>55.874000000000002</v>
      </c>
    </row>
    <row r="9051" spans="1:3" x14ac:dyDescent="0.3">
      <c r="A9051" t="s">
        <v>313</v>
      </c>
      <c r="B9051">
        <v>2010</v>
      </c>
      <c r="C9051">
        <v>56.381999999999998</v>
      </c>
    </row>
    <row r="9052" spans="1:3" x14ac:dyDescent="0.3">
      <c r="A9052" t="s">
        <v>313</v>
      </c>
      <c r="B9052">
        <v>2011</v>
      </c>
      <c r="C9052">
        <v>56.755000000000003</v>
      </c>
    </row>
    <row r="9053" spans="1:3" x14ac:dyDescent="0.3">
      <c r="A9053" t="s">
        <v>313</v>
      </c>
      <c r="B9053">
        <v>2012</v>
      </c>
      <c r="C9053">
        <v>57.079000000000001</v>
      </c>
    </row>
    <row r="9054" spans="1:3" x14ac:dyDescent="0.3">
      <c r="A9054" t="s">
        <v>313</v>
      </c>
      <c r="B9054">
        <v>2013</v>
      </c>
      <c r="C9054">
        <v>57.356999999999999</v>
      </c>
    </row>
    <row r="9055" spans="1:3" x14ac:dyDescent="0.3">
      <c r="A9055" t="s">
        <v>313</v>
      </c>
      <c r="B9055">
        <v>2014</v>
      </c>
      <c r="C9055">
        <v>57.9</v>
      </c>
    </row>
    <row r="9056" spans="1:3" x14ac:dyDescent="0.3">
      <c r="A9056" t="s">
        <v>313</v>
      </c>
      <c r="B9056">
        <v>2015</v>
      </c>
      <c r="C9056">
        <v>58.363</v>
      </c>
    </row>
    <row r="9057" spans="1:3" x14ac:dyDescent="0.3">
      <c r="A9057" t="s">
        <v>313</v>
      </c>
      <c r="B9057">
        <v>2016</v>
      </c>
      <c r="C9057">
        <v>58.731000000000002</v>
      </c>
    </row>
    <row r="9058" spans="1:3" x14ac:dyDescent="0.3">
      <c r="A9058" t="s">
        <v>313</v>
      </c>
      <c r="B9058">
        <v>2017</v>
      </c>
      <c r="C9058">
        <v>59.131999999999998</v>
      </c>
    </row>
    <row r="9059" spans="1:3" x14ac:dyDescent="0.3">
      <c r="A9059" t="s">
        <v>313</v>
      </c>
      <c r="B9059">
        <v>2018</v>
      </c>
      <c r="C9059">
        <v>59.393000000000001</v>
      </c>
    </row>
    <row r="9060" spans="1:3" x14ac:dyDescent="0.3">
      <c r="A9060" t="s">
        <v>313</v>
      </c>
      <c r="B9060">
        <v>2019</v>
      </c>
      <c r="C9060">
        <v>59.664000000000001</v>
      </c>
    </row>
    <row r="9061" spans="1:3" x14ac:dyDescent="0.3">
      <c r="A9061" t="s">
        <v>313</v>
      </c>
      <c r="B9061">
        <v>2020</v>
      </c>
      <c r="C9061">
        <v>58.633000000000003</v>
      </c>
    </row>
    <row r="9062" spans="1:3" x14ac:dyDescent="0.3">
      <c r="A9062" t="s">
        <v>315</v>
      </c>
      <c r="B9062">
        <v>1960</v>
      </c>
      <c r="C9062">
        <v>68.214292682926796</v>
      </c>
    </row>
    <row r="9063" spans="1:3" x14ac:dyDescent="0.3">
      <c r="A9063" t="s">
        <v>315</v>
      </c>
      <c r="B9063">
        <v>1961</v>
      </c>
      <c r="C9063">
        <v>68.013609756097594</v>
      </c>
    </row>
    <row r="9064" spans="1:3" x14ac:dyDescent="0.3">
      <c r="A9064" t="s">
        <v>315</v>
      </c>
      <c r="B9064">
        <v>1962</v>
      </c>
      <c r="C9064">
        <v>68.3859268292683</v>
      </c>
    </row>
    <row r="9065" spans="1:3" x14ac:dyDescent="0.3">
      <c r="A9065" t="s">
        <v>315</v>
      </c>
      <c r="B9065">
        <v>1963</v>
      </c>
      <c r="C9065">
        <v>67.871951219512198</v>
      </c>
    </row>
    <row r="9066" spans="1:3" x14ac:dyDescent="0.3">
      <c r="A9066" t="s">
        <v>315</v>
      </c>
      <c r="B9066">
        <v>1964</v>
      </c>
      <c r="C9066">
        <v>68.798048780487804</v>
      </c>
    </row>
    <row r="9067" spans="1:3" x14ac:dyDescent="0.3">
      <c r="A9067" t="s">
        <v>315</v>
      </c>
      <c r="B9067">
        <v>1965</v>
      </c>
      <c r="C9067">
        <v>68.401560975609797</v>
      </c>
    </row>
    <row r="9068" spans="1:3" x14ac:dyDescent="0.3">
      <c r="A9068" t="s">
        <v>315</v>
      </c>
      <c r="B9068">
        <v>1966</v>
      </c>
      <c r="C9068">
        <v>68.634512195121999</v>
      </c>
    </row>
    <row r="9069" spans="1:3" x14ac:dyDescent="0.3">
      <c r="A9069" t="s">
        <v>315</v>
      </c>
      <c r="B9069">
        <v>1967</v>
      </c>
      <c r="C9069">
        <v>69.009780487804903</v>
      </c>
    </row>
    <row r="9070" spans="1:3" x14ac:dyDescent="0.3">
      <c r="A9070" t="s">
        <v>315</v>
      </c>
      <c r="B9070">
        <v>1968</v>
      </c>
      <c r="C9070">
        <v>69.6604390243902</v>
      </c>
    </row>
    <row r="9071" spans="1:3" x14ac:dyDescent="0.3">
      <c r="A9071" t="s">
        <v>315</v>
      </c>
      <c r="B9071">
        <v>1969</v>
      </c>
      <c r="C9071">
        <v>68.809219512195099</v>
      </c>
    </row>
    <row r="9072" spans="1:3" x14ac:dyDescent="0.3">
      <c r="A9072" t="s">
        <v>315</v>
      </c>
      <c r="B9072">
        <v>1970</v>
      </c>
      <c r="C9072">
        <v>69.065560975609799</v>
      </c>
    </row>
    <row r="9073" spans="1:3" x14ac:dyDescent="0.3">
      <c r="A9073" t="s">
        <v>315</v>
      </c>
      <c r="B9073">
        <v>1971</v>
      </c>
      <c r="C9073">
        <v>69.222536585365901</v>
      </c>
    </row>
    <row r="9074" spans="1:3" x14ac:dyDescent="0.3">
      <c r="A9074" t="s">
        <v>315</v>
      </c>
      <c r="B9074">
        <v>1972</v>
      </c>
      <c r="C9074">
        <v>70.724390243902405</v>
      </c>
    </row>
    <row r="9075" spans="1:3" x14ac:dyDescent="0.3">
      <c r="A9075" t="s">
        <v>315</v>
      </c>
      <c r="B9075">
        <v>1973</v>
      </c>
      <c r="C9075">
        <v>70.468707317073196</v>
      </c>
    </row>
    <row r="9076" spans="1:3" x14ac:dyDescent="0.3">
      <c r="A9076" t="s">
        <v>315</v>
      </c>
      <c r="B9076">
        <v>1974</v>
      </c>
      <c r="C9076">
        <v>71.513634146341502</v>
      </c>
    </row>
    <row r="9077" spans="1:3" x14ac:dyDescent="0.3">
      <c r="A9077" t="s">
        <v>315</v>
      </c>
      <c r="B9077">
        <v>1975</v>
      </c>
      <c r="C9077">
        <v>71.531634146341503</v>
      </c>
    </row>
    <row r="9078" spans="1:3" x14ac:dyDescent="0.3">
      <c r="A9078" t="s">
        <v>315</v>
      </c>
      <c r="B9078">
        <v>1976</v>
      </c>
      <c r="C9078">
        <v>71.469341463414693</v>
      </c>
    </row>
    <row r="9079" spans="1:3" x14ac:dyDescent="0.3">
      <c r="A9079" t="s">
        <v>315</v>
      </c>
      <c r="B9079">
        <v>1977</v>
      </c>
      <c r="C9079">
        <v>71.694219512195104</v>
      </c>
    </row>
    <row r="9080" spans="1:3" x14ac:dyDescent="0.3">
      <c r="A9080" t="s">
        <v>315</v>
      </c>
      <c r="B9080">
        <v>1978</v>
      </c>
      <c r="C9080">
        <v>71.785414634146306</v>
      </c>
    </row>
    <row r="9081" spans="1:3" x14ac:dyDescent="0.3">
      <c r="A9081" t="s">
        <v>315</v>
      </c>
      <c r="B9081">
        <v>1979</v>
      </c>
      <c r="C9081">
        <v>71.894268292682895</v>
      </c>
    </row>
    <row r="9082" spans="1:3" x14ac:dyDescent="0.3">
      <c r="A9082" t="s">
        <v>315</v>
      </c>
      <c r="B9082">
        <v>1980</v>
      </c>
      <c r="C9082">
        <v>72.039000000000001</v>
      </c>
    </row>
    <row r="9083" spans="1:3" x14ac:dyDescent="0.3">
      <c r="A9083" t="s">
        <v>315</v>
      </c>
      <c r="B9083">
        <v>1981</v>
      </c>
      <c r="C9083">
        <v>72.535219512195098</v>
      </c>
    </row>
    <row r="9084" spans="1:3" x14ac:dyDescent="0.3">
      <c r="A9084" t="s">
        <v>315</v>
      </c>
      <c r="B9084">
        <v>1982</v>
      </c>
      <c r="C9084">
        <v>70.829804878048805</v>
      </c>
    </row>
    <row r="9085" spans="1:3" x14ac:dyDescent="0.3">
      <c r="A9085" t="s">
        <v>315</v>
      </c>
      <c r="B9085">
        <v>1983</v>
      </c>
      <c r="C9085">
        <v>72.520926829268305</v>
      </c>
    </row>
    <row r="9086" spans="1:3" x14ac:dyDescent="0.3">
      <c r="A9086" t="s">
        <v>315</v>
      </c>
      <c r="B9086">
        <v>1984</v>
      </c>
      <c r="C9086">
        <v>72.878975609756097</v>
      </c>
    </row>
    <row r="9087" spans="1:3" x14ac:dyDescent="0.3">
      <c r="A9087" t="s">
        <v>315</v>
      </c>
      <c r="B9087">
        <v>1985</v>
      </c>
      <c r="C9087">
        <v>73.063682926829301</v>
      </c>
    </row>
    <row r="9088" spans="1:3" x14ac:dyDescent="0.3">
      <c r="A9088" t="s">
        <v>315</v>
      </c>
      <c r="B9088">
        <v>1986</v>
      </c>
      <c r="C9088">
        <v>73.623219512195107</v>
      </c>
    </row>
    <row r="9089" spans="1:3" x14ac:dyDescent="0.3">
      <c r="A9089" t="s">
        <v>315</v>
      </c>
      <c r="B9089">
        <v>1987</v>
      </c>
      <c r="C9089">
        <v>74.506243902438996</v>
      </c>
    </row>
    <row r="9090" spans="1:3" x14ac:dyDescent="0.3">
      <c r="A9090" t="s">
        <v>315</v>
      </c>
      <c r="B9090">
        <v>1988</v>
      </c>
      <c r="C9090">
        <v>74.710073170731704</v>
      </c>
    </row>
    <row r="9091" spans="1:3" x14ac:dyDescent="0.3">
      <c r="A9091" t="s">
        <v>315</v>
      </c>
      <c r="B9091">
        <v>1989</v>
      </c>
      <c r="C9091">
        <v>75.3041219512195</v>
      </c>
    </row>
    <row r="9092" spans="1:3" x14ac:dyDescent="0.3">
      <c r="A9092" t="s">
        <v>315</v>
      </c>
      <c r="B9092">
        <v>1990</v>
      </c>
      <c r="C9092">
        <v>75.879975609756102</v>
      </c>
    </row>
    <row r="9093" spans="1:3" x14ac:dyDescent="0.3">
      <c r="A9093" t="s">
        <v>315</v>
      </c>
      <c r="B9093">
        <v>1991</v>
      </c>
      <c r="C9093">
        <v>75.355463414634201</v>
      </c>
    </row>
    <row r="9094" spans="1:3" x14ac:dyDescent="0.3">
      <c r="A9094" t="s">
        <v>315</v>
      </c>
      <c r="B9094">
        <v>1992</v>
      </c>
      <c r="C9094">
        <v>75.277121951219499</v>
      </c>
    </row>
    <row r="9095" spans="1:3" x14ac:dyDescent="0.3">
      <c r="A9095" t="s">
        <v>315</v>
      </c>
      <c r="B9095">
        <v>1993</v>
      </c>
      <c r="C9095">
        <v>76.599341463414603</v>
      </c>
    </row>
    <row r="9096" spans="1:3" x14ac:dyDescent="0.3">
      <c r="A9096" t="s">
        <v>315</v>
      </c>
      <c r="B9096">
        <v>1994</v>
      </c>
      <c r="C9096">
        <v>76.499853658536594</v>
      </c>
    </row>
    <row r="9097" spans="1:3" x14ac:dyDescent="0.3">
      <c r="A9097" t="s">
        <v>315</v>
      </c>
      <c r="B9097">
        <v>1995</v>
      </c>
      <c r="C9097">
        <v>77.290243902439002</v>
      </c>
    </row>
    <row r="9098" spans="1:3" x14ac:dyDescent="0.3">
      <c r="A9098" t="s">
        <v>315</v>
      </c>
      <c r="B9098">
        <v>1996</v>
      </c>
      <c r="C9098">
        <v>77.341463414634205</v>
      </c>
    </row>
    <row r="9099" spans="1:3" x14ac:dyDescent="0.3">
      <c r="A9099" t="s">
        <v>315</v>
      </c>
      <c r="B9099">
        <v>1997</v>
      </c>
      <c r="C9099">
        <v>77.739024390243898</v>
      </c>
    </row>
    <row r="9100" spans="1:3" x14ac:dyDescent="0.3">
      <c r="A9100" t="s">
        <v>315</v>
      </c>
      <c r="B9100">
        <v>1998</v>
      </c>
      <c r="C9100">
        <v>77.5878048780488</v>
      </c>
    </row>
    <row r="9101" spans="1:3" x14ac:dyDescent="0.3">
      <c r="A9101" t="s">
        <v>315</v>
      </c>
      <c r="B9101">
        <v>1999</v>
      </c>
      <c r="C9101">
        <v>77.5</v>
      </c>
    </row>
    <row r="9102" spans="1:3" x14ac:dyDescent="0.3">
      <c r="A9102" t="s">
        <v>315</v>
      </c>
      <c r="B9102">
        <v>2000</v>
      </c>
      <c r="C9102">
        <v>78.348780487804902</v>
      </c>
    </row>
    <row r="9103" spans="1:3" x14ac:dyDescent="0.3">
      <c r="A9103" t="s">
        <v>315</v>
      </c>
      <c r="B9103">
        <v>2001</v>
      </c>
      <c r="C9103">
        <v>78.843902439024404</v>
      </c>
    </row>
    <row r="9104" spans="1:3" x14ac:dyDescent="0.3">
      <c r="A9104" t="s">
        <v>315</v>
      </c>
      <c r="B9104">
        <v>2002</v>
      </c>
      <c r="C9104">
        <v>78.739024390243898</v>
      </c>
    </row>
    <row r="9105" spans="1:3" x14ac:dyDescent="0.3">
      <c r="A9105" t="s">
        <v>315</v>
      </c>
      <c r="B9105">
        <v>2003</v>
      </c>
      <c r="C9105">
        <v>78.546341463414606</v>
      </c>
    </row>
    <row r="9106" spans="1:3" x14ac:dyDescent="0.3">
      <c r="A9106" t="s">
        <v>315</v>
      </c>
      <c r="B9106">
        <v>2004</v>
      </c>
      <c r="C9106">
        <v>79.253658536585405</v>
      </c>
    </row>
    <row r="9107" spans="1:3" x14ac:dyDescent="0.3">
      <c r="A9107" t="s">
        <v>315</v>
      </c>
      <c r="B9107">
        <v>2005</v>
      </c>
      <c r="C9107">
        <v>79.3</v>
      </c>
    </row>
    <row r="9108" spans="1:3" x14ac:dyDescent="0.3">
      <c r="A9108" t="s">
        <v>315</v>
      </c>
      <c r="B9108">
        <v>2006</v>
      </c>
      <c r="C9108">
        <v>79.439024390243901</v>
      </c>
    </row>
    <row r="9109" spans="1:3" x14ac:dyDescent="0.3">
      <c r="A9109" t="s">
        <v>315</v>
      </c>
      <c r="B9109">
        <v>2007</v>
      </c>
      <c r="C9109">
        <v>79.792682926829301</v>
      </c>
    </row>
    <row r="9110" spans="1:3" x14ac:dyDescent="0.3">
      <c r="A9110" t="s">
        <v>315</v>
      </c>
      <c r="B9110">
        <v>2008</v>
      </c>
      <c r="C9110">
        <v>79.636585365853705</v>
      </c>
    </row>
    <row r="9111" spans="1:3" x14ac:dyDescent="0.3">
      <c r="A9111" t="s">
        <v>315</v>
      </c>
      <c r="B9111">
        <v>2009</v>
      </c>
      <c r="C9111">
        <v>80.241463414634197</v>
      </c>
    </row>
    <row r="9112" spans="1:3" x14ac:dyDescent="0.3">
      <c r="A9112" t="s">
        <v>315</v>
      </c>
      <c r="B9112">
        <v>2010</v>
      </c>
      <c r="C9112">
        <v>81.397560975609807</v>
      </c>
    </row>
    <row r="9113" spans="1:3" x14ac:dyDescent="0.3">
      <c r="A9113" t="s">
        <v>315</v>
      </c>
      <c r="B9113">
        <v>2011</v>
      </c>
      <c r="C9113">
        <v>80.746341463414595</v>
      </c>
    </row>
    <row r="9114" spans="1:3" x14ac:dyDescent="0.3">
      <c r="A9114" t="s">
        <v>315</v>
      </c>
      <c r="B9114">
        <v>2012</v>
      </c>
      <c r="C9114">
        <v>80.746341463414595</v>
      </c>
    </row>
    <row r="9115" spans="1:3" x14ac:dyDescent="0.3">
      <c r="A9115" t="s">
        <v>315</v>
      </c>
      <c r="B9115">
        <v>2013</v>
      </c>
      <c r="C9115">
        <v>81.746341463414595</v>
      </c>
    </row>
    <row r="9116" spans="1:3" x14ac:dyDescent="0.3">
      <c r="A9116" t="s">
        <v>315</v>
      </c>
      <c r="B9116">
        <v>2014</v>
      </c>
      <c r="C9116">
        <v>82.046341463414606</v>
      </c>
    </row>
    <row r="9117" spans="1:3" x14ac:dyDescent="0.3">
      <c r="A9117" t="s">
        <v>315</v>
      </c>
      <c r="B9117">
        <v>2015</v>
      </c>
      <c r="C9117">
        <v>81.897560975609693</v>
      </c>
    </row>
    <row r="9118" spans="1:3" x14ac:dyDescent="0.3">
      <c r="A9118" t="s">
        <v>315</v>
      </c>
      <c r="B9118">
        <v>2016</v>
      </c>
      <c r="C9118">
        <v>82.453658536585394</v>
      </c>
    </row>
    <row r="9119" spans="1:3" x14ac:dyDescent="0.3">
      <c r="A9119" t="s">
        <v>315</v>
      </c>
      <c r="B9119">
        <v>2017</v>
      </c>
      <c r="C9119">
        <v>82.346341463414603</v>
      </c>
    </row>
    <row r="9120" spans="1:3" x14ac:dyDescent="0.3">
      <c r="A9120" t="s">
        <v>315</v>
      </c>
      <c r="B9120">
        <v>2018</v>
      </c>
      <c r="C9120">
        <v>82.448780487804896</v>
      </c>
    </row>
    <row r="9121" spans="1:3" x14ac:dyDescent="0.3">
      <c r="A9121" t="s">
        <v>315</v>
      </c>
      <c r="B9121">
        <v>2019</v>
      </c>
      <c r="C9121">
        <v>82.858536585365897</v>
      </c>
    </row>
    <row r="9122" spans="1:3" x14ac:dyDescent="0.3">
      <c r="A9122" t="s">
        <v>315</v>
      </c>
      <c r="B9122">
        <v>2020</v>
      </c>
      <c r="C9122">
        <v>82.653658536585397</v>
      </c>
    </row>
    <row r="9123" spans="1:3" x14ac:dyDescent="0.3">
      <c r="A9123" t="s">
        <v>317</v>
      </c>
      <c r="B9123">
        <v>1960</v>
      </c>
      <c r="C9123">
        <v>43.905999999999999</v>
      </c>
    </row>
    <row r="9124" spans="1:3" x14ac:dyDescent="0.3">
      <c r="A9124" t="s">
        <v>317</v>
      </c>
      <c r="B9124">
        <v>1961</v>
      </c>
      <c r="C9124">
        <v>44.384999999999998</v>
      </c>
    </row>
    <row r="9125" spans="1:3" x14ac:dyDescent="0.3">
      <c r="A9125" t="s">
        <v>317</v>
      </c>
      <c r="B9125">
        <v>1962</v>
      </c>
      <c r="C9125">
        <v>45.023000000000003</v>
      </c>
    </row>
    <row r="9126" spans="1:3" x14ac:dyDescent="0.3">
      <c r="A9126" t="s">
        <v>317</v>
      </c>
      <c r="B9126">
        <v>1963</v>
      </c>
      <c r="C9126">
        <v>45.636000000000003</v>
      </c>
    </row>
    <row r="9127" spans="1:3" x14ac:dyDescent="0.3">
      <c r="A9127" t="s">
        <v>317</v>
      </c>
      <c r="B9127">
        <v>1964</v>
      </c>
      <c r="C9127">
        <v>46.497</v>
      </c>
    </row>
    <row r="9128" spans="1:3" x14ac:dyDescent="0.3">
      <c r="A9128" t="s">
        <v>317</v>
      </c>
      <c r="B9128">
        <v>1965</v>
      </c>
      <c r="C9128">
        <v>47.46</v>
      </c>
    </row>
    <row r="9129" spans="1:3" x14ac:dyDescent="0.3">
      <c r="A9129" t="s">
        <v>317</v>
      </c>
      <c r="B9129">
        <v>1966</v>
      </c>
      <c r="C9129">
        <v>48.369</v>
      </c>
    </row>
    <row r="9130" spans="1:3" x14ac:dyDescent="0.3">
      <c r="A9130" t="s">
        <v>317</v>
      </c>
      <c r="B9130">
        <v>1967</v>
      </c>
      <c r="C9130">
        <v>49.296999999999997</v>
      </c>
    </row>
    <row r="9131" spans="1:3" x14ac:dyDescent="0.3">
      <c r="A9131" t="s">
        <v>317</v>
      </c>
      <c r="B9131">
        <v>1968</v>
      </c>
      <c r="C9131">
        <v>50.100999999999999</v>
      </c>
    </row>
    <row r="9132" spans="1:3" x14ac:dyDescent="0.3">
      <c r="A9132" t="s">
        <v>317</v>
      </c>
      <c r="B9132">
        <v>1969</v>
      </c>
      <c r="C9132">
        <v>50.341999999999999</v>
      </c>
    </row>
    <row r="9133" spans="1:3" x14ac:dyDescent="0.3">
      <c r="A9133" t="s">
        <v>317</v>
      </c>
      <c r="B9133">
        <v>1970</v>
      </c>
      <c r="C9133">
        <v>50.713000000000001</v>
      </c>
    </row>
    <row r="9134" spans="1:3" x14ac:dyDescent="0.3">
      <c r="A9134" t="s">
        <v>317</v>
      </c>
      <c r="B9134">
        <v>1971</v>
      </c>
      <c r="C9134">
        <v>51.215000000000003</v>
      </c>
    </row>
    <row r="9135" spans="1:3" x14ac:dyDescent="0.3">
      <c r="A9135" t="s">
        <v>317</v>
      </c>
      <c r="B9135">
        <v>1972</v>
      </c>
      <c r="C9135">
        <v>51.497999999999998</v>
      </c>
    </row>
    <row r="9136" spans="1:3" x14ac:dyDescent="0.3">
      <c r="A9136" t="s">
        <v>317</v>
      </c>
      <c r="B9136">
        <v>1973</v>
      </c>
      <c r="C9136">
        <v>51.87</v>
      </c>
    </row>
    <row r="9137" spans="1:3" x14ac:dyDescent="0.3">
      <c r="A9137" t="s">
        <v>317</v>
      </c>
      <c r="B9137">
        <v>1974</v>
      </c>
      <c r="C9137">
        <v>52.246000000000002</v>
      </c>
    </row>
    <row r="9138" spans="1:3" x14ac:dyDescent="0.3">
      <c r="A9138" t="s">
        <v>317</v>
      </c>
      <c r="B9138">
        <v>1975</v>
      </c>
      <c r="C9138">
        <v>52.515999999999998</v>
      </c>
    </row>
    <row r="9139" spans="1:3" x14ac:dyDescent="0.3">
      <c r="A9139" t="s">
        <v>317</v>
      </c>
      <c r="B9139">
        <v>1976</v>
      </c>
      <c r="C9139">
        <v>52.981999999999999</v>
      </c>
    </row>
    <row r="9140" spans="1:3" x14ac:dyDescent="0.3">
      <c r="A9140" t="s">
        <v>317</v>
      </c>
      <c r="B9140">
        <v>1977</v>
      </c>
      <c r="C9140">
        <v>53.305</v>
      </c>
    </row>
    <row r="9141" spans="1:3" x14ac:dyDescent="0.3">
      <c r="A9141" t="s">
        <v>317</v>
      </c>
      <c r="B9141">
        <v>1978</v>
      </c>
      <c r="C9141">
        <v>53.473999999999997</v>
      </c>
    </row>
    <row r="9142" spans="1:3" x14ac:dyDescent="0.3">
      <c r="A9142" t="s">
        <v>317</v>
      </c>
      <c r="B9142">
        <v>1979</v>
      </c>
      <c r="C9142">
        <v>53.944000000000003</v>
      </c>
    </row>
    <row r="9143" spans="1:3" x14ac:dyDescent="0.3">
      <c r="A9143" t="s">
        <v>317</v>
      </c>
      <c r="B9143">
        <v>1980</v>
      </c>
      <c r="C9143">
        <v>54.362000000000002</v>
      </c>
    </row>
    <row r="9144" spans="1:3" x14ac:dyDescent="0.3">
      <c r="A9144" t="s">
        <v>317</v>
      </c>
      <c r="B9144">
        <v>1981</v>
      </c>
      <c r="C9144">
        <v>54.646000000000001</v>
      </c>
    </row>
    <row r="9145" spans="1:3" x14ac:dyDescent="0.3">
      <c r="A9145" t="s">
        <v>317</v>
      </c>
      <c r="B9145">
        <v>1982</v>
      </c>
      <c r="C9145">
        <v>54.954999999999998</v>
      </c>
    </row>
    <row r="9146" spans="1:3" x14ac:dyDescent="0.3">
      <c r="A9146" t="s">
        <v>317</v>
      </c>
      <c r="B9146">
        <v>1983</v>
      </c>
      <c r="C9146">
        <v>55.201999999999998</v>
      </c>
    </row>
    <row r="9147" spans="1:3" x14ac:dyDescent="0.3">
      <c r="A9147" t="s">
        <v>317</v>
      </c>
      <c r="B9147">
        <v>1984</v>
      </c>
      <c r="C9147">
        <v>55.472000000000001</v>
      </c>
    </row>
    <row r="9148" spans="1:3" x14ac:dyDescent="0.3">
      <c r="A9148" t="s">
        <v>317</v>
      </c>
      <c r="B9148">
        <v>1985</v>
      </c>
      <c r="C9148">
        <v>55.642000000000003</v>
      </c>
    </row>
    <row r="9149" spans="1:3" x14ac:dyDescent="0.3">
      <c r="A9149" t="s">
        <v>317</v>
      </c>
      <c r="B9149">
        <v>1986</v>
      </c>
      <c r="C9149">
        <v>55.877000000000002</v>
      </c>
    </row>
    <row r="9150" spans="1:3" x14ac:dyDescent="0.3">
      <c r="A9150" t="s">
        <v>317</v>
      </c>
      <c r="B9150">
        <v>1987</v>
      </c>
      <c r="C9150">
        <v>56.076000000000001</v>
      </c>
    </row>
    <row r="9151" spans="1:3" x14ac:dyDescent="0.3">
      <c r="A9151" t="s">
        <v>317</v>
      </c>
      <c r="B9151">
        <v>1988</v>
      </c>
      <c r="C9151">
        <v>56.085000000000001</v>
      </c>
    </row>
    <row r="9152" spans="1:3" x14ac:dyDescent="0.3">
      <c r="A9152" t="s">
        <v>317</v>
      </c>
      <c r="B9152">
        <v>1989</v>
      </c>
      <c r="C9152">
        <v>56.564999999999998</v>
      </c>
    </row>
    <row r="9153" spans="1:3" x14ac:dyDescent="0.3">
      <c r="A9153" t="s">
        <v>317</v>
      </c>
      <c r="B9153">
        <v>1990</v>
      </c>
      <c r="C9153">
        <v>56.661000000000001</v>
      </c>
    </row>
    <row r="9154" spans="1:3" x14ac:dyDescent="0.3">
      <c r="A9154" t="s">
        <v>317</v>
      </c>
      <c r="B9154">
        <v>1991</v>
      </c>
      <c r="C9154">
        <v>57.014000000000003</v>
      </c>
    </row>
    <row r="9155" spans="1:3" x14ac:dyDescent="0.3">
      <c r="A9155" t="s">
        <v>317</v>
      </c>
      <c r="B9155">
        <v>1992</v>
      </c>
      <c r="C9155">
        <v>57.250999999999998</v>
      </c>
    </row>
    <row r="9156" spans="1:3" x14ac:dyDescent="0.3">
      <c r="A9156" t="s">
        <v>317</v>
      </c>
      <c r="B9156">
        <v>1993</v>
      </c>
      <c r="C9156">
        <v>57.631</v>
      </c>
    </row>
    <row r="9157" spans="1:3" x14ac:dyDescent="0.3">
      <c r="A9157" t="s">
        <v>317</v>
      </c>
      <c r="B9157">
        <v>1994</v>
      </c>
      <c r="C9157">
        <v>57.956000000000003</v>
      </c>
    </row>
    <row r="9158" spans="1:3" x14ac:dyDescent="0.3">
      <c r="A9158" t="s">
        <v>317</v>
      </c>
      <c r="B9158">
        <v>1995</v>
      </c>
      <c r="C9158">
        <v>58.259</v>
      </c>
    </row>
    <row r="9159" spans="1:3" x14ac:dyDescent="0.3">
      <c r="A9159" t="s">
        <v>317</v>
      </c>
      <c r="B9159">
        <v>1996</v>
      </c>
      <c r="C9159">
        <v>58.941000000000003</v>
      </c>
    </row>
    <row r="9160" spans="1:3" x14ac:dyDescent="0.3">
      <c r="A9160" t="s">
        <v>317</v>
      </c>
      <c r="B9160">
        <v>1997</v>
      </c>
      <c r="C9160">
        <v>59.243000000000002</v>
      </c>
    </row>
    <row r="9161" spans="1:3" x14ac:dyDescent="0.3">
      <c r="A9161" t="s">
        <v>317</v>
      </c>
      <c r="B9161">
        <v>1998</v>
      </c>
      <c r="C9161">
        <v>59.793999999999997</v>
      </c>
    </row>
    <row r="9162" spans="1:3" x14ac:dyDescent="0.3">
      <c r="A9162" t="s">
        <v>317</v>
      </c>
      <c r="B9162">
        <v>1999</v>
      </c>
      <c r="C9162">
        <v>59.881</v>
      </c>
    </row>
    <row r="9163" spans="1:3" x14ac:dyDescent="0.3">
      <c r="A9163" t="s">
        <v>317</v>
      </c>
      <c r="B9163">
        <v>2000</v>
      </c>
      <c r="C9163">
        <v>60.155000000000001</v>
      </c>
    </row>
    <row r="9164" spans="1:3" x14ac:dyDescent="0.3">
      <c r="A9164" t="s">
        <v>317</v>
      </c>
      <c r="B9164">
        <v>2001</v>
      </c>
      <c r="C9164">
        <v>60.415999999999997</v>
      </c>
    </row>
    <row r="9165" spans="1:3" x14ac:dyDescent="0.3">
      <c r="A9165" t="s">
        <v>317</v>
      </c>
      <c r="B9165">
        <v>2002</v>
      </c>
      <c r="C9165">
        <v>60.725000000000001</v>
      </c>
    </row>
    <row r="9166" spans="1:3" x14ac:dyDescent="0.3">
      <c r="A9166" t="s">
        <v>317</v>
      </c>
      <c r="B9166">
        <v>2003</v>
      </c>
      <c r="C9166">
        <v>60.98</v>
      </c>
    </row>
    <row r="9167" spans="1:3" x14ac:dyDescent="0.3">
      <c r="A9167" t="s">
        <v>317</v>
      </c>
      <c r="B9167">
        <v>2004</v>
      </c>
      <c r="C9167">
        <v>61.25</v>
      </c>
    </row>
    <row r="9168" spans="1:3" x14ac:dyDescent="0.3">
      <c r="A9168" t="s">
        <v>317</v>
      </c>
      <c r="B9168">
        <v>2005</v>
      </c>
      <c r="C9168">
        <v>61.598999999999997</v>
      </c>
    </row>
    <row r="9169" spans="1:3" x14ac:dyDescent="0.3">
      <c r="A9169" t="s">
        <v>317</v>
      </c>
      <c r="B9169">
        <v>2006</v>
      </c>
      <c r="C9169">
        <v>61.893000000000001</v>
      </c>
    </row>
    <row r="9170" spans="1:3" x14ac:dyDescent="0.3">
      <c r="A9170" t="s">
        <v>317</v>
      </c>
      <c r="B9170">
        <v>2007</v>
      </c>
      <c r="C9170">
        <v>62.371000000000002</v>
      </c>
    </row>
    <row r="9171" spans="1:3" x14ac:dyDescent="0.3">
      <c r="A9171" t="s">
        <v>317</v>
      </c>
      <c r="B9171">
        <v>2008</v>
      </c>
      <c r="C9171">
        <v>56.506</v>
      </c>
    </row>
    <row r="9172" spans="1:3" x14ac:dyDescent="0.3">
      <c r="A9172" t="s">
        <v>317</v>
      </c>
      <c r="B9172">
        <v>2009</v>
      </c>
      <c r="C9172">
        <v>63.155000000000001</v>
      </c>
    </row>
    <row r="9173" spans="1:3" x14ac:dyDescent="0.3">
      <c r="A9173" t="s">
        <v>317</v>
      </c>
      <c r="B9173">
        <v>2010</v>
      </c>
      <c r="C9173">
        <v>63.329000000000001</v>
      </c>
    </row>
    <row r="9174" spans="1:3" x14ac:dyDescent="0.3">
      <c r="A9174" t="s">
        <v>317</v>
      </c>
      <c r="B9174">
        <v>2011</v>
      </c>
      <c r="C9174">
        <v>63.901000000000003</v>
      </c>
    </row>
    <row r="9175" spans="1:3" x14ac:dyDescent="0.3">
      <c r="A9175" t="s">
        <v>317</v>
      </c>
      <c r="B9175">
        <v>2012</v>
      </c>
      <c r="C9175">
        <v>64.141000000000005</v>
      </c>
    </row>
    <row r="9176" spans="1:3" x14ac:dyDescent="0.3">
      <c r="A9176" t="s">
        <v>317</v>
      </c>
      <c r="B9176">
        <v>2013</v>
      </c>
      <c r="C9176">
        <v>64.814999999999998</v>
      </c>
    </row>
    <row r="9177" spans="1:3" x14ac:dyDescent="0.3">
      <c r="A9177" t="s">
        <v>317</v>
      </c>
      <c r="B9177">
        <v>2014</v>
      </c>
      <c r="C9177">
        <v>65.055999999999997</v>
      </c>
    </row>
    <row r="9178" spans="1:3" x14ac:dyDescent="0.3">
      <c r="A9178" t="s">
        <v>317</v>
      </c>
      <c r="B9178">
        <v>2015</v>
      </c>
      <c r="C9178">
        <v>65.561000000000007</v>
      </c>
    </row>
    <row r="9179" spans="1:3" x14ac:dyDescent="0.3">
      <c r="A9179" t="s">
        <v>317</v>
      </c>
      <c r="B9179">
        <v>2016</v>
      </c>
      <c r="C9179">
        <v>65.685000000000002</v>
      </c>
    </row>
    <row r="9180" spans="1:3" x14ac:dyDescent="0.3">
      <c r="A9180" t="s">
        <v>317</v>
      </c>
      <c r="B9180">
        <v>2017</v>
      </c>
      <c r="C9180">
        <v>65.843000000000004</v>
      </c>
    </row>
    <row r="9181" spans="1:3" x14ac:dyDescent="0.3">
      <c r="A9181" t="s">
        <v>317</v>
      </c>
      <c r="B9181">
        <v>2018</v>
      </c>
      <c r="C9181">
        <v>66.465000000000003</v>
      </c>
    </row>
    <row r="9182" spans="1:3" x14ac:dyDescent="0.3">
      <c r="A9182" t="s">
        <v>317</v>
      </c>
      <c r="B9182">
        <v>2019</v>
      </c>
      <c r="C9182">
        <v>66.61</v>
      </c>
    </row>
    <row r="9183" spans="1:3" x14ac:dyDescent="0.3">
      <c r="A9183" t="s">
        <v>317</v>
      </c>
      <c r="B9183">
        <v>2020</v>
      </c>
      <c r="C9183">
        <v>66.796999999999997</v>
      </c>
    </row>
    <row r="9184" spans="1:3" x14ac:dyDescent="0.3">
      <c r="A9184" t="s">
        <v>319</v>
      </c>
      <c r="B9184">
        <v>1960</v>
      </c>
      <c r="C9184">
        <v>44.621149338015798</v>
      </c>
    </row>
    <row r="9185" spans="1:3" x14ac:dyDescent="0.3">
      <c r="A9185" t="s">
        <v>319</v>
      </c>
      <c r="B9185">
        <v>1961</v>
      </c>
      <c r="C9185">
        <v>45.336940234722299</v>
      </c>
    </row>
    <row r="9186" spans="1:3" x14ac:dyDescent="0.3">
      <c r="A9186" t="s">
        <v>319</v>
      </c>
      <c r="B9186">
        <v>1962</v>
      </c>
      <c r="C9186">
        <v>45.610731155372399</v>
      </c>
    </row>
    <row r="9187" spans="1:3" x14ac:dyDescent="0.3">
      <c r="A9187" t="s">
        <v>319</v>
      </c>
      <c r="B9187">
        <v>1963</v>
      </c>
      <c r="C9187">
        <v>46.771594953839198</v>
      </c>
    </row>
    <row r="9188" spans="1:3" x14ac:dyDescent="0.3">
      <c r="A9188" t="s">
        <v>319</v>
      </c>
      <c r="B9188">
        <v>1964</v>
      </c>
      <c r="C9188">
        <v>47.443875806025197</v>
      </c>
    </row>
    <row r="9189" spans="1:3" x14ac:dyDescent="0.3">
      <c r="A9189" t="s">
        <v>319</v>
      </c>
      <c r="B9189">
        <v>1965</v>
      </c>
      <c r="C9189">
        <v>48.046298632889503</v>
      </c>
    </row>
    <row r="9190" spans="1:3" x14ac:dyDescent="0.3">
      <c r="A9190" t="s">
        <v>319</v>
      </c>
      <c r="B9190">
        <v>1966</v>
      </c>
      <c r="C9190">
        <v>48.557819657797403</v>
      </c>
    </row>
    <row r="9191" spans="1:3" x14ac:dyDescent="0.3">
      <c r="A9191" t="s">
        <v>319</v>
      </c>
      <c r="B9191">
        <v>1967</v>
      </c>
      <c r="C9191">
        <v>49.028916251094003</v>
      </c>
    </row>
    <row r="9192" spans="1:3" x14ac:dyDescent="0.3">
      <c r="A9192" t="s">
        <v>319</v>
      </c>
      <c r="B9192">
        <v>1968</v>
      </c>
      <c r="C9192">
        <v>49.453752599997898</v>
      </c>
    </row>
    <row r="9193" spans="1:3" x14ac:dyDescent="0.3">
      <c r="A9193" t="s">
        <v>319</v>
      </c>
      <c r="B9193">
        <v>1969</v>
      </c>
      <c r="C9193">
        <v>50.057712209392101</v>
      </c>
    </row>
    <row r="9194" spans="1:3" x14ac:dyDescent="0.3">
      <c r="A9194" t="s">
        <v>319</v>
      </c>
      <c r="B9194">
        <v>1970</v>
      </c>
      <c r="C9194">
        <v>50.629303447557596</v>
      </c>
    </row>
    <row r="9195" spans="1:3" x14ac:dyDescent="0.3">
      <c r="A9195" t="s">
        <v>319</v>
      </c>
      <c r="B9195">
        <v>1971</v>
      </c>
      <c r="C9195">
        <v>51.297512076687902</v>
      </c>
    </row>
    <row r="9196" spans="1:3" x14ac:dyDescent="0.3">
      <c r="A9196" t="s">
        <v>319</v>
      </c>
      <c r="B9196">
        <v>1972</v>
      </c>
      <c r="C9196">
        <v>51.863309479731399</v>
      </c>
    </row>
    <row r="9197" spans="1:3" x14ac:dyDescent="0.3">
      <c r="A9197" t="s">
        <v>319</v>
      </c>
      <c r="B9197">
        <v>1973</v>
      </c>
      <c r="C9197">
        <v>52.434055017106502</v>
      </c>
    </row>
    <row r="9198" spans="1:3" x14ac:dyDescent="0.3">
      <c r="A9198" t="s">
        <v>319</v>
      </c>
      <c r="B9198">
        <v>1974</v>
      </c>
      <c r="C9198">
        <v>53.243756535535098</v>
      </c>
    </row>
    <row r="9199" spans="1:3" x14ac:dyDescent="0.3">
      <c r="A9199" t="s">
        <v>319</v>
      </c>
      <c r="B9199">
        <v>1975</v>
      </c>
      <c r="C9199">
        <v>53.846006349484803</v>
      </c>
    </row>
    <row r="9200" spans="1:3" x14ac:dyDescent="0.3">
      <c r="A9200" t="s">
        <v>319</v>
      </c>
      <c r="B9200">
        <v>1976</v>
      </c>
      <c r="C9200">
        <v>54.281658444633301</v>
      </c>
    </row>
    <row r="9201" spans="1:3" x14ac:dyDescent="0.3">
      <c r="A9201" t="s">
        <v>319</v>
      </c>
      <c r="B9201">
        <v>1977</v>
      </c>
      <c r="C9201">
        <v>55.599572709853</v>
      </c>
    </row>
    <row r="9202" spans="1:3" x14ac:dyDescent="0.3">
      <c r="A9202" t="s">
        <v>319</v>
      </c>
      <c r="B9202">
        <v>1978</v>
      </c>
      <c r="C9202">
        <v>56.136016042455303</v>
      </c>
    </row>
    <row r="9203" spans="1:3" x14ac:dyDescent="0.3">
      <c r="A9203" t="s">
        <v>319</v>
      </c>
      <c r="B9203">
        <v>1979</v>
      </c>
      <c r="C9203">
        <v>57.364740197397403</v>
      </c>
    </row>
    <row r="9204" spans="1:3" x14ac:dyDescent="0.3">
      <c r="A9204" t="s">
        <v>319</v>
      </c>
      <c r="B9204">
        <v>1980</v>
      </c>
      <c r="C9204">
        <v>57.717093644240798</v>
      </c>
    </row>
    <row r="9205" spans="1:3" x14ac:dyDescent="0.3">
      <c r="A9205" t="s">
        <v>319</v>
      </c>
      <c r="B9205">
        <v>1981</v>
      </c>
      <c r="C9205">
        <v>57.574552521243596</v>
      </c>
    </row>
    <row r="9206" spans="1:3" x14ac:dyDescent="0.3">
      <c r="A9206" t="s">
        <v>319</v>
      </c>
      <c r="B9206">
        <v>1982</v>
      </c>
      <c r="C9206">
        <v>58.049706816105697</v>
      </c>
    </row>
    <row r="9207" spans="1:3" x14ac:dyDescent="0.3">
      <c r="A9207" t="s">
        <v>319</v>
      </c>
      <c r="B9207">
        <v>1983</v>
      </c>
      <c r="C9207">
        <v>59.627497286312703</v>
      </c>
    </row>
    <row r="9208" spans="1:3" x14ac:dyDescent="0.3">
      <c r="A9208" t="s">
        <v>319</v>
      </c>
      <c r="B9208">
        <v>1984</v>
      </c>
      <c r="C9208">
        <v>60.9385419986938</v>
      </c>
    </row>
    <row r="9209" spans="1:3" x14ac:dyDescent="0.3">
      <c r="A9209" t="s">
        <v>319</v>
      </c>
      <c r="B9209">
        <v>1985</v>
      </c>
      <c r="C9209">
        <v>61.734356522954897</v>
      </c>
    </row>
    <row r="9210" spans="1:3" x14ac:dyDescent="0.3">
      <c r="A9210" t="s">
        <v>319</v>
      </c>
      <c r="B9210">
        <v>1986</v>
      </c>
      <c r="C9210">
        <v>62.306198301340302</v>
      </c>
    </row>
    <row r="9211" spans="1:3" x14ac:dyDescent="0.3">
      <c r="A9211" t="s">
        <v>319</v>
      </c>
      <c r="B9211">
        <v>1987</v>
      </c>
      <c r="C9211">
        <v>63.022849021655603</v>
      </c>
    </row>
    <row r="9212" spans="1:3" x14ac:dyDescent="0.3">
      <c r="A9212" t="s">
        <v>319</v>
      </c>
      <c r="B9212">
        <v>1988</v>
      </c>
      <c r="C9212">
        <v>63.394175947609902</v>
      </c>
    </row>
    <row r="9213" spans="1:3" x14ac:dyDescent="0.3">
      <c r="A9213" t="s">
        <v>319</v>
      </c>
      <c r="B9213">
        <v>1989</v>
      </c>
      <c r="C9213">
        <v>64.334166634891005</v>
      </c>
    </row>
    <row r="9214" spans="1:3" x14ac:dyDescent="0.3">
      <c r="A9214" t="s">
        <v>319</v>
      </c>
      <c r="B9214">
        <v>1990</v>
      </c>
      <c r="C9214">
        <v>64.351246681831597</v>
      </c>
    </row>
    <row r="9215" spans="1:3" x14ac:dyDescent="0.3">
      <c r="A9215" t="s">
        <v>319</v>
      </c>
      <c r="B9215">
        <v>1991</v>
      </c>
      <c r="C9215">
        <v>65.582706462271702</v>
      </c>
    </row>
    <row r="9216" spans="1:3" x14ac:dyDescent="0.3">
      <c r="A9216" t="s">
        <v>319</v>
      </c>
      <c r="B9216">
        <v>1992</v>
      </c>
      <c r="C9216">
        <v>66.157199489111406</v>
      </c>
    </row>
    <row r="9217" spans="1:3" x14ac:dyDescent="0.3">
      <c r="A9217" t="s">
        <v>319</v>
      </c>
      <c r="B9217">
        <v>1993</v>
      </c>
      <c r="C9217">
        <v>66.469928839640403</v>
      </c>
    </row>
    <row r="9218" spans="1:3" x14ac:dyDescent="0.3">
      <c r="A9218" t="s">
        <v>319</v>
      </c>
      <c r="B9218">
        <v>1994</v>
      </c>
      <c r="C9218">
        <v>66.6481408535372</v>
      </c>
    </row>
    <row r="9219" spans="1:3" x14ac:dyDescent="0.3">
      <c r="A9219" t="s">
        <v>319</v>
      </c>
      <c r="B9219">
        <v>1995</v>
      </c>
      <c r="C9219">
        <v>66.966197224030097</v>
      </c>
    </row>
    <row r="9220" spans="1:3" x14ac:dyDescent="0.3">
      <c r="A9220" t="s">
        <v>319</v>
      </c>
      <c r="B9220">
        <v>1996</v>
      </c>
      <c r="C9220">
        <v>67.357344554015498</v>
      </c>
    </row>
    <row r="9221" spans="1:3" x14ac:dyDescent="0.3">
      <c r="A9221" t="s">
        <v>319</v>
      </c>
      <c r="B9221">
        <v>1997</v>
      </c>
      <c r="C9221">
        <v>67.633855993929103</v>
      </c>
    </row>
    <row r="9222" spans="1:3" x14ac:dyDescent="0.3">
      <c r="A9222" t="s">
        <v>319</v>
      </c>
      <c r="B9222">
        <v>1998</v>
      </c>
      <c r="C9222">
        <v>67.852799095158602</v>
      </c>
    </row>
    <row r="9223" spans="1:3" x14ac:dyDescent="0.3">
      <c r="A9223" t="s">
        <v>319</v>
      </c>
      <c r="B9223">
        <v>1999</v>
      </c>
      <c r="C9223">
        <v>68.283481473542693</v>
      </c>
    </row>
    <row r="9224" spans="1:3" x14ac:dyDescent="0.3">
      <c r="A9224" t="s">
        <v>319</v>
      </c>
      <c r="B9224">
        <v>2000</v>
      </c>
      <c r="C9224">
        <v>68.641497473810304</v>
      </c>
    </row>
    <row r="9225" spans="1:3" x14ac:dyDescent="0.3">
      <c r="A9225" t="s">
        <v>319</v>
      </c>
      <c r="B9225">
        <v>2001</v>
      </c>
      <c r="C9225">
        <v>68.973295217576293</v>
      </c>
    </row>
    <row r="9226" spans="1:3" x14ac:dyDescent="0.3">
      <c r="A9226" t="s">
        <v>319</v>
      </c>
      <c r="B9226">
        <v>2002</v>
      </c>
      <c r="C9226">
        <v>69.326067519651303</v>
      </c>
    </row>
    <row r="9227" spans="1:3" x14ac:dyDescent="0.3">
      <c r="A9227" t="s">
        <v>319</v>
      </c>
      <c r="B9227">
        <v>2003</v>
      </c>
      <c r="C9227">
        <v>69.143346882808302</v>
      </c>
    </row>
    <row r="9228" spans="1:3" x14ac:dyDescent="0.3">
      <c r="A9228" t="s">
        <v>319</v>
      </c>
      <c r="B9228">
        <v>2004</v>
      </c>
      <c r="C9228">
        <v>69.624766265689303</v>
      </c>
    </row>
    <row r="9229" spans="1:3" x14ac:dyDescent="0.3">
      <c r="A9229" t="s">
        <v>319</v>
      </c>
      <c r="B9229">
        <v>2005</v>
      </c>
      <c r="C9229">
        <v>69.907371819194097</v>
      </c>
    </row>
    <row r="9230" spans="1:3" x14ac:dyDescent="0.3">
      <c r="A9230" t="s">
        <v>319</v>
      </c>
      <c r="B9230">
        <v>2006</v>
      </c>
      <c r="C9230">
        <v>70.091654959821</v>
      </c>
    </row>
    <row r="9231" spans="1:3" x14ac:dyDescent="0.3">
      <c r="A9231" t="s">
        <v>319</v>
      </c>
      <c r="B9231">
        <v>2007</v>
      </c>
      <c r="C9231">
        <v>70.425840479210507</v>
      </c>
    </row>
    <row r="9232" spans="1:3" x14ac:dyDescent="0.3">
      <c r="A9232" t="s">
        <v>319</v>
      </c>
      <c r="B9232">
        <v>2008</v>
      </c>
      <c r="C9232">
        <v>70.683539861407596</v>
      </c>
    </row>
    <row r="9233" spans="1:3" x14ac:dyDescent="0.3">
      <c r="A9233" t="s">
        <v>319</v>
      </c>
      <c r="B9233">
        <v>2009</v>
      </c>
      <c r="C9233">
        <v>71.022219046739096</v>
      </c>
    </row>
    <row r="9234" spans="1:3" x14ac:dyDescent="0.3">
      <c r="A9234" t="s">
        <v>319</v>
      </c>
      <c r="B9234">
        <v>2010</v>
      </c>
      <c r="C9234">
        <v>71.276841858767895</v>
      </c>
    </row>
    <row r="9235" spans="1:3" x14ac:dyDescent="0.3">
      <c r="A9235" t="s">
        <v>319</v>
      </c>
      <c r="B9235">
        <v>2011</v>
      </c>
      <c r="C9235">
        <v>71.522858458160897</v>
      </c>
    </row>
    <row r="9236" spans="1:3" x14ac:dyDescent="0.3">
      <c r="A9236" t="s">
        <v>319</v>
      </c>
      <c r="B9236">
        <v>2012</v>
      </c>
      <c r="C9236">
        <v>71.377647146232604</v>
      </c>
    </row>
    <row r="9237" spans="1:3" x14ac:dyDescent="0.3">
      <c r="A9237" t="s">
        <v>319</v>
      </c>
      <c r="B9237">
        <v>2013</v>
      </c>
      <c r="C9237">
        <v>71.405746812826393</v>
      </c>
    </row>
    <row r="9238" spans="1:3" x14ac:dyDescent="0.3">
      <c r="A9238" t="s">
        <v>319</v>
      </c>
      <c r="B9238">
        <v>2014</v>
      </c>
      <c r="C9238">
        <v>71.702779027553603</v>
      </c>
    </row>
    <row r="9239" spans="1:3" x14ac:dyDescent="0.3">
      <c r="A9239" t="s">
        <v>319</v>
      </c>
      <c r="B9239">
        <v>2015</v>
      </c>
      <c r="C9239">
        <v>71.986189124277402</v>
      </c>
    </row>
    <row r="9240" spans="1:3" x14ac:dyDescent="0.3">
      <c r="A9240" t="s">
        <v>319</v>
      </c>
      <c r="B9240">
        <v>2016</v>
      </c>
      <c r="C9240">
        <v>72.256488376843905</v>
      </c>
    </row>
    <row r="9241" spans="1:3" x14ac:dyDescent="0.3">
      <c r="A9241" t="s">
        <v>319</v>
      </c>
      <c r="B9241">
        <v>2017</v>
      </c>
      <c r="C9241">
        <v>72.767001139756204</v>
      </c>
    </row>
    <row r="9242" spans="1:3" x14ac:dyDescent="0.3">
      <c r="A9242" t="s">
        <v>319</v>
      </c>
      <c r="B9242">
        <v>2018</v>
      </c>
      <c r="C9242">
        <v>72.984373417474799</v>
      </c>
    </row>
    <row r="9243" spans="1:3" x14ac:dyDescent="0.3">
      <c r="A9243" t="s">
        <v>319</v>
      </c>
      <c r="B9243">
        <v>2019</v>
      </c>
      <c r="C9243">
        <v>73.143918592595895</v>
      </c>
    </row>
    <row r="9244" spans="1:3" x14ac:dyDescent="0.3">
      <c r="A9244" t="s">
        <v>319</v>
      </c>
      <c r="B9244">
        <v>2020</v>
      </c>
      <c r="C9244">
        <v>72.172696996572597</v>
      </c>
    </row>
    <row r="9245" spans="1:3" x14ac:dyDescent="0.3">
      <c r="A9245" t="s">
        <v>321</v>
      </c>
      <c r="B9245">
        <v>1960</v>
      </c>
      <c r="C9245">
        <v>64.873609756097594</v>
      </c>
    </row>
    <row r="9246" spans="1:3" x14ac:dyDescent="0.3">
      <c r="A9246" t="s">
        <v>321</v>
      </c>
      <c r="B9246">
        <v>1961</v>
      </c>
      <c r="C9246">
        <v>65.419121951219495</v>
      </c>
    </row>
    <row r="9247" spans="1:3" x14ac:dyDescent="0.3">
      <c r="A9247" t="s">
        <v>321</v>
      </c>
      <c r="B9247">
        <v>1962</v>
      </c>
      <c r="C9247">
        <v>65.897975609756102</v>
      </c>
    </row>
    <row r="9248" spans="1:3" x14ac:dyDescent="0.3">
      <c r="A9248" t="s">
        <v>321</v>
      </c>
      <c r="B9248">
        <v>1963</v>
      </c>
      <c r="C9248">
        <v>66.816219512195104</v>
      </c>
    </row>
    <row r="9249" spans="1:3" x14ac:dyDescent="0.3">
      <c r="A9249" t="s">
        <v>321</v>
      </c>
      <c r="B9249">
        <v>1964</v>
      </c>
      <c r="C9249">
        <v>67.150536585365899</v>
      </c>
    </row>
    <row r="9250" spans="1:3" x14ac:dyDescent="0.3">
      <c r="A9250" t="s">
        <v>321</v>
      </c>
      <c r="B9250">
        <v>1965</v>
      </c>
      <c r="C9250">
        <v>67.987365853658503</v>
      </c>
    </row>
    <row r="9251" spans="1:3" x14ac:dyDescent="0.3">
      <c r="A9251" t="s">
        <v>321</v>
      </c>
      <c r="B9251">
        <v>1966</v>
      </c>
      <c r="C9251">
        <v>68.854682926829298</v>
      </c>
    </row>
    <row r="9252" spans="1:3" x14ac:dyDescent="0.3">
      <c r="A9252" t="s">
        <v>321</v>
      </c>
      <c r="B9252">
        <v>1967</v>
      </c>
      <c r="C9252">
        <v>68.867975609756101</v>
      </c>
    </row>
    <row r="9253" spans="1:3" x14ac:dyDescent="0.3">
      <c r="A9253" t="s">
        <v>321</v>
      </c>
      <c r="B9253">
        <v>1968</v>
      </c>
      <c r="C9253">
        <v>69.237682926829294</v>
      </c>
    </row>
    <row r="9254" spans="1:3" x14ac:dyDescent="0.3">
      <c r="A9254" t="s">
        <v>321</v>
      </c>
      <c r="B9254">
        <v>1969</v>
      </c>
      <c r="C9254">
        <v>69.006609756097603</v>
      </c>
    </row>
    <row r="9255" spans="1:3" x14ac:dyDescent="0.3">
      <c r="A9255" t="s">
        <v>321</v>
      </c>
      <c r="B9255">
        <v>1970</v>
      </c>
      <c r="C9255">
        <v>69.092195121951207</v>
      </c>
    </row>
    <row r="9256" spans="1:3" x14ac:dyDescent="0.3">
      <c r="A9256" t="s">
        <v>321</v>
      </c>
      <c r="B9256">
        <v>1971</v>
      </c>
      <c r="C9256">
        <v>69.530170731707301</v>
      </c>
    </row>
    <row r="9257" spans="1:3" x14ac:dyDescent="0.3">
      <c r="A9257" t="s">
        <v>321</v>
      </c>
      <c r="B9257">
        <v>1972</v>
      </c>
      <c r="C9257">
        <v>70.374195121951203</v>
      </c>
    </row>
    <row r="9258" spans="1:3" x14ac:dyDescent="0.3">
      <c r="A9258" t="s">
        <v>321</v>
      </c>
      <c r="B9258">
        <v>1973</v>
      </c>
      <c r="C9258">
        <v>70.593073170731699</v>
      </c>
    </row>
    <row r="9259" spans="1:3" x14ac:dyDescent="0.3">
      <c r="A9259" t="s">
        <v>321</v>
      </c>
      <c r="B9259">
        <v>1974</v>
      </c>
      <c r="C9259">
        <v>71.220756097560994</v>
      </c>
    </row>
    <row r="9260" spans="1:3" x14ac:dyDescent="0.3">
      <c r="A9260" t="s">
        <v>321</v>
      </c>
      <c r="B9260">
        <v>1975</v>
      </c>
      <c r="C9260">
        <v>71.174243902439002</v>
      </c>
    </row>
    <row r="9261" spans="1:3" x14ac:dyDescent="0.3">
      <c r="A9261" t="s">
        <v>321</v>
      </c>
      <c r="B9261">
        <v>1976</v>
      </c>
      <c r="C9261">
        <v>71.569951219512205</v>
      </c>
    </row>
    <row r="9262" spans="1:3" x14ac:dyDescent="0.3">
      <c r="A9262" t="s">
        <v>321</v>
      </c>
      <c r="B9262">
        <v>1977</v>
      </c>
      <c r="C9262">
        <v>71.351536585365807</v>
      </c>
    </row>
    <row r="9263" spans="1:3" x14ac:dyDescent="0.3">
      <c r="A9263" t="s">
        <v>321</v>
      </c>
      <c r="B9263">
        <v>1978</v>
      </c>
      <c r="C9263">
        <v>71.1449268292683</v>
      </c>
    </row>
    <row r="9264" spans="1:3" x14ac:dyDescent="0.3">
      <c r="A9264" t="s">
        <v>321</v>
      </c>
      <c r="B9264">
        <v>1979</v>
      </c>
      <c r="C9264">
        <v>70.482829268292704</v>
      </c>
    </row>
    <row r="9265" spans="1:3" x14ac:dyDescent="0.3">
      <c r="A9265" t="s">
        <v>321</v>
      </c>
      <c r="B9265">
        <v>1980</v>
      </c>
      <c r="C9265">
        <v>71.609121951219507</v>
      </c>
    </row>
    <row r="9266" spans="1:3" x14ac:dyDescent="0.3">
      <c r="A9266" t="s">
        <v>321</v>
      </c>
      <c r="B9266">
        <v>1981</v>
      </c>
      <c r="C9266">
        <v>71.239780487804893</v>
      </c>
    </row>
    <row r="9267" spans="1:3" x14ac:dyDescent="0.3">
      <c r="A9267" t="s">
        <v>321</v>
      </c>
      <c r="B9267">
        <v>1982</v>
      </c>
      <c r="C9267">
        <v>71.181146341463403</v>
      </c>
    </row>
    <row r="9268" spans="1:3" x14ac:dyDescent="0.3">
      <c r="A9268" t="s">
        <v>321</v>
      </c>
      <c r="B9268">
        <v>1983</v>
      </c>
      <c r="C9268">
        <v>71.131682926829299</v>
      </c>
    </row>
    <row r="9269" spans="1:3" x14ac:dyDescent="0.3">
      <c r="A9269" t="s">
        <v>321</v>
      </c>
      <c r="B9269">
        <v>1984</v>
      </c>
      <c r="C9269">
        <v>72.768268292682905</v>
      </c>
    </row>
    <row r="9270" spans="1:3" x14ac:dyDescent="0.3">
      <c r="A9270" t="s">
        <v>321</v>
      </c>
      <c r="B9270">
        <v>1985</v>
      </c>
      <c r="C9270">
        <v>73.854365853658507</v>
      </c>
    </row>
    <row r="9271" spans="1:3" x14ac:dyDescent="0.3">
      <c r="A9271" t="s">
        <v>321</v>
      </c>
      <c r="B9271">
        <v>1986</v>
      </c>
      <c r="C9271">
        <v>74.245463414634202</v>
      </c>
    </row>
    <row r="9272" spans="1:3" x14ac:dyDescent="0.3">
      <c r="A9272" t="s">
        <v>321</v>
      </c>
      <c r="B9272">
        <v>1987</v>
      </c>
      <c r="C9272">
        <v>75.094414634146403</v>
      </c>
    </row>
    <row r="9273" spans="1:3" x14ac:dyDescent="0.3">
      <c r="A9273" t="s">
        <v>321</v>
      </c>
      <c r="B9273">
        <v>1988</v>
      </c>
      <c r="C9273">
        <v>76.237536585365902</v>
      </c>
    </row>
    <row r="9274" spans="1:3" x14ac:dyDescent="0.3">
      <c r="A9274" t="s">
        <v>321</v>
      </c>
      <c r="B9274">
        <v>1989</v>
      </c>
      <c r="C9274">
        <v>75.537902439024407</v>
      </c>
    </row>
    <row r="9275" spans="1:3" x14ac:dyDescent="0.3">
      <c r="A9275" t="s">
        <v>321</v>
      </c>
      <c r="B9275">
        <v>1990</v>
      </c>
      <c r="C9275">
        <v>75.566878048780495</v>
      </c>
    </row>
    <row r="9276" spans="1:3" x14ac:dyDescent="0.3">
      <c r="A9276" t="s">
        <v>321</v>
      </c>
      <c r="B9276">
        <v>1991</v>
      </c>
      <c r="C9276">
        <v>75.682609756097605</v>
      </c>
    </row>
    <row r="9277" spans="1:3" x14ac:dyDescent="0.3">
      <c r="A9277" t="s">
        <v>321</v>
      </c>
      <c r="B9277">
        <v>1992</v>
      </c>
      <c r="C9277">
        <v>74.365365853658503</v>
      </c>
    </row>
    <row r="9278" spans="1:3" x14ac:dyDescent="0.3">
      <c r="A9278" t="s">
        <v>321</v>
      </c>
      <c r="B9278">
        <v>1993</v>
      </c>
      <c r="C9278">
        <v>74.633292682926793</v>
      </c>
    </row>
    <row r="9279" spans="1:3" x14ac:dyDescent="0.3">
      <c r="A9279" t="s">
        <v>321</v>
      </c>
      <c r="B9279">
        <v>1994</v>
      </c>
      <c r="C9279">
        <v>73.245536585365898</v>
      </c>
    </row>
    <row r="9280" spans="1:3" x14ac:dyDescent="0.3">
      <c r="A9280" t="s">
        <v>321</v>
      </c>
      <c r="B9280">
        <v>1995</v>
      </c>
      <c r="C9280">
        <v>74.108999999999995</v>
      </c>
    </row>
    <row r="9281" spans="1:3" x14ac:dyDescent="0.3">
      <c r="A9281" t="s">
        <v>321</v>
      </c>
      <c r="B9281">
        <v>1996</v>
      </c>
      <c r="C9281">
        <v>73.463024390243902</v>
      </c>
    </row>
    <row r="9282" spans="1:3" x14ac:dyDescent="0.3">
      <c r="A9282" t="s">
        <v>321</v>
      </c>
      <c r="B9282">
        <v>1997</v>
      </c>
      <c r="C9282">
        <v>73.479073170731695</v>
      </c>
    </row>
    <row r="9283" spans="1:3" x14ac:dyDescent="0.3">
      <c r="A9283" t="s">
        <v>321</v>
      </c>
      <c r="B9283">
        <v>1998</v>
      </c>
      <c r="C9283">
        <v>73.314219512195095</v>
      </c>
    </row>
    <row r="9284" spans="1:3" x14ac:dyDescent="0.3">
      <c r="A9284" t="s">
        <v>321</v>
      </c>
      <c r="B9284">
        <v>1999</v>
      </c>
      <c r="C9284">
        <v>72.640756097560995</v>
      </c>
    </row>
    <row r="9285" spans="1:3" x14ac:dyDescent="0.3">
      <c r="A9285" t="s">
        <v>321</v>
      </c>
      <c r="B9285">
        <v>2000</v>
      </c>
      <c r="C9285">
        <v>73.818487804878103</v>
      </c>
    </row>
    <row r="9286" spans="1:3" x14ac:dyDescent="0.3">
      <c r="A9286" t="s">
        <v>321</v>
      </c>
      <c r="B9286">
        <v>2001</v>
      </c>
      <c r="C9286">
        <v>74.069414634146398</v>
      </c>
    </row>
    <row r="9287" spans="1:3" x14ac:dyDescent="0.3">
      <c r="A9287" t="s">
        <v>321</v>
      </c>
      <c r="B9287">
        <v>2002</v>
      </c>
      <c r="C9287">
        <v>73.906487804878097</v>
      </c>
    </row>
    <row r="9288" spans="1:3" x14ac:dyDescent="0.3">
      <c r="A9288" t="s">
        <v>321</v>
      </c>
      <c r="B9288">
        <v>2003</v>
      </c>
      <c r="C9288">
        <v>73.931731707317098</v>
      </c>
    </row>
    <row r="9289" spans="1:3" x14ac:dyDescent="0.3">
      <c r="A9289" t="s">
        <v>321</v>
      </c>
      <c r="B9289">
        <v>2004</v>
      </c>
      <c r="C9289">
        <v>74.563951219512205</v>
      </c>
    </row>
    <row r="9290" spans="1:3" x14ac:dyDescent="0.3">
      <c r="A9290" t="s">
        <v>321</v>
      </c>
      <c r="B9290">
        <v>2005</v>
      </c>
      <c r="C9290">
        <v>73.982926829268294</v>
      </c>
    </row>
    <row r="9291" spans="1:3" x14ac:dyDescent="0.3">
      <c r="A9291" t="s">
        <v>321</v>
      </c>
      <c r="B9291">
        <v>2006</v>
      </c>
      <c r="C9291">
        <v>73.839024390243907</v>
      </c>
    </row>
    <row r="9292" spans="1:3" x14ac:dyDescent="0.3">
      <c r="A9292" t="s">
        <v>321</v>
      </c>
      <c r="B9292">
        <v>2007</v>
      </c>
      <c r="C9292">
        <v>74.339024390243907</v>
      </c>
    </row>
    <row r="9293" spans="1:3" x14ac:dyDescent="0.3">
      <c r="A9293" t="s">
        <v>321</v>
      </c>
      <c r="B9293">
        <v>2008</v>
      </c>
      <c r="C9293">
        <v>75.136585365853705</v>
      </c>
    </row>
    <row r="9294" spans="1:3" x14ac:dyDescent="0.3">
      <c r="A9294" t="s">
        <v>321</v>
      </c>
      <c r="B9294">
        <v>2009</v>
      </c>
      <c r="C9294">
        <v>75.143902439024401</v>
      </c>
    </row>
    <row r="9295" spans="1:3" x14ac:dyDescent="0.3">
      <c r="A9295" t="s">
        <v>321</v>
      </c>
      <c r="B9295">
        <v>2010</v>
      </c>
      <c r="C9295">
        <v>75.990243902439005</v>
      </c>
    </row>
    <row r="9296" spans="1:3" x14ac:dyDescent="0.3">
      <c r="A9296" t="s">
        <v>321</v>
      </c>
      <c r="B9296">
        <v>2011</v>
      </c>
      <c r="C9296">
        <v>75.982926829268294</v>
      </c>
    </row>
    <row r="9297" spans="1:3" x14ac:dyDescent="0.3">
      <c r="A9297" t="s">
        <v>321</v>
      </c>
      <c r="B9297">
        <v>2012</v>
      </c>
      <c r="C9297">
        <v>76.2</v>
      </c>
    </row>
    <row r="9298" spans="1:3" x14ac:dyDescent="0.3">
      <c r="A9298" t="s">
        <v>321</v>
      </c>
      <c r="B9298">
        <v>2013</v>
      </c>
      <c r="C9298">
        <v>76.490243902439005</v>
      </c>
    </row>
    <row r="9299" spans="1:3" x14ac:dyDescent="0.3">
      <c r="A9299" t="s">
        <v>321</v>
      </c>
      <c r="B9299">
        <v>2014</v>
      </c>
      <c r="C9299">
        <v>76.4414634146341</v>
      </c>
    </row>
    <row r="9300" spans="1:3" x14ac:dyDescent="0.3">
      <c r="A9300" t="s">
        <v>321</v>
      </c>
      <c r="B9300">
        <v>2015</v>
      </c>
      <c r="C9300">
        <v>76.448780487804896</v>
      </c>
    </row>
    <row r="9301" spans="1:3" x14ac:dyDescent="0.3">
      <c r="A9301" t="s">
        <v>321</v>
      </c>
      <c r="B9301">
        <v>2016</v>
      </c>
      <c r="C9301">
        <v>76.4414634146341</v>
      </c>
    </row>
    <row r="9302" spans="1:3" x14ac:dyDescent="0.3">
      <c r="A9302" t="s">
        <v>321</v>
      </c>
      <c r="B9302">
        <v>2017</v>
      </c>
      <c r="C9302">
        <v>76.485365853658493</v>
      </c>
    </row>
    <row r="9303" spans="1:3" x14ac:dyDescent="0.3">
      <c r="A9303" t="s">
        <v>321</v>
      </c>
      <c r="B9303">
        <v>2018</v>
      </c>
      <c r="C9303">
        <v>76.841463414634205</v>
      </c>
    </row>
    <row r="9304" spans="1:3" x14ac:dyDescent="0.3">
      <c r="A9304" t="s">
        <v>321</v>
      </c>
      <c r="B9304">
        <v>2019</v>
      </c>
      <c r="C9304">
        <v>76.682926829268297</v>
      </c>
    </row>
    <row r="9305" spans="1:3" x14ac:dyDescent="0.3">
      <c r="A9305" t="s">
        <v>321</v>
      </c>
      <c r="B9305">
        <v>2020</v>
      </c>
      <c r="C9305">
        <v>75.931707317073204</v>
      </c>
    </row>
    <row r="9306" spans="1:3" x14ac:dyDescent="0.3">
      <c r="A9306" t="s">
        <v>323</v>
      </c>
      <c r="B9306">
        <v>1960</v>
      </c>
      <c r="C9306">
        <v>44.984000000000002</v>
      </c>
    </row>
    <row r="9307" spans="1:3" x14ac:dyDescent="0.3">
      <c r="A9307" t="s">
        <v>323</v>
      </c>
      <c r="B9307">
        <v>1961</v>
      </c>
      <c r="C9307">
        <v>46.067999999999998</v>
      </c>
    </row>
    <row r="9308" spans="1:3" x14ac:dyDescent="0.3">
      <c r="A9308" t="s">
        <v>323</v>
      </c>
      <c r="B9308">
        <v>1962</v>
      </c>
      <c r="C9308">
        <v>47.109000000000002</v>
      </c>
    </row>
    <row r="9309" spans="1:3" x14ac:dyDescent="0.3">
      <c r="A9309" t="s">
        <v>323</v>
      </c>
      <c r="B9309">
        <v>1963</v>
      </c>
      <c r="C9309">
        <v>48.064999999999998</v>
      </c>
    </row>
    <row r="9310" spans="1:3" x14ac:dyDescent="0.3">
      <c r="A9310" t="s">
        <v>323</v>
      </c>
      <c r="B9310">
        <v>1964</v>
      </c>
      <c r="C9310">
        <v>48.920999999999999</v>
      </c>
    </row>
    <row r="9311" spans="1:3" x14ac:dyDescent="0.3">
      <c r="A9311" t="s">
        <v>323</v>
      </c>
      <c r="B9311">
        <v>1965</v>
      </c>
      <c r="C9311">
        <v>49.619</v>
      </c>
    </row>
    <row r="9312" spans="1:3" x14ac:dyDescent="0.3">
      <c r="A9312" t="s">
        <v>323</v>
      </c>
      <c r="B9312">
        <v>1966</v>
      </c>
      <c r="C9312">
        <v>50.186</v>
      </c>
    </row>
    <row r="9313" spans="1:3" x14ac:dyDescent="0.3">
      <c r="A9313" t="s">
        <v>323</v>
      </c>
      <c r="B9313">
        <v>1967</v>
      </c>
      <c r="C9313">
        <v>50.887</v>
      </c>
    </row>
    <row r="9314" spans="1:3" x14ac:dyDescent="0.3">
      <c r="A9314" t="s">
        <v>323</v>
      </c>
      <c r="B9314">
        <v>1968</v>
      </c>
      <c r="C9314">
        <v>51.457000000000001</v>
      </c>
    </row>
    <row r="9315" spans="1:3" x14ac:dyDescent="0.3">
      <c r="A9315" t="s">
        <v>323</v>
      </c>
      <c r="B9315">
        <v>1969</v>
      </c>
      <c r="C9315">
        <v>52.003999999999998</v>
      </c>
    </row>
    <row r="9316" spans="1:3" x14ac:dyDescent="0.3">
      <c r="A9316" t="s">
        <v>323</v>
      </c>
      <c r="B9316">
        <v>1970</v>
      </c>
      <c r="C9316">
        <v>52.677999999999997</v>
      </c>
    </row>
    <row r="9317" spans="1:3" x14ac:dyDescent="0.3">
      <c r="A9317" t="s">
        <v>323</v>
      </c>
      <c r="B9317">
        <v>1971</v>
      </c>
      <c r="C9317">
        <v>53.344999999999999</v>
      </c>
    </row>
    <row r="9318" spans="1:3" x14ac:dyDescent="0.3">
      <c r="A9318" t="s">
        <v>323</v>
      </c>
      <c r="B9318">
        <v>1972</v>
      </c>
      <c r="C9318">
        <v>54.015999999999998</v>
      </c>
    </row>
    <row r="9319" spans="1:3" x14ac:dyDescent="0.3">
      <c r="A9319" t="s">
        <v>323</v>
      </c>
      <c r="B9319">
        <v>1973</v>
      </c>
      <c r="C9319">
        <v>54.631</v>
      </c>
    </row>
    <row r="9320" spans="1:3" x14ac:dyDescent="0.3">
      <c r="A9320" t="s">
        <v>323</v>
      </c>
      <c r="B9320">
        <v>1974</v>
      </c>
      <c r="C9320">
        <v>55.215000000000003</v>
      </c>
    </row>
    <row r="9321" spans="1:3" x14ac:dyDescent="0.3">
      <c r="A9321" t="s">
        <v>323</v>
      </c>
      <c r="B9321">
        <v>1975</v>
      </c>
      <c r="C9321">
        <v>55.65</v>
      </c>
    </row>
    <row r="9322" spans="1:3" x14ac:dyDescent="0.3">
      <c r="A9322" t="s">
        <v>323</v>
      </c>
      <c r="B9322">
        <v>1976</v>
      </c>
      <c r="C9322">
        <v>55.432000000000002</v>
      </c>
    </row>
    <row r="9323" spans="1:3" x14ac:dyDescent="0.3">
      <c r="A9323" t="s">
        <v>323</v>
      </c>
      <c r="B9323">
        <v>1977</v>
      </c>
      <c r="C9323">
        <v>55.500999999999998</v>
      </c>
    </row>
    <row r="9324" spans="1:3" x14ac:dyDescent="0.3">
      <c r="A9324" t="s">
        <v>323</v>
      </c>
      <c r="B9324">
        <v>1978</v>
      </c>
      <c r="C9324">
        <v>55.546999999999997</v>
      </c>
    </row>
    <row r="9325" spans="1:3" x14ac:dyDescent="0.3">
      <c r="A9325" t="s">
        <v>323</v>
      </c>
      <c r="B9325">
        <v>1979</v>
      </c>
      <c r="C9325">
        <v>55.573</v>
      </c>
    </row>
    <row r="9326" spans="1:3" x14ac:dyDescent="0.3">
      <c r="A9326" t="s">
        <v>323</v>
      </c>
      <c r="B9326">
        <v>1980</v>
      </c>
      <c r="C9326">
        <v>55.64</v>
      </c>
    </row>
    <row r="9327" spans="1:3" x14ac:dyDescent="0.3">
      <c r="A9327" t="s">
        <v>323</v>
      </c>
      <c r="B9327">
        <v>1981</v>
      </c>
      <c r="C9327">
        <v>55.692999999999998</v>
      </c>
    </row>
    <row r="9328" spans="1:3" x14ac:dyDescent="0.3">
      <c r="A9328" t="s">
        <v>323</v>
      </c>
      <c r="B9328">
        <v>1982</v>
      </c>
      <c r="C9328">
        <v>55.777000000000001</v>
      </c>
    </row>
    <row r="9329" spans="1:3" x14ac:dyDescent="0.3">
      <c r="A9329" t="s">
        <v>323</v>
      </c>
      <c r="B9329">
        <v>1983</v>
      </c>
      <c r="C9329">
        <v>56.231999999999999</v>
      </c>
    </row>
    <row r="9330" spans="1:3" x14ac:dyDescent="0.3">
      <c r="A9330" t="s">
        <v>323</v>
      </c>
      <c r="B9330">
        <v>1984</v>
      </c>
      <c r="C9330">
        <v>56.686999999999998</v>
      </c>
    </row>
    <row r="9331" spans="1:3" x14ac:dyDescent="0.3">
      <c r="A9331" t="s">
        <v>323</v>
      </c>
      <c r="B9331">
        <v>1985</v>
      </c>
      <c r="C9331">
        <v>56.841000000000001</v>
      </c>
    </row>
    <row r="9332" spans="1:3" x14ac:dyDescent="0.3">
      <c r="A9332" t="s">
        <v>323</v>
      </c>
      <c r="B9332">
        <v>1986</v>
      </c>
      <c r="C9332">
        <v>56.911000000000001</v>
      </c>
    </row>
    <row r="9333" spans="1:3" x14ac:dyDescent="0.3">
      <c r="A9333" t="s">
        <v>323</v>
      </c>
      <c r="B9333">
        <v>1987</v>
      </c>
      <c r="C9333">
        <v>57.387999999999998</v>
      </c>
    </row>
    <row r="9334" spans="1:3" x14ac:dyDescent="0.3">
      <c r="A9334" t="s">
        <v>323</v>
      </c>
      <c r="B9334">
        <v>1988</v>
      </c>
      <c r="C9334">
        <v>57.87</v>
      </c>
    </row>
    <row r="9335" spans="1:3" x14ac:dyDescent="0.3">
      <c r="A9335" t="s">
        <v>323</v>
      </c>
      <c r="B9335">
        <v>1989</v>
      </c>
      <c r="C9335">
        <v>58.344000000000001</v>
      </c>
    </row>
    <row r="9336" spans="1:3" x14ac:dyDescent="0.3">
      <c r="A9336" t="s">
        <v>323</v>
      </c>
      <c r="B9336">
        <v>1990</v>
      </c>
      <c r="C9336">
        <v>58.765000000000001</v>
      </c>
    </row>
    <row r="9337" spans="1:3" x14ac:dyDescent="0.3">
      <c r="A9337" t="s">
        <v>323</v>
      </c>
      <c r="B9337">
        <v>1991</v>
      </c>
      <c r="C9337">
        <v>59.237000000000002</v>
      </c>
    </row>
    <row r="9338" spans="1:3" x14ac:dyDescent="0.3">
      <c r="A9338" t="s">
        <v>323</v>
      </c>
      <c r="B9338">
        <v>1992</v>
      </c>
      <c r="C9338">
        <v>59.640999999999998</v>
      </c>
    </row>
    <row r="9339" spans="1:3" x14ac:dyDescent="0.3">
      <c r="A9339" t="s">
        <v>323</v>
      </c>
      <c r="B9339">
        <v>1993</v>
      </c>
      <c r="C9339">
        <v>60.037999999999997</v>
      </c>
    </row>
    <row r="9340" spans="1:3" x14ac:dyDescent="0.3">
      <c r="A9340" t="s">
        <v>323</v>
      </c>
      <c r="B9340">
        <v>1994</v>
      </c>
      <c r="C9340">
        <v>60.405000000000001</v>
      </c>
    </row>
    <row r="9341" spans="1:3" x14ac:dyDescent="0.3">
      <c r="A9341" t="s">
        <v>323</v>
      </c>
      <c r="B9341">
        <v>1995</v>
      </c>
      <c r="C9341">
        <v>60.612000000000002</v>
      </c>
    </row>
    <row r="9342" spans="1:3" x14ac:dyDescent="0.3">
      <c r="A9342" t="s">
        <v>323</v>
      </c>
      <c r="B9342">
        <v>1996</v>
      </c>
      <c r="C9342">
        <v>60.305</v>
      </c>
    </row>
    <row r="9343" spans="1:3" x14ac:dyDescent="0.3">
      <c r="A9343" t="s">
        <v>323</v>
      </c>
      <c r="B9343">
        <v>1997</v>
      </c>
      <c r="C9343">
        <v>60.814999999999998</v>
      </c>
    </row>
    <row r="9344" spans="1:3" x14ac:dyDescent="0.3">
      <c r="A9344" t="s">
        <v>323</v>
      </c>
      <c r="B9344">
        <v>1998</v>
      </c>
      <c r="C9344">
        <v>61.765000000000001</v>
      </c>
    </row>
    <row r="9345" spans="1:3" x14ac:dyDescent="0.3">
      <c r="A9345" t="s">
        <v>323</v>
      </c>
      <c r="B9345">
        <v>1999</v>
      </c>
      <c r="C9345">
        <v>62.529000000000003</v>
      </c>
    </row>
    <row r="9346" spans="1:3" x14ac:dyDescent="0.3">
      <c r="A9346" t="s">
        <v>323</v>
      </c>
      <c r="B9346">
        <v>2000</v>
      </c>
      <c r="C9346">
        <v>62.881999999999998</v>
      </c>
    </row>
    <row r="9347" spans="1:3" x14ac:dyDescent="0.3">
      <c r="A9347" t="s">
        <v>323</v>
      </c>
      <c r="B9347">
        <v>2001</v>
      </c>
      <c r="C9347">
        <v>63.279000000000003</v>
      </c>
    </row>
    <row r="9348" spans="1:3" x14ac:dyDescent="0.3">
      <c r="A9348" t="s">
        <v>323</v>
      </c>
      <c r="B9348">
        <v>2002</v>
      </c>
      <c r="C9348">
        <v>63.518000000000001</v>
      </c>
    </row>
    <row r="9349" spans="1:3" x14ac:dyDescent="0.3">
      <c r="A9349" t="s">
        <v>323</v>
      </c>
      <c r="B9349">
        <v>2003</v>
      </c>
      <c r="C9349">
        <v>64.207999999999998</v>
      </c>
    </row>
    <row r="9350" spans="1:3" x14ac:dyDescent="0.3">
      <c r="A9350" t="s">
        <v>323</v>
      </c>
      <c r="B9350">
        <v>2004</v>
      </c>
      <c r="C9350">
        <v>64.796000000000006</v>
      </c>
    </row>
    <row r="9351" spans="1:3" x14ac:dyDescent="0.3">
      <c r="A9351" t="s">
        <v>323</v>
      </c>
      <c r="B9351">
        <v>2005</v>
      </c>
      <c r="C9351">
        <v>64.879000000000005</v>
      </c>
    </row>
    <row r="9352" spans="1:3" x14ac:dyDescent="0.3">
      <c r="A9352" t="s">
        <v>323</v>
      </c>
      <c r="B9352">
        <v>2006</v>
      </c>
      <c r="C9352">
        <v>65.513000000000005</v>
      </c>
    </row>
    <row r="9353" spans="1:3" x14ac:dyDescent="0.3">
      <c r="A9353" t="s">
        <v>323</v>
      </c>
      <c r="B9353">
        <v>2007</v>
      </c>
      <c r="C9353">
        <v>65.97</v>
      </c>
    </row>
    <row r="9354" spans="1:3" x14ac:dyDescent="0.3">
      <c r="A9354" t="s">
        <v>323</v>
      </c>
      <c r="B9354">
        <v>2008</v>
      </c>
      <c r="C9354">
        <v>66.382000000000005</v>
      </c>
    </row>
    <row r="9355" spans="1:3" x14ac:dyDescent="0.3">
      <c r="A9355" t="s">
        <v>323</v>
      </c>
      <c r="B9355">
        <v>2009</v>
      </c>
      <c r="C9355">
        <v>66.766000000000005</v>
      </c>
    </row>
    <row r="9356" spans="1:3" x14ac:dyDescent="0.3">
      <c r="A9356" t="s">
        <v>323</v>
      </c>
      <c r="B9356">
        <v>2010</v>
      </c>
      <c r="C9356">
        <v>67.182000000000002</v>
      </c>
    </row>
    <row r="9357" spans="1:3" x14ac:dyDescent="0.3">
      <c r="A9357" t="s">
        <v>323</v>
      </c>
      <c r="B9357">
        <v>2011</v>
      </c>
      <c r="C9357">
        <v>67.438999999999993</v>
      </c>
    </row>
    <row r="9358" spans="1:3" x14ac:dyDescent="0.3">
      <c r="A9358" t="s">
        <v>323</v>
      </c>
      <c r="B9358">
        <v>2012</v>
      </c>
      <c r="C9358">
        <v>68.111000000000004</v>
      </c>
    </row>
    <row r="9359" spans="1:3" x14ac:dyDescent="0.3">
      <c r="A9359" t="s">
        <v>323</v>
      </c>
      <c r="B9359">
        <v>2013</v>
      </c>
      <c r="C9359">
        <v>68.584999999999994</v>
      </c>
    </row>
    <row r="9360" spans="1:3" x14ac:dyDescent="0.3">
      <c r="A9360" t="s">
        <v>323</v>
      </c>
      <c r="B9360">
        <v>2014</v>
      </c>
      <c r="C9360">
        <v>69.046999999999997</v>
      </c>
    </row>
    <row r="9361" spans="1:3" x14ac:dyDescent="0.3">
      <c r="A9361" t="s">
        <v>323</v>
      </c>
      <c r="B9361">
        <v>2015</v>
      </c>
      <c r="C9361">
        <v>69.498000000000005</v>
      </c>
    </row>
    <row r="9362" spans="1:3" x14ac:dyDescent="0.3">
      <c r="A9362" t="s">
        <v>323</v>
      </c>
      <c r="B9362">
        <v>2016</v>
      </c>
      <c r="C9362">
        <v>69.864999999999995</v>
      </c>
    </row>
    <row r="9363" spans="1:3" x14ac:dyDescent="0.3">
      <c r="A9363" t="s">
        <v>323</v>
      </c>
      <c r="B9363">
        <v>2017</v>
      </c>
      <c r="C9363">
        <v>70.236999999999995</v>
      </c>
    </row>
    <row r="9364" spans="1:3" x14ac:dyDescent="0.3">
      <c r="A9364" t="s">
        <v>323</v>
      </c>
      <c r="B9364">
        <v>2018</v>
      </c>
      <c r="C9364">
        <v>71.198999999999998</v>
      </c>
    </row>
    <row r="9365" spans="1:3" x14ac:dyDescent="0.3">
      <c r="A9365" t="s">
        <v>323</v>
      </c>
      <c r="B9365">
        <v>2019</v>
      </c>
      <c r="C9365">
        <v>71.822000000000003</v>
      </c>
    </row>
    <row r="9366" spans="1:3" x14ac:dyDescent="0.3">
      <c r="A9366" t="s">
        <v>323</v>
      </c>
      <c r="B9366">
        <v>2020</v>
      </c>
      <c r="C9366">
        <v>72.141000000000005</v>
      </c>
    </row>
    <row r="9367" spans="1:3" x14ac:dyDescent="0.3">
      <c r="A9367" t="s">
        <v>325</v>
      </c>
      <c r="B9367">
        <v>1960</v>
      </c>
      <c r="C9367">
        <v>41.220999999999997</v>
      </c>
    </row>
    <row r="9368" spans="1:3" x14ac:dyDescent="0.3">
      <c r="A9368" t="s">
        <v>325</v>
      </c>
      <c r="B9368">
        <v>1961</v>
      </c>
      <c r="C9368">
        <v>41.59</v>
      </c>
    </row>
    <row r="9369" spans="1:3" x14ac:dyDescent="0.3">
      <c r="A9369" t="s">
        <v>325</v>
      </c>
      <c r="B9369">
        <v>1962</v>
      </c>
      <c r="C9369">
        <v>41.832000000000001</v>
      </c>
    </row>
    <row r="9370" spans="1:3" x14ac:dyDescent="0.3">
      <c r="A9370" t="s">
        <v>325</v>
      </c>
      <c r="B9370">
        <v>1963</v>
      </c>
      <c r="C9370">
        <v>41.933999999999997</v>
      </c>
    </row>
    <row r="9371" spans="1:3" x14ac:dyDescent="0.3">
      <c r="A9371" t="s">
        <v>325</v>
      </c>
      <c r="B9371">
        <v>1964</v>
      </c>
      <c r="C9371">
        <v>41.67</v>
      </c>
    </row>
    <row r="9372" spans="1:3" x14ac:dyDescent="0.3">
      <c r="A9372" t="s">
        <v>325</v>
      </c>
      <c r="B9372">
        <v>1965</v>
      </c>
      <c r="C9372">
        <v>41.698999999999998</v>
      </c>
    </row>
    <row r="9373" spans="1:3" x14ac:dyDescent="0.3">
      <c r="A9373" t="s">
        <v>325</v>
      </c>
      <c r="B9373">
        <v>1966</v>
      </c>
      <c r="C9373">
        <v>41.639000000000003</v>
      </c>
    </row>
    <row r="9374" spans="1:3" x14ac:dyDescent="0.3">
      <c r="A9374" t="s">
        <v>325</v>
      </c>
      <c r="B9374">
        <v>1967</v>
      </c>
      <c r="C9374">
        <v>41.662999999999997</v>
      </c>
    </row>
    <row r="9375" spans="1:3" x14ac:dyDescent="0.3">
      <c r="A9375" t="s">
        <v>325</v>
      </c>
      <c r="B9375">
        <v>1968</v>
      </c>
      <c r="C9375">
        <v>41.667000000000002</v>
      </c>
    </row>
    <row r="9376" spans="1:3" x14ac:dyDescent="0.3">
      <c r="A9376" t="s">
        <v>325</v>
      </c>
      <c r="B9376">
        <v>1969</v>
      </c>
      <c r="C9376">
        <v>41.71</v>
      </c>
    </row>
    <row r="9377" spans="1:3" x14ac:dyDescent="0.3">
      <c r="A9377" t="s">
        <v>325</v>
      </c>
      <c r="B9377">
        <v>1970</v>
      </c>
      <c r="C9377">
        <v>41.755000000000003</v>
      </c>
    </row>
    <row r="9378" spans="1:3" x14ac:dyDescent="0.3">
      <c r="A9378" t="s">
        <v>325</v>
      </c>
      <c r="B9378">
        <v>1971</v>
      </c>
      <c r="C9378">
        <v>41.738999999999997</v>
      </c>
    </row>
    <row r="9379" spans="1:3" x14ac:dyDescent="0.3">
      <c r="A9379" t="s">
        <v>325</v>
      </c>
      <c r="B9379">
        <v>1972</v>
      </c>
      <c r="C9379">
        <v>41.59</v>
      </c>
    </row>
    <row r="9380" spans="1:3" x14ac:dyDescent="0.3">
      <c r="A9380" t="s">
        <v>325</v>
      </c>
      <c r="B9380">
        <v>1973</v>
      </c>
      <c r="C9380">
        <v>41.707000000000001</v>
      </c>
    </row>
    <row r="9381" spans="1:3" x14ac:dyDescent="0.3">
      <c r="A9381" t="s">
        <v>325</v>
      </c>
      <c r="B9381">
        <v>1974</v>
      </c>
      <c r="C9381">
        <v>42.064999999999998</v>
      </c>
    </row>
    <row r="9382" spans="1:3" x14ac:dyDescent="0.3">
      <c r="A9382" t="s">
        <v>325</v>
      </c>
      <c r="B9382">
        <v>1975</v>
      </c>
      <c r="C9382">
        <v>42.582000000000001</v>
      </c>
    </row>
    <row r="9383" spans="1:3" x14ac:dyDescent="0.3">
      <c r="A9383" t="s">
        <v>325</v>
      </c>
      <c r="B9383">
        <v>1976</v>
      </c>
      <c r="C9383">
        <v>42.634999999999998</v>
      </c>
    </row>
    <row r="9384" spans="1:3" x14ac:dyDescent="0.3">
      <c r="A9384" t="s">
        <v>325</v>
      </c>
      <c r="B9384">
        <v>1977</v>
      </c>
      <c r="C9384">
        <v>42.7</v>
      </c>
    </row>
    <row r="9385" spans="1:3" x14ac:dyDescent="0.3">
      <c r="A9385" t="s">
        <v>325</v>
      </c>
      <c r="B9385">
        <v>1978</v>
      </c>
      <c r="C9385">
        <v>42.795000000000002</v>
      </c>
    </row>
    <row r="9386" spans="1:3" x14ac:dyDescent="0.3">
      <c r="A9386" t="s">
        <v>325</v>
      </c>
      <c r="B9386">
        <v>1979</v>
      </c>
      <c r="C9386">
        <v>42.744</v>
      </c>
    </row>
    <row r="9387" spans="1:3" x14ac:dyDescent="0.3">
      <c r="A9387" t="s">
        <v>325</v>
      </c>
      <c r="B9387">
        <v>1980</v>
      </c>
      <c r="C9387">
        <v>42.801000000000002</v>
      </c>
    </row>
    <row r="9388" spans="1:3" x14ac:dyDescent="0.3">
      <c r="A9388" t="s">
        <v>325</v>
      </c>
      <c r="B9388">
        <v>1981</v>
      </c>
      <c r="C9388">
        <v>40.536000000000001</v>
      </c>
    </row>
    <row r="9389" spans="1:3" x14ac:dyDescent="0.3">
      <c r="A9389" t="s">
        <v>325</v>
      </c>
      <c r="B9389">
        <v>1982</v>
      </c>
      <c r="C9389">
        <v>40.703000000000003</v>
      </c>
    </row>
    <row r="9390" spans="1:3" x14ac:dyDescent="0.3">
      <c r="A9390" t="s">
        <v>325</v>
      </c>
      <c r="B9390">
        <v>1983</v>
      </c>
      <c r="C9390">
        <v>40.83</v>
      </c>
    </row>
    <row r="9391" spans="1:3" x14ac:dyDescent="0.3">
      <c r="A9391" t="s">
        <v>325</v>
      </c>
      <c r="B9391">
        <v>1984</v>
      </c>
      <c r="C9391">
        <v>38.380000000000003</v>
      </c>
    </row>
    <row r="9392" spans="1:3" x14ac:dyDescent="0.3">
      <c r="A9392" t="s">
        <v>325</v>
      </c>
      <c r="B9392">
        <v>1985</v>
      </c>
      <c r="C9392">
        <v>38.656999999999996</v>
      </c>
    </row>
    <row r="9393" spans="1:3" x14ac:dyDescent="0.3">
      <c r="A9393" t="s">
        <v>325</v>
      </c>
      <c r="B9393">
        <v>1986</v>
      </c>
      <c r="C9393">
        <v>40.680999999999997</v>
      </c>
    </row>
    <row r="9394" spans="1:3" x14ac:dyDescent="0.3">
      <c r="A9394" t="s">
        <v>325</v>
      </c>
      <c r="B9394">
        <v>1987</v>
      </c>
      <c r="C9394">
        <v>40.843000000000004</v>
      </c>
    </row>
    <row r="9395" spans="1:3" x14ac:dyDescent="0.3">
      <c r="A9395" t="s">
        <v>325</v>
      </c>
      <c r="B9395">
        <v>1988</v>
      </c>
      <c r="C9395">
        <v>43.844000000000001</v>
      </c>
    </row>
    <row r="9396" spans="1:3" x14ac:dyDescent="0.3">
      <c r="A9396" t="s">
        <v>325</v>
      </c>
      <c r="B9396">
        <v>1989</v>
      </c>
      <c r="C9396">
        <v>44.143000000000001</v>
      </c>
    </row>
    <row r="9397" spans="1:3" x14ac:dyDescent="0.3">
      <c r="A9397" t="s">
        <v>325</v>
      </c>
      <c r="B9397">
        <v>1990</v>
      </c>
      <c r="C9397">
        <v>44.469000000000001</v>
      </c>
    </row>
    <row r="9398" spans="1:3" x14ac:dyDescent="0.3">
      <c r="A9398" t="s">
        <v>325</v>
      </c>
      <c r="B9398">
        <v>1991</v>
      </c>
      <c r="C9398">
        <v>44.66</v>
      </c>
    </row>
    <row r="9399" spans="1:3" x14ac:dyDescent="0.3">
      <c r="A9399" t="s">
        <v>325</v>
      </c>
      <c r="B9399">
        <v>1992</v>
      </c>
      <c r="C9399">
        <v>44.948999999999998</v>
      </c>
    </row>
    <row r="9400" spans="1:3" x14ac:dyDescent="0.3">
      <c r="A9400" t="s">
        <v>325</v>
      </c>
      <c r="B9400">
        <v>1993</v>
      </c>
      <c r="C9400">
        <v>45.353999999999999</v>
      </c>
    </row>
    <row r="9401" spans="1:3" x14ac:dyDescent="0.3">
      <c r="A9401" t="s">
        <v>325</v>
      </c>
      <c r="B9401">
        <v>1994</v>
      </c>
      <c r="C9401">
        <v>45.606000000000002</v>
      </c>
    </row>
    <row r="9402" spans="1:3" x14ac:dyDescent="0.3">
      <c r="A9402" t="s">
        <v>325</v>
      </c>
      <c r="B9402">
        <v>1995</v>
      </c>
      <c r="C9402">
        <v>46.04</v>
      </c>
    </row>
    <row r="9403" spans="1:3" x14ac:dyDescent="0.3">
      <c r="A9403" t="s">
        <v>325</v>
      </c>
      <c r="B9403">
        <v>1996</v>
      </c>
      <c r="C9403">
        <v>46.636000000000003</v>
      </c>
    </row>
    <row r="9404" spans="1:3" x14ac:dyDescent="0.3">
      <c r="A9404" t="s">
        <v>325</v>
      </c>
      <c r="B9404">
        <v>1997</v>
      </c>
      <c r="C9404">
        <v>47.408000000000001</v>
      </c>
    </row>
    <row r="9405" spans="1:3" x14ac:dyDescent="0.3">
      <c r="A9405" t="s">
        <v>325</v>
      </c>
      <c r="B9405">
        <v>1998</v>
      </c>
      <c r="C9405">
        <v>48.024000000000001</v>
      </c>
    </row>
    <row r="9406" spans="1:3" x14ac:dyDescent="0.3">
      <c r="A9406" t="s">
        <v>325</v>
      </c>
      <c r="B9406">
        <v>1999</v>
      </c>
      <c r="C9406">
        <v>48.811999999999998</v>
      </c>
    </row>
    <row r="9407" spans="1:3" x14ac:dyDescent="0.3">
      <c r="A9407" t="s">
        <v>325</v>
      </c>
      <c r="B9407">
        <v>2000</v>
      </c>
      <c r="C9407">
        <v>49.491</v>
      </c>
    </row>
    <row r="9408" spans="1:3" x14ac:dyDescent="0.3">
      <c r="A9408" t="s">
        <v>325</v>
      </c>
      <c r="B9408">
        <v>2001</v>
      </c>
      <c r="C9408">
        <v>50.064999999999998</v>
      </c>
    </row>
    <row r="9409" spans="1:3" x14ac:dyDescent="0.3">
      <c r="A9409" t="s">
        <v>325</v>
      </c>
      <c r="B9409">
        <v>2002</v>
      </c>
      <c r="C9409">
        <v>50.59</v>
      </c>
    </row>
    <row r="9410" spans="1:3" x14ac:dyDescent="0.3">
      <c r="A9410" t="s">
        <v>325</v>
      </c>
      <c r="B9410">
        <v>2003</v>
      </c>
      <c r="C9410">
        <v>50.87</v>
      </c>
    </row>
    <row r="9411" spans="1:3" x14ac:dyDescent="0.3">
      <c r="A9411" t="s">
        <v>325</v>
      </c>
      <c r="B9411">
        <v>2004</v>
      </c>
      <c r="C9411">
        <v>51.249000000000002</v>
      </c>
    </row>
    <row r="9412" spans="1:3" x14ac:dyDescent="0.3">
      <c r="A9412" t="s">
        <v>325</v>
      </c>
      <c r="B9412">
        <v>2005</v>
      </c>
      <c r="C9412">
        <v>51.561</v>
      </c>
    </row>
    <row r="9413" spans="1:3" x14ac:dyDescent="0.3">
      <c r="A9413" t="s">
        <v>325</v>
      </c>
      <c r="B9413">
        <v>2006</v>
      </c>
      <c r="C9413">
        <v>51.960999999999999</v>
      </c>
    </row>
    <row r="9414" spans="1:3" x14ac:dyDescent="0.3">
      <c r="A9414" t="s">
        <v>325</v>
      </c>
      <c r="B9414">
        <v>2007</v>
      </c>
      <c r="C9414">
        <v>52.566000000000003</v>
      </c>
    </row>
    <row r="9415" spans="1:3" x14ac:dyDescent="0.3">
      <c r="A9415" t="s">
        <v>325</v>
      </c>
      <c r="B9415">
        <v>2008</v>
      </c>
      <c r="C9415">
        <v>53.164000000000001</v>
      </c>
    </row>
    <row r="9416" spans="1:3" x14ac:dyDescent="0.3">
      <c r="A9416" t="s">
        <v>325</v>
      </c>
      <c r="B9416">
        <v>2009</v>
      </c>
      <c r="C9416">
        <v>53.787999999999997</v>
      </c>
    </row>
    <row r="9417" spans="1:3" x14ac:dyDescent="0.3">
      <c r="A9417" t="s">
        <v>325</v>
      </c>
      <c r="B9417">
        <v>2010</v>
      </c>
      <c r="C9417">
        <v>54.198</v>
      </c>
    </row>
    <row r="9418" spans="1:3" x14ac:dyDescent="0.3">
      <c r="A9418" t="s">
        <v>325</v>
      </c>
      <c r="B9418">
        <v>2011</v>
      </c>
      <c r="C9418">
        <v>54.869</v>
      </c>
    </row>
    <row r="9419" spans="1:3" x14ac:dyDescent="0.3">
      <c r="A9419" t="s">
        <v>325</v>
      </c>
      <c r="B9419">
        <v>2012</v>
      </c>
      <c r="C9419">
        <v>55.639000000000003</v>
      </c>
    </row>
    <row r="9420" spans="1:3" x14ac:dyDescent="0.3">
      <c r="A9420" t="s">
        <v>325</v>
      </c>
      <c r="B9420">
        <v>2013</v>
      </c>
      <c r="C9420">
        <v>56.491999999999997</v>
      </c>
    </row>
    <row r="9421" spans="1:3" x14ac:dyDescent="0.3">
      <c r="A9421" t="s">
        <v>325</v>
      </c>
      <c r="B9421">
        <v>2014</v>
      </c>
      <c r="C9421">
        <v>57.274000000000001</v>
      </c>
    </row>
    <row r="9422" spans="1:3" x14ac:dyDescent="0.3">
      <c r="A9422" t="s">
        <v>325</v>
      </c>
      <c r="B9422">
        <v>2015</v>
      </c>
      <c r="C9422">
        <v>58.151000000000003</v>
      </c>
    </row>
    <row r="9423" spans="1:3" x14ac:dyDescent="0.3">
      <c r="A9423" t="s">
        <v>325</v>
      </c>
      <c r="B9423">
        <v>2016</v>
      </c>
      <c r="C9423">
        <v>59.037999999999997</v>
      </c>
    </row>
    <row r="9424" spans="1:3" x14ac:dyDescent="0.3">
      <c r="A9424" t="s">
        <v>325</v>
      </c>
      <c r="B9424">
        <v>2017</v>
      </c>
      <c r="C9424">
        <v>59.771000000000001</v>
      </c>
    </row>
    <row r="9425" spans="1:3" x14ac:dyDescent="0.3">
      <c r="A9425" t="s">
        <v>325</v>
      </c>
      <c r="B9425">
        <v>2018</v>
      </c>
      <c r="C9425">
        <v>60.526000000000003</v>
      </c>
    </row>
    <row r="9426" spans="1:3" x14ac:dyDescent="0.3">
      <c r="A9426" t="s">
        <v>325</v>
      </c>
      <c r="B9426">
        <v>2019</v>
      </c>
      <c r="C9426">
        <v>61.165999999999997</v>
      </c>
    </row>
    <row r="9427" spans="1:3" x14ac:dyDescent="0.3">
      <c r="A9427" t="s">
        <v>325</v>
      </c>
      <c r="B9427">
        <v>2020</v>
      </c>
      <c r="C9427">
        <v>61.171999999999997</v>
      </c>
    </row>
    <row r="9428" spans="1:3" x14ac:dyDescent="0.3">
      <c r="A9428" t="s">
        <v>327</v>
      </c>
      <c r="B9428">
        <v>1960</v>
      </c>
      <c r="C9428">
        <v>44.767000000000003</v>
      </c>
    </row>
    <row r="9429" spans="1:3" x14ac:dyDescent="0.3">
      <c r="A9429" t="s">
        <v>327</v>
      </c>
      <c r="B9429">
        <v>1961</v>
      </c>
      <c r="C9429">
        <v>45.44</v>
      </c>
    </row>
    <row r="9430" spans="1:3" x14ac:dyDescent="0.3">
      <c r="A9430" t="s">
        <v>327</v>
      </c>
      <c r="B9430">
        <v>1962</v>
      </c>
      <c r="C9430">
        <v>46.048999999999999</v>
      </c>
    </row>
    <row r="9431" spans="1:3" x14ac:dyDescent="0.3">
      <c r="A9431" t="s">
        <v>327</v>
      </c>
      <c r="B9431">
        <v>1963</v>
      </c>
      <c r="C9431">
        <v>46.689</v>
      </c>
    </row>
    <row r="9432" spans="1:3" x14ac:dyDescent="0.3">
      <c r="A9432" t="s">
        <v>327</v>
      </c>
      <c r="B9432">
        <v>1964</v>
      </c>
      <c r="C9432">
        <v>47.445999999999998</v>
      </c>
    </row>
    <row r="9433" spans="1:3" x14ac:dyDescent="0.3">
      <c r="A9433" t="s">
        <v>327</v>
      </c>
      <c r="B9433">
        <v>1965</v>
      </c>
      <c r="C9433">
        <v>48.058999999999997</v>
      </c>
    </row>
    <row r="9434" spans="1:3" x14ac:dyDescent="0.3">
      <c r="A9434" t="s">
        <v>327</v>
      </c>
      <c r="B9434">
        <v>1966</v>
      </c>
      <c r="C9434">
        <v>48.728000000000002</v>
      </c>
    </row>
    <row r="9435" spans="1:3" x14ac:dyDescent="0.3">
      <c r="A9435" t="s">
        <v>327</v>
      </c>
      <c r="B9435">
        <v>1967</v>
      </c>
      <c r="C9435">
        <v>49.366</v>
      </c>
    </row>
    <row r="9436" spans="1:3" x14ac:dyDescent="0.3">
      <c r="A9436" t="s">
        <v>327</v>
      </c>
      <c r="B9436">
        <v>1968</v>
      </c>
      <c r="C9436">
        <v>50.037999999999997</v>
      </c>
    </row>
    <row r="9437" spans="1:3" x14ac:dyDescent="0.3">
      <c r="A9437" t="s">
        <v>327</v>
      </c>
      <c r="B9437">
        <v>1969</v>
      </c>
      <c r="C9437">
        <v>50.633000000000003</v>
      </c>
    </row>
    <row r="9438" spans="1:3" x14ac:dyDescent="0.3">
      <c r="A9438" t="s">
        <v>327</v>
      </c>
      <c r="B9438">
        <v>1970</v>
      </c>
      <c r="C9438">
        <v>51.037999999999997</v>
      </c>
    </row>
    <row r="9439" spans="1:3" x14ac:dyDescent="0.3">
      <c r="A9439" t="s">
        <v>327</v>
      </c>
      <c r="B9439">
        <v>1971</v>
      </c>
      <c r="C9439">
        <v>51.387</v>
      </c>
    </row>
    <row r="9440" spans="1:3" x14ac:dyDescent="0.3">
      <c r="A9440" t="s">
        <v>327</v>
      </c>
      <c r="B9440">
        <v>1972</v>
      </c>
      <c r="C9440">
        <v>51.655999999999999</v>
      </c>
    </row>
    <row r="9441" spans="1:3" x14ac:dyDescent="0.3">
      <c r="A9441" t="s">
        <v>327</v>
      </c>
      <c r="B9441">
        <v>1973</v>
      </c>
      <c r="C9441">
        <v>51.898000000000003</v>
      </c>
    </row>
    <row r="9442" spans="1:3" x14ac:dyDescent="0.3">
      <c r="A9442" t="s">
        <v>327</v>
      </c>
      <c r="B9442">
        <v>1974</v>
      </c>
      <c r="C9442">
        <v>52.183999999999997</v>
      </c>
    </row>
    <row r="9443" spans="1:3" x14ac:dyDescent="0.3">
      <c r="A9443" t="s">
        <v>327</v>
      </c>
      <c r="B9443">
        <v>1975</v>
      </c>
      <c r="C9443">
        <v>52.65</v>
      </c>
    </row>
    <row r="9444" spans="1:3" x14ac:dyDescent="0.3">
      <c r="A9444" t="s">
        <v>327</v>
      </c>
      <c r="B9444">
        <v>1976</v>
      </c>
      <c r="C9444">
        <v>52.917000000000002</v>
      </c>
    </row>
    <row r="9445" spans="1:3" x14ac:dyDescent="0.3">
      <c r="A9445" t="s">
        <v>327</v>
      </c>
      <c r="B9445">
        <v>1977</v>
      </c>
      <c r="C9445">
        <v>53.37</v>
      </c>
    </row>
    <row r="9446" spans="1:3" x14ac:dyDescent="0.3">
      <c r="A9446" t="s">
        <v>327</v>
      </c>
      <c r="B9446">
        <v>1978</v>
      </c>
      <c r="C9446">
        <v>53.854999999999997</v>
      </c>
    </row>
    <row r="9447" spans="1:3" x14ac:dyDescent="0.3">
      <c r="A9447" t="s">
        <v>327</v>
      </c>
      <c r="B9447">
        <v>1979</v>
      </c>
      <c r="C9447">
        <v>54.473999999999997</v>
      </c>
    </row>
    <row r="9448" spans="1:3" x14ac:dyDescent="0.3">
      <c r="A9448" t="s">
        <v>327</v>
      </c>
      <c r="B9448">
        <v>1980</v>
      </c>
      <c r="C9448">
        <v>55.061</v>
      </c>
    </row>
    <row r="9449" spans="1:3" x14ac:dyDescent="0.3">
      <c r="A9449" t="s">
        <v>327</v>
      </c>
      <c r="B9449">
        <v>1981</v>
      </c>
      <c r="C9449">
        <v>55.661999999999999</v>
      </c>
    </row>
    <row r="9450" spans="1:3" x14ac:dyDescent="0.3">
      <c r="A9450" t="s">
        <v>327</v>
      </c>
      <c r="B9450">
        <v>1982</v>
      </c>
      <c r="C9450">
        <v>56.274999999999999</v>
      </c>
    </row>
    <row r="9451" spans="1:3" x14ac:dyDescent="0.3">
      <c r="A9451" t="s">
        <v>327</v>
      </c>
      <c r="B9451">
        <v>1983</v>
      </c>
      <c r="C9451">
        <v>56.682000000000002</v>
      </c>
    </row>
    <row r="9452" spans="1:3" x14ac:dyDescent="0.3">
      <c r="A9452" t="s">
        <v>327</v>
      </c>
      <c r="B9452">
        <v>1984</v>
      </c>
      <c r="C9452">
        <v>57.16</v>
      </c>
    </row>
    <row r="9453" spans="1:3" x14ac:dyDescent="0.3">
      <c r="A9453" t="s">
        <v>327</v>
      </c>
      <c r="B9453">
        <v>1985</v>
      </c>
      <c r="C9453">
        <v>57.575000000000003</v>
      </c>
    </row>
    <row r="9454" spans="1:3" x14ac:dyDescent="0.3">
      <c r="A9454" t="s">
        <v>327</v>
      </c>
      <c r="B9454">
        <v>1986</v>
      </c>
      <c r="C9454">
        <v>57.991999999999997</v>
      </c>
    </row>
    <row r="9455" spans="1:3" x14ac:dyDescent="0.3">
      <c r="A9455" t="s">
        <v>327</v>
      </c>
      <c r="B9455">
        <v>1987</v>
      </c>
      <c r="C9455">
        <v>58.581000000000003</v>
      </c>
    </row>
    <row r="9456" spans="1:3" x14ac:dyDescent="0.3">
      <c r="A9456" t="s">
        <v>327</v>
      </c>
      <c r="B9456">
        <v>1988</v>
      </c>
      <c r="C9456">
        <v>59.140999999999998</v>
      </c>
    </row>
    <row r="9457" spans="1:3" x14ac:dyDescent="0.3">
      <c r="A9457" t="s">
        <v>327</v>
      </c>
      <c r="B9457">
        <v>1989</v>
      </c>
      <c r="C9457">
        <v>59.322000000000003</v>
      </c>
    </row>
    <row r="9458" spans="1:3" x14ac:dyDescent="0.3">
      <c r="A9458" t="s">
        <v>327</v>
      </c>
      <c r="B9458">
        <v>1990</v>
      </c>
      <c r="C9458">
        <v>59.77</v>
      </c>
    </row>
    <row r="9459" spans="1:3" x14ac:dyDescent="0.3">
      <c r="A9459" t="s">
        <v>327</v>
      </c>
      <c r="B9459">
        <v>1991</v>
      </c>
      <c r="C9459">
        <v>59.936</v>
      </c>
    </row>
    <row r="9460" spans="1:3" x14ac:dyDescent="0.3">
      <c r="A9460" t="s">
        <v>327</v>
      </c>
      <c r="B9460">
        <v>1992</v>
      </c>
      <c r="C9460">
        <v>60.261000000000003</v>
      </c>
    </row>
    <row r="9461" spans="1:3" x14ac:dyDescent="0.3">
      <c r="A9461" t="s">
        <v>327</v>
      </c>
      <c r="B9461">
        <v>1993</v>
      </c>
      <c r="C9461">
        <v>60.378999999999998</v>
      </c>
    </row>
    <row r="9462" spans="1:3" x14ac:dyDescent="0.3">
      <c r="A9462" t="s">
        <v>327</v>
      </c>
      <c r="B9462">
        <v>1994</v>
      </c>
      <c r="C9462">
        <v>60.335999999999999</v>
      </c>
    </row>
    <row r="9463" spans="1:3" x14ac:dyDescent="0.3">
      <c r="A9463" t="s">
        <v>327</v>
      </c>
      <c r="B9463">
        <v>1995</v>
      </c>
      <c r="C9463">
        <v>60.259</v>
      </c>
    </row>
    <row r="9464" spans="1:3" x14ac:dyDescent="0.3">
      <c r="A9464" t="s">
        <v>327</v>
      </c>
      <c r="B9464">
        <v>1996</v>
      </c>
      <c r="C9464">
        <v>60.063000000000002</v>
      </c>
    </row>
    <row r="9465" spans="1:3" x14ac:dyDescent="0.3">
      <c r="A9465" t="s">
        <v>327</v>
      </c>
      <c r="B9465">
        <v>1997</v>
      </c>
      <c r="C9465">
        <v>60.451999999999998</v>
      </c>
    </row>
    <row r="9466" spans="1:3" x14ac:dyDescent="0.3">
      <c r="A9466" t="s">
        <v>327</v>
      </c>
      <c r="B9466">
        <v>1998</v>
      </c>
      <c r="C9466">
        <v>60.609000000000002</v>
      </c>
    </row>
    <row r="9467" spans="1:3" x14ac:dyDescent="0.3">
      <c r="A9467" t="s">
        <v>327</v>
      </c>
      <c r="B9467">
        <v>1999</v>
      </c>
      <c r="C9467">
        <v>60.819000000000003</v>
      </c>
    </row>
    <row r="9468" spans="1:3" x14ac:dyDescent="0.3">
      <c r="A9468" t="s">
        <v>327</v>
      </c>
      <c r="B9468">
        <v>2000</v>
      </c>
      <c r="C9468">
        <v>61.027999999999999</v>
      </c>
    </row>
    <row r="9469" spans="1:3" x14ac:dyDescent="0.3">
      <c r="A9469" t="s">
        <v>327</v>
      </c>
      <c r="B9469">
        <v>2001</v>
      </c>
      <c r="C9469">
        <v>61.185000000000002</v>
      </c>
    </row>
    <row r="9470" spans="1:3" x14ac:dyDescent="0.3">
      <c r="A9470" t="s">
        <v>327</v>
      </c>
      <c r="B9470">
        <v>2002</v>
      </c>
      <c r="C9470">
        <v>61.268000000000001</v>
      </c>
    </row>
    <row r="9471" spans="1:3" x14ac:dyDescent="0.3">
      <c r="A9471" t="s">
        <v>327</v>
      </c>
      <c r="B9471">
        <v>2003</v>
      </c>
      <c r="C9471">
        <v>61.347000000000001</v>
      </c>
    </row>
    <row r="9472" spans="1:3" x14ac:dyDescent="0.3">
      <c r="A9472" t="s">
        <v>327</v>
      </c>
      <c r="B9472">
        <v>2004</v>
      </c>
      <c r="C9472">
        <v>61.593000000000004</v>
      </c>
    </row>
    <row r="9473" spans="1:3" x14ac:dyDescent="0.3">
      <c r="A9473" t="s">
        <v>327</v>
      </c>
      <c r="B9473">
        <v>2005</v>
      </c>
      <c r="C9473">
        <v>61.655999999999999</v>
      </c>
    </row>
    <row r="9474" spans="1:3" x14ac:dyDescent="0.3">
      <c r="A9474" t="s">
        <v>327</v>
      </c>
      <c r="B9474">
        <v>2006</v>
      </c>
      <c r="C9474">
        <v>61.890999999999998</v>
      </c>
    </row>
    <row r="9475" spans="1:3" x14ac:dyDescent="0.3">
      <c r="A9475" t="s">
        <v>327</v>
      </c>
      <c r="B9475">
        <v>2007</v>
      </c>
      <c r="C9475">
        <v>62.228000000000002</v>
      </c>
    </row>
    <row r="9476" spans="1:3" x14ac:dyDescent="0.3">
      <c r="A9476" t="s">
        <v>327</v>
      </c>
      <c r="B9476">
        <v>2008</v>
      </c>
      <c r="C9476">
        <v>62.399000000000001</v>
      </c>
    </row>
    <row r="9477" spans="1:3" x14ac:dyDescent="0.3">
      <c r="A9477" t="s">
        <v>327</v>
      </c>
      <c r="B9477">
        <v>2009</v>
      </c>
      <c r="C9477">
        <v>62.8</v>
      </c>
    </row>
    <row r="9478" spans="1:3" x14ac:dyDescent="0.3">
      <c r="A9478" t="s">
        <v>327</v>
      </c>
      <c r="B9478">
        <v>2010</v>
      </c>
      <c r="C9478">
        <v>63.104999999999997</v>
      </c>
    </row>
    <row r="9479" spans="1:3" x14ac:dyDescent="0.3">
      <c r="A9479" t="s">
        <v>327</v>
      </c>
      <c r="B9479">
        <v>2011</v>
      </c>
      <c r="C9479">
        <v>63.345999999999997</v>
      </c>
    </row>
    <row r="9480" spans="1:3" x14ac:dyDescent="0.3">
      <c r="A9480" t="s">
        <v>327</v>
      </c>
      <c r="B9480">
        <v>2012</v>
      </c>
      <c r="C9480">
        <v>63.578000000000003</v>
      </c>
    </row>
    <row r="9481" spans="1:3" x14ac:dyDescent="0.3">
      <c r="A9481" t="s">
        <v>327</v>
      </c>
      <c r="B9481">
        <v>2013</v>
      </c>
      <c r="C9481">
        <v>63.911000000000001</v>
      </c>
    </row>
    <row r="9482" spans="1:3" x14ac:dyDescent="0.3">
      <c r="A9482" t="s">
        <v>327</v>
      </c>
      <c r="B9482">
        <v>2014</v>
      </c>
      <c r="C9482">
        <v>64.155000000000001</v>
      </c>
    </row>
    <row r="9483" spans="1:3" x14ac:dyDescent="0.3">
      <c r="A9483" t="s">
        <v>327</v>
      </c>
      <c r="B9483">
        <v>2015</v>
      </c>
      <c r="C9483">
        <v>64.484999999999999</v>
      </c>
    </row>
    <row r="9484" spans="1:3" x14ac:dyDescent="0.3">
      <c r="A9484" t="s">
        <v>327</v>
      </c>
      <c r="B9484">
        <v>2016</v>
      </c>
      <c r="C9484">
        <v>64.768000000000001</v>
      </c>
    </row>
    <row r="9485" spans="1:3" x14ac:dyDescent="0.3">
      <c r="A9485" t="s">
        <v>327</v>
      </c>
      <c r="B9485">
        <v>2017</v>
      </c>
      <c r="C9485">
        <v>65.082999999999998</v>
      </c>
    </row>
    <row r="9486" spans="1:3" x14ac:dyDescent="0.3">
      <c r="A9486" t="s">
        <v>327</v>
      </c>
      <c r="B9486">
        <v>2018</v>
      </c>
      <c r="C9486">
        <v>65.31</v>
      </c>
    </row>
    <row r="9487" spans="1:3" x14ac:dyDescent="0.3">
      <c r="A9487" t="s">
        <v>327</v>
      </c>
      <c r="B9487">
        <v>2019</v>
      </c>
      <c r="C9487">
        <v>65.686999999999998</v>
      </c>
    </row>
    <row r="9488" spans="1:3" x14ac:dyDescent="0.3">
      <c r="A9488" t="s">
        <v>327</v>
      </c>
      <c r="B9488">
        <v>2020</v>
      </c>
      <c r="C9488">
        <v>64.531999999999996</v>
      </c>
    </row>
    <row r="9489" spans="1:3" x14ac:dyDescent="0.3">
      <c r="A9489" t="s">
        <v>329</v>
      </c>
      <c r="B9489">
        <v>1960</v>
      </c>
      <c r="C9489">
        <v>55.466536585365901</v>
      </c>
    </row>
    <row r="9490" spans="1:3" x14ac:dyDescent="0.3">
      <c r="A9490" t="s">
        <v>329</v>
      </c>
      <c r="B9490">
        <v>1961</v>
      </c>
      <c r="C9490">
        <v>56.521975609756097</v>
      </c>
    </row>
    <row r="9491" spans="1:3" x14ac:dyDescent="0.3">
      <c r="A9491" t="s">
        <v>329</v>
      </c>
      <c r="B9491">
        <v>1962</v>
      </c>
      <c r="C9491">
        <v>57.491292682926797</v>
      </c>
    </row>
    <row r="9492" spans="1:3" x14ac:dyDescent="0.3">
      <c r="A9492" t="s">
        <v>329</v>
      </c>
      <c r="B9492">
        <v>1963</v>
      </c>
      <c r="C9492">
        <v>58.353219512195103</v>
      </c>
    </row>
    <row r="9493" spans="1:3" x14ac:dyDescent="0.3">
      <c r="A9493" t="s">
        <v>329</v>
      </c>
      <c r="B9493">
        <v>1964</v>
      </c>
      <c r="C9493">
        <v>59.14</v>
      </c>
    </row>
    <row r="9494" spans="1:3" x14ac:dyDescent="0.3">
      <c r="A9494" t="s">
        <v>329</v>
      </c>
      <c r="B9494">
        <v>1965</v>
      </c>
      <c r="C9494">
        <v>59.567853658536599</v>
      </c>
    </row>
    <row r="9495" spans="1:3" x14ac:dyDescent="0.3">
      <c r="A9495" t="s">
        <v>329</v>
      </c>
      <c r="B9495">
        <v>1966</v>
      </c>
      <c r="C9495">
        <v>59.150195121951199</v>
      </c>
    </row>
    <row r="9496" spans="1:3" x14ac:dyDescent="0.3">
      <c r="A9496" t="s">
        <v>329</v>
      </c>
      <c r="B9496">
        <v>1967</v>
      </c>
      <c r="C9496">
        <v>58.3205365853659</v>
      </c>
    </row>
    <row r="9497" spans="1:3" x14ac:dyDescent="0.3">
      <c r="A9497" t="s">
        <v>329</v>
      </c>
      <c r="B9497">
        <v>1968</v>
      </c>
      <c r="C9497">
        <v>58.666804878048801</v>
      </c>
    </row>
    <row r="9498" spans="1:3" x14ac:dyDescent="0.3">
      <c r="A9498" t="s">
        <v>329</v>
      </c>
      <c r="B9498">
        <v>1969</v>
      </c>
      <c r="C9498">
        <v>59.854999999999997</v>
      </c>
    </row>
    <row r="9499" spans="1:3" x14ac:dyDescent="0.3">
      <c r="A9499" t="s">
        <v>329</v>
      </c>
      <c r="B9499">
        <v>1970</v>
      </c>
      <c r="C9499">
        <v>61.000365853658501</v>
      </c>
    </row>
    <row r="9500" spans="1:3" x14ac:dyDescent="0.3">
      <c r="A9500" t="s">
        <v>329</v>
      </c>
      <c r="B9500">
        <v>1971</v>
      </c>
      <c r="C9500">
        <v>60.988975609756103</v>
      </c>
    </row>
    <row r="9501" spans="1:3" x14ac:dyDescent="0.3">
      <c r="A9501" t="s">
        <v>329</v>
      </c>
      <c r="B9501">
        <v>1972</v>
      </c>
      <c r="C9501">
        <v>60.733463414634201</v>
      </c>
    </row>
    <row r="9502" spans="1:3" x14ac:dyDescent="0.3">
      <c r="A9502" t="s">
        <v>329</v>
      </c>
      <c r="B9502">
        <v>1973</v>
      </c>
      <c r="C9502">
        <v>61.056707317073197</v>
      </c>
    </row>
    <row r="9503" spans="1:3" x14ac:dyDescent="0.3">
      <c r="A9503" t="s">
        <v>329</v>
      </c>
      <c r="B9503">
        <v>1974</v>
      </c>
      <c r="C9503">
        <v>61.643756097561003</v>
      </c>
    </row>
    <row r="9504" spans="1:3" x14ac:dyDescent="0.3">
      <c r="A9504" t="s">
        <v>329</v>
      </c>
      <c r="B9504">
        <v>1975</v>
      </c>
      <c r="C9504">
        <v>62.355804878048801</v>
      </c>
    </row>
    <row r="9505" spans="1:3" x14ac:dyDescent="0.3">
      <c r="A9505" t="s">
        <v>329</v>
      </c>
      <c r="B9505">
        <v>1976</v>
      </c>
      <c r="C9505">
        <v>62.866780487804903</v>
      </c>
    </row>
    <row r="9506" spans="1:3" x14ac:dyDescent="0.3">
      <c r="A9506" t="s">
        <v>329</v>
      </c>
      <c r="B9506">
        <v>1977</v>
      </c>
      <c r="C9506">
        <v>63.762097560975597</v>
      </c>
    </row>
    <row r="9507" spans="1:3" x14ac:dyDescent="0.3">
      <c r="A9507" t="s">
        <v>329</v>
      </c>
      <c r="B9507">
        <v>1978</v>
      </c>
      <c r="C9507">
        <v>64.593926829268298</v>
      </c>
    </row>
    <row r="9508" spans="1:3" x14ac:dyDescent="0.3">
      <c r="A9508" t="s">
        <v>329</v>
      </c>
      <c r="B9508">
        <v>1979</v>
      </c>
      <c r="C9508">
        <v>65.306439024390201</v>
      </c>
    </row>
    <row r="9509" spans="1:3" x14ac:dyDescent="0.3">
      <c r="A9509" t="s">
        <v>329</v>
      </c>
      <c r="B9509">
        <v>1980</v>
      </c>
      <c r="C9509">
        <v>65.816487804878093</v>
      </c>
    </row>
    <row r="9510" spans="1:3" x14ac:dyDescent="0.3">
      <c r="A9510" t="s">
        <v>329</v>
      </c>
      <c r="B9510">
        <v>1981</v>
      </c>
      <c r="C9510">
        <v>66.5479512195122</v>
      </c>
    </row>
    <row r="9511" spans="1:3" x14ac:dyDescent="0.3">
      <c r="A9511" t="s">
        <v>329</v>
      </c>
      <c r="B9511">
        <v>1982</v>
      </c>
      <c r="C9511">
        <v>67.034756097561001</v>
      </c>
    </row>
    <row r="9512" spans="1:3" x14ac:dyDescent="0.3">
      <c r="A9512" t="s">
        <v>329</v>
      </c>
      <c r="B9512">
        <v>1983</v>
      </c>
      <c r="C9512">
        <v>67.285634146341494</v>
      </c>
    </row>
    <row r="9513" spans="1:3" x14ac:dyDescent="0.3">
      <c r="A9513" t="s">
        <v>329</v>
      </c>
      <c r="B9513">
        <v>1984</v>
      </c>
      <c r="C9513">
        <v>67.343902439024404</v>
      </c>
    </row>
    <row r="9514" spans="1:3" x14ac:dyDescent="0.3">
      <c r="A9514" t="s">
        <v>329</v>
      </c>
      <c r="B9514">
        <v>1985</v>
      </c>
      <c r="C9514">
        <v>67.490634146341506</v>
      </c>
    </row>
    <row r="9515" spans="1:3" x14ac:dyDescent="0.3">
      <c r="A9515" t="s">
        <v>329</v>
      </c>
      <c r="B9515">
        <v>1986</v>
      </c>
      <c r="C9515">
        <v>67.771048780487803</v>
      </c>
    </row>
    <row r="9516" spans="1:3" x14ac:dyDescent="0.3">
      <c r="A9516" t="s">
        <v>329</v>
      </c>
      <c r="B9516">
        <v>1987</v>
      </c>
      <c r="C9516">
        <v>68.0969756097561</v>
      </c>
    </row>
    <row r="9517" spans="1:3" x14ac:dyDescent="0.3">
      <c r="A9517" t="s">
        <v>329</v>
      </c>
      <c r="B9517">
        <v>1988</v>
      </c>
      <c r="C9517">
        <v>68.361219512195106</v>
      </c>
    </row>
    <row r="9518" spans="1:3" x14ac:dyDescent="0.3">
      <c r="A9518" t="s">
        <v>329</v>
      </c>
      <c r="B9518">
        <v>1989</v>
      </c>
      <c r="C9518">
        <v>68.95</v>
      </c>
    </row>
    <row r="9519" spans="1:3" x14ac:dyDescent="0.3">
      <c r="A9519" t="s">
        <v>329</v>
      </c>
      <c r="B9519">
        <v>1990</v>
      </c>
      <c r="C9519">
        <v>69.404878048780503</v>
      </c>
    </row>
    <row r="9520" spans="1:3" x14ac:dyDescent="0.3">
      <c r="A9520" t="s">
        <v>329</v>
      </c>
      <c r="B9520">
        <v>1991</v>
      </c>
      <c r="C9520">
        <v>69.956097560975607</v>
      </c>
    </row>
    <row r="9521" spans="1:3" x14ac:dyDescent="0.3">
      <c r="A9521" t="s">
        <v>329</v>
      </c>
      <c r="B9521">
        <v>1992</v>
      </c>
      <c r="C9521">
        <v>70.0585365853659</v>
      </c>
    </row>
    <row r="9522" spans="1:3" x14ac:dyDescent="0.3">
      <c r="A9522" t="s">
        <v>329</v>
      </c>
      <c r="B9522">
        <v>1993</v>
      </c>
      <c r="C9522">
        <v>70.107317073170705</v>
      </c>
    </row>
    <row r="9523" spans="1:3" x14ac:dyDescent="0.3">
      <c r="A9523" t="s">
        <v>329</v>
      </c>
      <c r="B9523">
        <v>1994</v>
      </c>
      <c r="C9523">
        <v>70.158536585365894</v>
      </c>
    </row>
    <row r="9524" spans="1:3" x14ac:dyDescent="0.3">
      <c r="A9524" t="s">
        <v>329</v>
      </c>
      <c r="B9524">
        <v>1995</v>
      </c>
      <c r="C9524">
        <v>70.325853658536602</v>
      </c>
    </row>
    <row r="9525" spans="1:3" x14ac:dyDescent="0.3">
      <c r="A9525" t="s">
        <v>329</v>
      </c>
      <c r="B9525">
        <v>1996</v>
      </c>
      <c r="C9525">
        <v>70.322926829268297</v>
      </c>
    </row>
    <row r="9526" spans="1:3" x14ac:dyDescent="0.3">
      <c r="A9526" t="s">
        <v>329</v>
      </c>
      <c r="B9526">
        <v>1997</v>
      </c>
      <c r="C9526">
        <v>70.404878048780503</v>
      </c>
    </row>
    <row r="9527" spans="1:3" x14ac:dyDescent="0.3">
      <c r="A9527" t="s">
        <v>329</v>
      </c>
      <c r="B9527">
        <v>1998</v>
      </c>
      <c r="C9527">
        <v>70.607317073170705</v>
      </c>
    </row>
    <row r="9528" spans="1:3" x14ac:dyDescent="0.3">
      <c r="A9528" t="s">
        <v>329</v>
      </c>
      <c r="B9528">
        <v>1999</v>
      </c>
      <c r="C9528">
        <v>70.960975609756105</v>
      </c>
    </row>
    <row r="9529" spans="1:3" x14ac:dyDescent="0.3">
      <c r="A9529" t="s">
        <v>329</v>
      </c>
      <c r="B9529">
        <v>2000</v>
      </c>
      <c r="C9529">
        <v>71.663414634146307</v>
      </c>
    </row>
    <row r="9530" spans="1:3" x14ac:dyDescent="0.3">
      <c r="A9530" t="s">
        <v>329</v>
      </c>
      <c r="B9530">
        <v>2001</v>
      </c>
      <c r="C9530">
        <v>71.765853658536599</v>
      </c>
    </row>
    <row r="9531" spans="1:3" x14ac:dyDescent="0.3">
      <c r="A9531" t="s">
        <v>329</v>
      </c>
      <c r="B9531">
        <v>2002</v>
      </c>
      <c r="C9531">
        <v>71.965853658536602</v>
      </c>
    </row>
    <row r="9532" spans="1:3" x14ac:dyDescent="0.3">
      <c r="A9532" t="s">
        <v>329</v>
      </c>
      <c r="B9532">
        <v>2003</v>
      </c>
      <c r="C9532">
        <v>72.1170731707317</v>
      </c>
    </row>
    <row r="9533" spans="1:3" x14ac:dyDescent="0.3">
      <c r="A9533" t="s">
        <v>329</v>
      </c>
      <c r="B9533">
        <v>2004</v>
      </c>
      <c r="C9533">
        <v>72.265853658536599</v>
      </c>
    </row>
    <row r="9534" spans="1:3" x14ac:dyDescent="0.3">
      <c r="A9534" t="s">
        <v>329</v>
      </c>
      <c r="B9534">
        <v>2005</v>
      </c>
      <c r="C9534">
        <v>72.432195121951196</v>
      </c>
    </row>
    <row r="9535" spans="1:3" x14ac:dyDescent="0.3">
      <c r="A9535" t="s">
        <v>329</v>
      </c>
      <c r="B9535">
        <v>2006</v>
      </c>
      <c r="C9535">
        <v>72.432195121951196</v>
      </c>
    </row>
    <row r="9536" spans="1:3" x14ac:dyDescent="0.3">
      <c r="A9536" t="s">
        <v>329</v>
      </c>
      <c r="B9536">
        <v>2007</v>
      </c>
      <c r="C9536">
        <v>72.570731707317094</v>
      </c>
    </row>
    <row r="9537" spans="1:3" x14ac:dyDescent="0.3">
      <c r="A9537" t="s">
        <v>329</v>
      </c>
      <c r="B9537">
        <v>2008</v>
      </c>
      <c r="C9537">
        <v>72.570731707317094</v>
      </c>
    </row>
    <row r="9538" spans="1:3" x14ac:dyDescent="0.3">
      <c r="A9538" t="s">
        <v>329</v>
      </c>
      <c r="B9538">
        <v>2009</v>
      </c>
      <c r="C9538">
        <v>72.882439024390294</v>
      </c>
    </row>
    <row r="9539" spans="1:3" x14ac:dyDescent="0.3">
      <c r="A9539" t="s">
        <v>329</v>
      </c>
      <c r="B9539">
        <v>2010</v>
      </c>
      <c r="C9539">
        <v>72.967317073170705</v>
      </c>
    </row>
    <row r="9540" spans="1:3" x14ac:dyDescent="0.3">
      <c r="A9540" t="s">
        <v>329</v>
      </c>
      <c r="B9540">
        <v>2011</v>
      </c>
      <c r="C9540">
        <v>73.266829268292696</v>
      </c>
    </row>
    <row r="9541" spans="1:3" x14ac:dyDescent="0.3">
      <c r="A9541" t="s">
        <v>329</v>
      </c>
      <c r="B9541">
        <v>2012</v>
      </c>
      <c r="C9541">
        <v>73.863414634146395</v>
      </c>
    </row>
    <row r="9542" spans="1:3" x14ac:dyDescent="0.3">
      <c r="A9542" t="s">
        <v>329</v>
      </c>
      <c r="B9542">
        <v>2013</v>
      </c>
      <c r="C9542">
        <v>74.017073170731706</v>
      </c>
    </row>
    <row r="9543" spans="1:3" x14ac:dyDescent="0.3">
      <c r="A9543" t="s">
        <v>329</v>
      </c>
      <c r="B9543">
        <v>2014</v>
      </c>
      <c r="C9543">
        <v>74.194390243902404</v>
      </c>
    </row>
    <row r="9544" spans="1:3" x14ac:dyDescent="0.3">
      <c r="A9544" t="s">
        <v>329</v>
      </c>
      <c r="B9544">
        <v>2015</v>
      </c>
      <c r="C9544">
        <v>74.353170731707294</v>
      </c>
    </row>
    <row r="9545" spans="1:3" x14ac:dyDescent="0.3">
      <c r="A9545" t="s">
        <v>329</v>
      </c>
      <c r="B9545">
        <v>2016</v>
      </c>
      <c r="C9545">
        <v>74.394878048780498</v>
      </c>
    </row>
    <row r="9546" spans="1:3" x14ac:dyDescent="0.3">
      <c r="A9546" t="s">
        <v>329</v>
      </c>
      <c r="B9546">
        <v>2017</v>
      </c>
      <c r="C9546">
        <v>74.514634146341507</v>
      </c>
    </row>
    <row r="9547" spans="1:3" x14ac:dyDescent="0.3">
      <c r="A9547" t="s">
        <v>329</v>
      </c>
      <c r="B9547">
        <v>2018</v>
      </c>
      <c r="C9547">
        <v>74.416341463414597</v>
      </c>
    </row>
    <row r="9548" spans="1:3" x14ac:dyDescent="0.3">
      <c r="A9548" t="s">
        <v>329</v>
      </c>
      <c r="B9548">
        <v>2019</v>
      </c>
      <c r="C9548">
        <v>74.235853658536598</v>
      </c>
    </row>
    <row r="9549" spans="1:3" x14ac:dyDescent="0.3">
      <c r="A9549" t="s">
        <v>329</v>
      </c>
      <c r="B9549">
        <v>2020</v>
      </c>
      <c r="C9549">
        <v>74.177073170731703</v>
      </c>
    </row>
    <row r="9550" spans="1:3" x14ac:dyDescent="0.3">
      <c r="A9550" t="s">
        <v>331</v>
      </c>
      <c r="B9550">
        <v>1960</v>
      </c>
      <c r="C9550">
        <v>35.198999999999998</v>
      </c>
    </row>
    <row r="9551" spans="1:3" x14ac:dyDescent="0.3">
      <c r="A9551" t="s">
        <v>331</v>
      </c>
      <c r="B9551">
        <v>1961</v>
      </c>
      <c r="C9551">
        <v>35.326000000000001</v>
      </c>
    </row>
    <row r="9552" spans="1:3" x14ac:dyDescent="0.3">
      <c r="A9552" t="s">
        <v>331</v>
      </c>
      <c r="B9552">
        <v>1962</v>
      </c>
      <c r="C9552">
        <v>35.654000000000003</v>
      </c>
    </row>
    <row r="9553" spans="1:3" x14ac:dyDescent="0.3">
      <c r="A9553" t="s">
        <v>331</v>
      </c>
      <c r="B9553">
        <v>1963</v>
      </c>
      <c r="C9553">
        <v>35.618000000000002</v>
      </c>
    </row>
    <row r="9554" spans="1:3" x14ac:dyDescent="0.3">
      <c r="A9554" t="s">
        <v>331</v>
      </c>
      <c r="B9554">
        <v>1964</v>
      </c>
      <c r="C9554">
        <v>35.692</v>
      </c>
    </row>
    <row r="9555" spans="1:3" x14ac:dyDescent="0.3">
      <c r="A9555" t="s">
        <v>331</v>
      </c>
      <c r="B9555">
        <v>1965</v>
      </c>
      <c r="C9555">
        <v>35.723999999999997</v>
      </c>
    </row>
    <row r="9556" spans="1:3" x14ac:dyDescent="0.3">
      <c r="A9556" t="s">
        <v>331</v>
      </c>
      <c r="B9556">
        <v>1966</v>
      </c>
      <c r="C9556">
        <v>35.866</v>
      </c>
    </row>
    <row r="9557" spans="1:3" x14ac:dyDescent="0.3">
      <c r="A9557" t="s">
        <v>331</v>
      </c>
      <c r="B9557">
        <v>1967</v>
      </c>
      <c r="C9557">
        <v>35.896999999999998</v>
      </c>
    </row>
    <row r="9558" spans="1:3" x14ac:dyDescent="0.3">
      <c r="A9558" t="s">
        <v>331</v>
      </c>
      <c r="B9558">
        <v>1968</v>
      </c>
      <c r="C9558">
        <v>36.036000000000001</v>
      </c>
    </row>
    <row r="9559" spans="1:3" x14ac:dyDescent="0.3">
      <c r="A9559" t="s">
        <v>331</v>
      </c>
      <c r="B9559">
        <v>1969</v>
      </c>
      <c r="C9559">
        <v>36.320999999999998</v>
      </c>
    </row>
    <row r="9560" spans="1:3" x14ac:dyDescent="0.3">
      <c r="A9560" t="s">
        <v>331</v>
      </c>
      <c r="B9560">
        <v>1970</v>
      </c>
      <c r="C9560">
        <v>36.731000000000002</v>
      </c>
    </row>
    <row r="9561" spans="1:3" x14ac:dyDescent="0.3">
      <c r="A9561" t="s">
        <v>331</v>
      </c>
      <c r="B9561">
        <v>1971</v>
      </c>
      <c r="C9561">
        <v>37.238999999999997</v>
      </c>
    </row>
    <row r="9562" spans="1:3" x14ac:dyDescent="0.3">
      <c r="A9562" t="s">
        <v>331</v>
      </c>
      <c r="B9562">
        <v>1972</v>
      </c>
      <c r="C9562">
        <v>37.904000000000003</v>
      </c>
    </row>
    <row r="9563" spans="1:3" x14ac:dyDescent="0.3">
      <c r="A9563" t="s">
        <v>331</v>
      </c>
      <c r="B9563">
        <v>1973</v>
      </c>
      <c r="C9563">
        <v>38.543999999999997</v>
      </c>
    </row>
    <row r="9564" spans="1:3" x14ac:dyDescent="0.3">
      <c r="A9564" t="s">
        <v>331</v>
      </c>
      <c r="B9564">
        <v>1974</v>
      </c>
      <c r="C9564">
        <v>39.271000000000001</v>
      </c>
    </row>
    <row r="9565" spans="1:3" x14ac:dyDescent="0.3">
      <c r="A9565" t="s">
        <v>331</v>
      </c>
      <c r="B9565">
        <v>1975</v>
      </c>
      <c r="C9565">
        <v>40.222000000000001</v>
      </c>
    </row>
    <row r="9566" spans="1:3" x14ac:dyDescent="0.3">
      <c r="A9566" t="s">
        <v>331</v>
      </c>
      <c r="B9566">
        <v>1976</v>
      </c>
      <c r="C9566">
        <v>41.226999999999997</v>
      </c>
    </row>
    <row r="9567" spans="1:3" x14ac:dyDescent="0.3">
      <c r="A9567" t="s">
        <v>331</v>
      </c>
      <c r="B9567">
        <v>1977</v>
      </c>
      <c r="C9567">
        <v>42.232999999999997</v>
      </c>
    </row>
    <row r="9568" spans="1:3" x14ac:dyDescent="0.3">
      <c r="A9568" t="s">
        <v>331</v>
      </c>
      <c r="B9568">
        <v>1978</v>
      </c>
      <c r="C9568">
        <v>43.29</v>
      </c>
    </row>
    <row r="9569" spans="1:3" x14ac:dyDescent="0.3">
      <c r="A9569" t="s">
        <v>331</v>
      </c>
      <c r="B9569">
        <v>1979</v>
      </c>
      <c r="C9569">
        <v>44.268000000000001</v>
      </c>
    </row>
    <row r="9570" spans="1:3" x14ac:dyDescent="0.3">
      <c r="A9570" t="s">
        <v>331</v>
      </c>
      <c r="B9570">
        <v>1980</v>
      </c>
      <c r="C9570">
        <v>45.094000000000001</v>
      </c>
    </row>
    <row r="9571" spans="1:3" x14ac:dyDescent="0.3">
      <c r="A9571" t="s">
        <v>331</v>
      </c>
      <c r="B9571">
        <v>1981</v>
      </c>
      <c r="C9571">
        <v>45.701000000000001</v>
      </c>
    </row>
    <row r="9572" spans="1:3" x14ac:dyDescent="0.3">
      <c r="A9572" t="s">
        <v>331</v>
      </c>
      <c r="B9572">
        <v>1982</v>
      </c>
      <c r="C9572">
        <v>45.991</v>
      </c>
    </row>
    <row r="9573" spans="1:3" x14ac:dyDescent="0.3">
      <c r="A9573" t="s">
        <v>331</v>
      </c>
      <c r="B9573">
        <v>1983</v>
      </c>
      <c r="C9573">
        <v>46.037999999999997</v>
      </c>
    </row>
    <row r="9574" spans="1:3" x14ac:dyDescent="0.3">
      <c r="A9574" t="s">
        <v>331</v>
      </c>
      <c r="B9574">
        <v>1984</v>
      </c>
      <c r="C9574">
        <v>45.579000000000001</v>
      </c>
    </row>
    <row r="9575" spans="1:3" x14ac:dyDescent="0.3">
      <c r="A9575" t="s">
        <v>331</v>
      </c>
      <c r="B9575">
        <v>1985</v>
      </c>
      <c r="C9575">
        <v>44.947000000000003</v>
      </c>
    </row>
    <row r="9576" spans="1:3" x14ac:dyDescent="0.3">
      <c r="A9576" t="s">
        <v>331</v>
      </c>
      <c r="B9576">
        <v>1986</v>
      </c>
      <c r="C9576">
        <v>44.343000000000004</v>
      </c>
    </row>
    <row r="9577" spans="1:3" x14ac:dyDescent="0.3">
      <c r="A9577" t="s">
        <v>331</v>
      </c>
      <c r="B9577">
        <v>1987</v>
      </c>
      <c r="C9577">
        <v>43.811</v>
      </c>
    </row>
    <row r="9578" spans="1:3" x14ac:dyDescent="0.3">
      <c r="A9578" t="s">
        <v>331</v>
      </c>
      <c r="B9578">
        <v>1988</v>
      </c>
      <c r="C9578">
        <v>43.383000000000003</v>
      </c>
    </row>
    <row r="9579" spans="1:3" x14ac:dyDescent="0.3">
      <c r="A9579" t="s">
        <v>331</v>
      </c>
      <c r="B9579">
        <v>1989</v>
      </c>
      <c r="C9579">
        <v>43.34</v>
      </c>
    </row>
    <row r="9580" spans="1:3" x14ac:dyDescent="0.3">
      <c r="A9580" t="s">
        <v>331</v>
      </c>
      <c r="B9580">
        <v>1990</v>
      </c>
      <c r="C9580">
        <v>43.323</v>
      </c>
    </row>
    <row r="9581" spans="1:3" x14ac:dyDescent="0.3">
      <c r="A9581" t="s">
        <v>331</v>
      </c>
      <c r="B9581">
        <v>1991</v>
      </c>
      <c r="C9581">
        <v>43.311999999999998</v>
      </c>
    </row>
    <row r="9582" spans="1:3" x14ac:dyDescent="0.3">
      <c r="A9582" t="s">
        <v>331</v>
      </c>
      <c r="B9582">
        <v>1992</v>
      </c>
      <c r="C9582">
        <v>43.412999999999997</v>
      </c>
    </row>
    <row r="9583" spans="1:3" x14ac:dyDescent="0.3">
      <c r="A9583" t="s">
        <v>331</v>
      </c>
      <c r="B9583">
        <v>1993</v>
      </c>
      <c r="C9583">
        <v>43.387999999999998</v>
      </c>
    </row>
    <row r="9584" spans="1:3" x14ac:dyDescent="0.3">
      <c r="A9584" t="s">
        <v>331</v>
      </c>
      <c r="B9584">
        <v>1994</v>
      </c>
      <c r="C9584">
        <v>43.561</v>
      </c>
    </row>
    <row r="9585" spans="1:3" x14ac:dyDescent="0.3">
      <c r="A9585" t="s">
        <v>331</v>
      </c>
      <c r="B9585">
        <v>1995</v>
      </c>
      <c r="C9585">
        <v>43.640999999999998</v>
      </c>
    </row>
    <row r="9586" spans="1:3" x14ac:dyDescent="0.3">
      <c r="A9586" t="s">
        <v>331</v>
      </c>
      <c r="B9586">
        <v>1996</v>
      </c>
      <c r="C9586">
        <v>43.441000000000003</v>
      </c>
    </row>
    <row r="9587" spans="1:3" x14ac:dyDescent="0.3">
      <c r="A9587" t="s">
        <v>331</v>
      </c>
      <c r="B9587">
        <v>1997</v>
      </c>
      <c r="C9587">
        <v>43.131</v>
      </c>
    </row>
    <row r="9588" spans="1:3" x14ac:dyDescent="0.3">
      <c r="A9588" t="s">
        <v>331</v>
      </c>
      <c r="B9588">
        <v>1998</v>
      </c>
      <c r="C9588">
        <v>42.847999999999999</v>
      </c>
    </row>
    <row r="9589" spans="1:3" x14ac:dyDescent="0.3">
      <c r="A9589" t="s">
        <v>331</v>
      </c>
      <c r="B9589">
        <v>1999</v>
      </c>
      <c r="C9589">
        <v>43.567999999999998</v>
      </c>
    </row>
    <row r="9590" spans="1:3" x14ac:dyDescent="0.3">
      <c r="A9590" t="s">
        <v>331</v>
      </c>
      <c r="B9590">
        <v>2000</v>
      </c>
      <c r="C9590">
        <v>44.518000000000001</v>
      </c>
    </row>
    <row r="9591" spans="1:3" x14ac:dyDescent="0.3">
      <c r="A9591" t="s">
        <v>331</v>
      </c>
      <c r="B9591">
        <v>2001</v>
      </c>
      <c r="C9591">
        <v>45.895000000000003</v>
      </c>
    </row>
    <row r="9592" spans="1:3" x14ac:dyDescent="0.3">
      <c r="A9592" t="s">
        <v>331</v>
      </c>
      <c r="B9592">
        <v>2002</v>
      </c>
      <c r="C9592">
        <v>47.220999999999997</v>
      </c>
    </row>
    <row r="9593" spans="1:3" x14ac:dyDescent="0.3">
      <c r="A9593" t="s">
        <v>331</v>
      </c>
      <c r="B9593">
        <v>2003</v>
      </c>
      <c r="C9593">
        <v>48.79</v>
      </c>
    </row>
    <row r="9594" spans="1:3" x14ac:dyDescent="0.3">
      <c r="A9594" t="s">
        <v>331</v>
      </c>
      <c r="B9594">
        <v>2004</v>
      </c>
      <c r="C9594">
        <v>50.453000000000003</v>
      </c>
    </row>
    <row r="9595" spans="1:3" x14ac:dyDescent="0.3">
      <c r="A9595" t="s">
        <v>331</v>
      </c>
      <c r="B9595">
        <v>2005</v>
      </c>
      <c r="C9595">
        <v>52.043999999999997</v>
      </c>
    </row>
    <row r="9596" spans="1:3" x14ac:dyDescent="0.3">
      <c r="A9596" t="s">
        <v>331</v>
      </c>
      <c r="B9596">
        <v>2006</v>
      </c>
      <c r="C9596">
        <v>53.238</v>
      </c>
    </row>
    <row r="9597" spans="1:3" x14ac:dyDescent="0.3">
      <c r="A9597" t="s">
        <v>331</v>
      </c>
      <c r="B9597">
        <v>2007</v>
      </c>
      <c r="C9597">
        <v>53.945999999999998</v>
      </c>
    </row>
    <row r="9598" spans="1:3" x14ac:dyDescent="0.3">
      <c r="A9598" t="s">
        <v>331</v>
      </c>
      <c r="B9598">
        <v>2008</v>
      </c>
      <c r="C9598">
        <v>54.603999999999999</v>
      </c>
    </row>
    <row r="9599" spans="1:3" x14ac:dyDescent="0.3">
      <c r="A9599" t="s">
        <v>331</v>
      </c>
      <c r="B9599">
        <v>2009</v>
      </c>
      <c r="C9599">
        <v>55.448</v>
      </c>
    </row>
    <row r="9600" spans="1:3" x14ac:dyDescent="0.3">
      <c r="A9600" t="s">
        <v>331</v>
      </c>
      <c r="B9600">
        <v>2010</v>
      </c>
      <c r="C9600">
        <v>56.381</v>
      </c>
    </row>
    <row r="9601" spans="1:3" x14ac:dyDescent="0.3">
      <c r="A9601" t="s">
        <v>331</v>
      </c>
      <c r="B9601">
        <v>2011</v>
      </c>
      <c r="C9601">
        <v>57.454999999999998</v>
      </c>
    </row>
    <row r="9602" spans="1:3" x14ac:dyDescent="0.3">
      <c r="A9602" t="s">
        <v>331</v>
      </c>
      <c r="B9602">
        <v>2012</v>
      </c>
      <c r="C9602">
        <v>58.679000000000002</v>
      </c>
    </row>
    <row r="9603" spans="1:3" x14ac:dyDescent="0.3">
      <c r="A9603" t="s">
        <v>331</v>
      </c>
      <c r="B9603">
        <v>2013</v>
      </c>
      <c r="C9603">
        <v>59.728999999999999</v>
      </c>
    </row>
    <row r="9604" spans="1:3" x14ac:dyDescent="0.3">
      <c r="A9604" t="s">
        <v>331</v>
      </c>
      <c r="B9604">
        <v>2014</v>
      </c>
      <c r="C9604">
        <v>60.899000000000001</v>
      </c>
    </row>
    <row r="9605" spans="1:3" x14ac:dyDescent="0.3">
      <c r="A9605" t="s">
        <v>331</v>
      </c>
      <c r="B9605">
        <v>2015</v>
      </c>
      <c r="C9605">
        <v>61.378</v>
      </c>
    </row>
    <row r="9606" spans="1:3" x14ac:dyDescent="0.3">
      <c r="A9606" t="s">
        <v>331</v>
      </c>
      <c r="B9606">
        <v>2016</v>
      </c>
      <c r="C9606">
        <v>62.209000000000003</v>
      </c>
    </row>
    <row r="9607" spans="1:3" x14ac:dyDescent="0.3">
      <c r="A9607" t="s">
        <v>331</v>
      </c>
      <c r="B9607">
        <v>2017</v>
      </c>
      <c r="C9607">
        <v>62.976999999999997</v>
      </c>
    </row>
    <row r="9608" spans="1:3" x14ac:dyDescent="0.3">
      <c r="A9608" t="s">
        <v>331</v>
      </c>
      <c r="B9608">
        <v>2018</v>
      </c>
      <c r="C9608">
        <v>63.276000000000003</v>
      </c>
    </row>
    <row r="9609" spans="1:3" x14ac:dyDescent="0.3">
      <c r="A9609" t="s">
        <v>331</v>
      </c>
      <c r="B9609">
        <v>2019</v>
      </c>
      <c r="C9609">
        <v>64.119</v>
      </c>
    </row>
    <row r="9610" spans="1:3" x14ac:dyDescent="0.3">
      <c r="A9610" t="s">
        <v>331</v>
      </c>
      <c r="B9610">
        <v>2020</v>
      </c>
      <c r="C9610">
        <v>63.716999999999999</v>
      </c>
    </row>
    <row r="9611" spans="1:3" x14ac:dyDescent="0.3">
      <c r="A9611" t="s">
        <v>333</v>
      </c>
      <c r="B9611">
        <v>1960</v>
      </c>
      <c r="C9611">
        <v>56.502000000000002</v>
      </c>
    </row>
    <row r="9612" spans="1:3" x14ac:dyDescent="0.3">
      <c r="A9612" t="s">
        <v>333</v>
      </c>
      <c r="B9612">
        <v>1961</v>
      </c>
      <c r="C9612">
        <v>57.433999999999997</v>
      </c>
    </row>
    <row r="9613" spans="1:3" x14ac:dyDescent="0.3">
      <c r="A9613" t="s">
        <v>333</v>
      </c>
      <c r="B9613">
        <v>1962</v>
      </c>
      <c r="C9613">
        <v>58.404000000000003</v>
      </c>
    </row>
    <row r="9614" spans="1:3" x14ac:dyDescent="0.3">
      <c r="A9614" t="s">
        <v>333</v>
      </c>
      <c r="B9614">
        <v>1963</v>
      </c>
      <c r="C9614">
        <v>59.26</v>
      </c>
    </row>
    <row r="9615" spans="1:3" x14ac:dyDescent="0.3">
      <c r="A9615" t="s">
        <v>333</v>
      </c>
      <c r="B9615">
        <v>1964</v>
      </c>
      <c r="C9615">
        <v>60.063000000000002</v>
      </c>
    </row>
    <row r="9616" spans="1:3" x14ac:dyDescent="0.3">
      <c r="A9616" t="s">
        <v>333</v>
      </c>
      <c r="B9616">
        <v>1965</v>
      </c>
      <c r="C9616">
        <v>60.95</v>
      </c>
    </row>
    <row r="9617" spans="1:3" x14ac:dyDescent="0.3">
      <c r="A9617" t="s">
        <v>333</v>
      </c>
      <c r="B9617">
        <v>1966</v>
      </c>
      <c r="C9617">
        <v>61.375</v>
      </c>
    </row>
    <row r="9618" spans="1:3" x14ac:dyDescent="0.3">
      <c r="A9618" t="s">
        <v>333</v>
      </c>
      <c r="B9618">
        <v>1967</v>
      </c>
      <c r="C9618">
        <v>61.796999999999997</v>
      </c>
    </row>
    <row r="9619" spans="1:3" x14ac:dyDescent="0.3">
      <c r="A9619" t="s">
        <v>333</v>
      </c>
      <c r="B9619">
        <v>1968</v>
      </c>
      <c r="C9619">
        <v>62.194000000000003</v>
      </c>
    </row>
    <row r="9620" spans="1:3" x14ac:dyDescent="0.3">
      <c r="A9620" t="s">
        <v>333</v>
      </c>
      <c r="B9620">
        <v>1969</v>
      </c>
      <c r="C9620">
        <v>62.643999999999998</v>
      </c>
    </row>
    <row r="9621" spans="1:3" x14ac:dyDescent="0.3">
      <c r="A9621" t="s">
        <v>333</v>
      </c>
      <c r="B9621">
        <v>1970</v>
      </c>
      <c r="C9621">
        <v>63.110999999999997</v>
      </c>
    </row>
    <row r="9622" spans="1:3" x14ac:dyDescent="0.3">
      <c r="A9622" t="s">
        <v>333</v>
      </c>
      <c r="B9622">
        <v>1971</v>
      </c>
      <c r="C9622">
        <v>63.584000000000003</v>
      </c>
    </row>
    <row r="9623" spans="1:3" x14ac:dyDescent="0.3">
      <c r="A9623" t="s">
        <v>333</v>
      </c>
      <c r="B9623">
        <v>1972</v>
      </c>
      <c r="C9623">
        <v>64.082999999999998</v>
      </c>
    </row>
    <row r="9624" spans="1:3" x14ac:dyDescent="0.3">
      <c r="A9624" t="s">
        <v>333</v>
      </c>
      <c r="B9624">
        <v>1973</v>
      </c>
      <c r="C9624">
        <v>64.62</v>
      </c>
    </row>
    <row r="9625" spans="1:3" x14ac:dyDescent="0.3">
      <c r="A9625" t="s">
        <v>333</v>
      </c>
      <c r="B9625">
        <v>1974</v>
      </c>
      <c r="C9625">
        <v>65.209000000000003</v>
      </c>
    </row>
    <row r="9626" spans="1:3" x14ac:dyDescent="0.3">
      <c r="A9626" t="s">
        <v>333</v>
      </c>
      <c r="B9626">
        <v>1975</v>
      </c>
      <c r="C9626">
        <v>65.712000000000003</v>
      </c>
    </row>
    <row r="9627" spans="1:3" x14ac:dyDescent="0.3">
      <c r="A9627" t="s">
        <v>333</v>
      </c>
      <c r="B9627">
        <v>1976</v>
      </c>
      <c r="C9627">
        <v>66.277000000000001</v>
      </c>
    </row>
    <row r="9628" spans="1:3" x14ac:dyDescent="0.3">
      <c r="A9628" t="s">
        <v>333</v>
      </c>
      <c r="B9628">
        <v>1977</v>
      </c>
      <c r="C9628">
        <v>66.811000000000007</v>
      </c>
    </row>
    <row r="9629" spans="1:3" x14ac:dyDescent="0.3">
      <c r="A9629" t="s">
        <v>333</v>
      </c>
      <c r="B9629">
        <v>1978</v>
      </c>
      <c r="C9629">
        <v>67.284999999999997</v>
      </c>
    </row>
    <row r="9630" spans="1:3" x14ac:dyDescent="0.3">
      <c r="A9630" t="s">
        <v>333</v>
      </c>
      <c r="B9630">
        <v>1979</v>
      </c>
      <c r="C9630">
        <v>67.762</v>
      </c>
    </row>
    <row r="9631" spans="1:3" x14ac:dyDescent="0.3">
      <c r="A9631" t="s">
        <v>333</v>
      </c>
      <c r="B9631">
        <v>1980</v>
      </c>
      <c r="C9631">
        <v>68.245000000000005</v>
      </c>
    </row>
    <row r="9632" spans="1:3" x14ac:dyDescent="0.3">
      <c r="A9632" t="s">
        <v>333</v>
      </c>
      <c r="B9632">
        <v>1981</v>
      </c>
      <c r="C9632">
        <v>68.852000000000004</v>
      </c>
    </row>
    <row r="9633" spans="1:3" x14ac:dyDescent="0.3">
      <c r="A9633" t="s">
        <v>333</v>
      </c>
      <c r="B9633">
        <v>1982</v>
      </c>
      <c r="C9633">
        <v>69.239999999999995</v>
      </c>
    </row>
    <row r="9634" spans="1:3" x14ac:dyDescent="0.3">
      <c r="A9634" t="s">
        <v>333</v>
      </c>
      <c r="B9634">
        <v>1983</v>
      </c>
      <c r="C9634">
        <v>69.566999999999993</v>
      </c>
    </row>
    <row r="9635" spans="1:3" x14ac:dyDescent="0.3">
      <c r="A9635" t="s">
        <v>333</v>
      </c>
      <c r="B9635">
        <v>1984</v>
      </c>
      <c r="C9635">
        <v>69.936999999999998</v>
      </c>
    </row>
    <row r="9636" spans="1:3" x14ac:dyDescent="0.3">
      <c r="A9636" t="s">
        <v>333</v>
      </c>
      <c r="B9636">
        <v>1985</v>
      </c>
      <c r="C9636">
        <v>70.317999999999998</v>
      </c>
    </row>
    <row r="9637" spans="1:3" x14ac:dyDescent="0.3">
      <c r="A9637" t="s">
        <v>333</v>
      </c>
      <c r="B9637">
        <v>1986</v>
      </c>
      <c r="C9637">
        <v>70.457999999999998</v>
      </c>
    </row>
    <row r="9638" spans="1:3" x14ac:dyDescent="0.3">
      <c r="A9638" t="s">
        <v>333</v>
      </c>
      <c r="B9638">
        <v>1987</v>
      </c>
      <c r="C9638">
        <v>70.665999999999997</v>
      </c>
    </row>
    <row r="9639" spans="1:3" x14ac:dyDescent="0.3">
      <c r="A9639" t="s">
        <v>333</v>
      </c>
      <c r="B9639">
        <v>1988</v>
      </c>
      <c r="C9639">
        <v>70.896000000000001</v>
      </c>
    </row>
    <row r="9640" spans="1:3" x14ac:dyDescent="0.3">
      <c r="A9640" t="s">
        <v>333</v>
      </c>
      <c r="B9640">
        <v>1989</v>
      </c>
      <c r="C9640">
        <v>71.117000000000004</v>
      </c>
    </row>
    <row r="9641" spans="1:3" x14ac:dyDescent="0.3">
      <c r="A9641" t="s">
        <v>333</v>
      </c>
      <c r="B9641">
        <v>1990</v>
      </c>
      <c r="C9641">
        <v>71.307000000000002</v>
      </c>
    </row>
    <row r="9642" spans="1:3" x14ac:dyDescent="0.3">
      <c r="A9642" t="s">
        <v>333</v>
      </c>
      <c r="B9642">
        <v>1991</v>
      </c>
      <c r="C9642">
        <v>71.441999999999993</v>
      </c>
    </row>
    <row r="9643" spans="1:3" x14ac:dyDescent="0.3">
      <c r="A9643" t="s">
        <v>333</v>
      </c>
      <c r="B9643">
        <v>1992</v>
      </c>
      <c r="C9643">
        <v>71.525999999999996</v>
      </c>
    </row>
    <row r="9644" spans="1:3" x14ac:dyDescent="0.3">
      <c r="A9644" t="s">
        <v>333</v>
      </c>
      <c r="B9644">
        <v>1993</v>
      </c>
      <c r="C9644">
        <v>71.825999999999993</v>
      </c>
    </row>
    <row r="9645" spans="1:3" x14ac:dyDescent="0.3">
      <c r="A9645" t="s">
        <v>333</v>
      </c>
      <c r="B9645">
        <v>1994</v>
      </c>
      <c r="C9645">
        <v>72.162999999999997</v>
      </c>
    </row>
    <row r="9646" spans="1:3" x14ac:dyDescent="0.3">
      <c r="A9646" t="s">
        <v>333</v>
      </c>
      <c r="B9646">
        <v>1995</v>
      </c>
      <c r="C9646">
        <v>72.384</v>
      </c>
    </row>
    <row r="9647" spans="1:3" x14ac:dyDescent="0.3">
      <c r="A9647" t="s">
        <v>333</v>
      </c>
      <c r="B9647">
        <v>1996</v>
      </c>
      <c r="C9647">
        <v>72.326999999999998</v>
      </c>
    </row>
    <row r="9648" spans="1:3" x14ac:dyDescent="0.3">
      <c r="A9648" t="s">
        <v>333</v>
      </c>
      <c r="B9648">
        <v>1997</v>
      </c>
      <c r="C9648">
        <v>72.284000000000006</v>
      </c>
    </row>
    <row r="9649" spans="1:3" x14ac:dyDescent="0.3">
      <c r="A9649" t="s">
        <v>333</v>
      </c>
      <c r="B9649">
        <v>1998</v>
      </c>
      <c r="C9649">
        <v>72.168000000000006</v>
      </c>
    </row>
    <row r="9650" spans="1:3" x14ac:dyDescent="0.3">
      <c r="A9650" t="s">
        <v>333</v>
      </c>
      <c r="B9650">
        <v>1999</v>
      </c>
      <c r="C9650">
        <v>72.283000000000001</v>
      </c>
    </row>
    <row r="9651" spans="1:3" x14ac:dyDescent="0.3">
      <c r="A9651" t="s">
        <v>333</v>
      </c>
      <c r="B9651">
        <v>2000</v>
      </c>
      <c r="C9651">
        <v>72.775000000000006</v>
      </c>
    </row>
    <row r="9652" spans="1:3" x14ac:dyDescent="0.3">
      <c r="A9652" t="s">
        <v>333</v>
      </c>
      <c r="B9652">
        <v>2001</v>
      </c>
      <c r="C9652">
        <v>73.343999999999994</v>
      </c>
    </row>
    <row r="9653" spans="1:3" x14ac:dyDescent="0.3">
      <c r="A9653" t="s">
        <v>333</v>
      </c>
      <c r="B9653">
        <v>2002</v>
      </c>
      <c r="C9653">
        <v>73.563000000000002</v>
      </c>
    </row>
    <row r="9654" spans="1:3" x14ac:dyDescent="0.3">
      <c r="A9654" t="s">
        <v>333</v>
      </c>
      <c r="B9654">
        <v>2003</v>
      </c>
      <c r="C9654">
        <v>73.796000000000006</v>
      </c>
    </row>
    <row r="9655" spans="1:3" x14ac:dyDescent="0.3">
      <c r="A9655" t="s">
        <v>333</v>
      </c>
      <c r="B9655">
        <v>2004</v>
      </c>
      <c r="C9655">
        <v>73.897999999999996</v>
      </c>
    </row>
    <row r="9656" spans="1:3" x14ac:dyDescent="0.3">
      <c r="A9656" t="s">
        <v>333</v>
      </c>
      <c r="B9656">
        <v>2005</v>
      </c>
      <c r="C9656">
        <v>74.096000000000004</v>
      </c>
    </row>
    <row r="9657" spans="1:3" x14ac:dyDescent="0.3">
      <c r="A9657" t="s">
        <v>333</v>
      </c>
      <c r="B9657">
        <v>2006</v>
      </c>
      <c r="C9657">
        <v>74.164000000000001</v>
      </c>
    </row>
    <row r="9658" spans="1:3" x14ac:dyDescent="0.3">
      <c r="A9658" t="s">
        <v>333</v>
      </c>
      <c r="B9658">
        <v>2007</v>
      </c>
      <c r="C9658">
        <v>74.210999999999999</v>
      </c>
    </row>
    <row r="9659" spans="1:3" x14ac:dyDescent="0.3">
      <c r="A9659" t="s">
        <v>333</v>
      </c>
      <c r="B9659">
        <v>2008</v>
      </c>
      <c r="C9659">
        <v>74.25</v>
      </c>
    </row>
    <row r="9660" spans="1:3" x14ac:dyDescent="0.3">
      <c r="A9660" t="s">
        <v>333</v>
      </c>
      <c r="B9660">
        <v>2009</v>
      </c>
      <c r="C9660">
        <v>74.227000000000004</v>
      </c>
    </row>
    <row r="9661" spans="1:3" x14ac:dyDescent="0.3">
      <c r="A9661" t="s">
        <v>333</v>
      </c>
      <c r="B9661">
        <v>2010</v>
      </c>
      <c r="C9661">
        <v>74.441999999999993</v>
      </c>
    </row>
    <row r="9662" spans="1:3" x14ac:dyDescent="0.3">
      <c r="A9662" t="s">
        <v>333</v>
      </c>
      <c r="B9662">
        <v>2011</v>
      </c>
      <c r="C9662">
        <v>74.745999999999995</v>
      </c>
    </row>
    <row r="9663" spans="1:3" x14ac:dyDescent="0.3">
      <c r="A9663" t="s">
        <v>333</v>
      </c>
      <c r="B9663">
        <v>2012</v>
      </c>
      <c r="C9663">
        <v>74.944000000000003</v>
      </c>
    </row>
    <row r="9664" spans="1:3" x14ac:dyDescent="0.3">
      <c r="A9664" t="s">
        <v>333</v>
      </c>
      <c r="B9664">
        <v>2013</v>
      </c>
      <c r="C9664">
        <v>75.034999999999997</v>
      </c>
    </row>
    <row r="9665" spans="1:3" x14ac:dyDescent="0.3">
      <c r="A9665" t="s">
        <v>333</v>
      </c>
      <c r="B9665">
        <v>2014</v>
      </c>
      <c r="C9665">
        <v>75.146000000000001</v>
      </c>
    </row>
    <row r="9666" spans="1:3" x14ac:dyDescent="0.3">
      <c r="A9666" t="s">
        <v>333</v>
      </c>
      <c r="B9666">
        <v>2015</v>
      </c>
      <c r="C9666">
        <v>75.093999999999994</v>
      </c>
    </row>
    <row r="9667" spans="1:3" x14ac:dyDescent="0.3">
      <c r="A9667" t="s">
        <v>333</v>
      </c>
      <c r="B9667">
        <v>2016</v>
      </c>
      <c r="C9667">
        <v>75.289000000000001</v>
      </c>
    </row>
    <row r="9668" spans="1:3" x14ac:dyDescent="0.3">
      <c r="A9668" t="s">
        <v>333</v>
      </c>
      <c r="B9668">
        <v>2017</v>
      </c>
      <c r="C9668">
        <v>75.475999999999999</v>
      </c>
    </row>
    <row r="9669" spans="1:3" x14ac:dyDescent="0.3">
      <c r="A9669" t="s">
        <v>333</v>
      </c>
      <c r="B9669">
        <v>2018</v>
      </c>
      <c r="C9669">
        <v>75.644000000000005</v>
      </c>
    </row>
    <row r="9670" spans="1:3" x14ac:dyDescent="0.3">
      <c r="A9670" t="s">
        <v>333</v>
      </c>
      <c r="B9670">
        <v>2019</v>
      </c>
      <c r="C9670">
        <v>75.760000000000005</v>
      </c>
    </row>
    <row r="9671" spans="1:3" x14ac:dyDescent="0.3">
      <c r="A9671" t="s">
        <v>333</v>
      </c>
      <c r="B9671">
        <v>2020</v>
      </c>
      <c r="C9671">
        <v>75.938000000000002</v>
      </c>
    </row>
    <row r="9672" spans="1:3" x14ac:dyDescent="0.3">
      <c r="A9672" t="s">
        <v>335</v>
      </c>
      <c r="B9672">
        <v>1960</v>
      </c>
      <c r="C9672">
        <v>69.893605923113597</v>
      </c>
    </row>
    <row r="9673" spans="1:3" x14ac:dyDescent="0.3">
      <c r="A9673" t="s">
        <v>335</v>
      </c>
      <c r="B9673">
        <v>1961</v>
      </c>
      <c r="C9673">
        <v>70.368017382405398</v>
      </c>
    </row>
    <row r="9674" spans="1:3" x14ac:dyDescent="0.3">
      <c r="A9674" t="s">
        <v>335</v>
      </c>
      <c r="B9674">
        <v>1962</v>
      </c>
      <c r="C9674">
        <v>70.232706802047502</v>
      </c>
    </row>
    <row r="9675" spans="1:3" x14ac:dyDescent="0.3">
      <c r="A9675" t="s">
        <v>335</v>
      </c>
      <c r="B9675">
        <v>1963</v>
      </c>
      <c r="C9675">
        <v>70.050387390724396</v>
      </c>
    </row>
    <row r="9676" spans="1:3" x14ac:dyDescent="0.3">
      <c r="A9676" t="s">
        <v>335</v>
      </c>
      <c r="B9676">
        <v>1964</v>
      </c>
      <c r="C9676">
        <v>70.313205050154906</v>
      </c>
    </row>
    <row r="9677" spans="1:3" x14ac:dyDescent="0.3">
      <c r="A9677" t="s">
        <v>335</v>
      </c>
      <c r="B9677">
        <v>1965</v>
      </c>
      <c r="C9677">
        <v>70.366721911772302</v>
      </c>
    </row>
    <row r="9678" spans="1:3" x14ac:dyDescent="0.3">
      <c r="A9678" t="s">
        <v>335</v>
      </c>
      <c r="B9678">
        <v>1966</v>
      </c>
      <c r="C9678">
        <v>70.378070471914697</v>
      </c>
    </row>
    <row r="9679" spans="1:3" x14ac:dyDescent="0.3">
      <c r="A9679" t="s">
        <v>335</v>
      </c>
      <c r="B9679">
        <v>1967</v>
      </c>
      <c r="C9679">
        <v>70.714382260896102</v>
      </c>
    </row>
    <row r="9680" spans="1:3" x14ac:dyDescent="0.3">
      <c r="A9680" t="s">
        <v>335</v>
      </c>
      <c r="B9680">
        <v>1968</v>
      </c>
      <c r="C9680">
        <v>70.176241574104196</v>
      </c>
    </row>
    <row r="9681" spans="1:3" x14ac:dyDescent="0.3">
      <c r="A9681" t="s">
        <v>335</v>
      </c>
      <c r="B9681">
        <v>1969</v>
      </c>
      <c r="C9681">
        <v>70.694764422440102</v>
      </c>
    </row>
    <row r="9682" spans="1:3" x14ac:dyDescent="0.3">
      <c r="A9682" t="s">
        <v>335</v>
      </c>
      <c r="B9682">
        <v>1970</v>
      </c>
      <c r="C9682">
        <v>70.985479604996797</v>
      </c>
    </row>
    <row r="9683" spans="1:3" x14ac:dyDescent="0.3">
      <c r="A9683" t="s">
        <v>335</v>
      </c>
      <c r="B9683">
        <v>1971</v>
      </c>
      <c r="C9683">
        <v>71.291139897117105</v>
      </c>
    </row>
    <row r="9684" spans="1:3" x14ac:dyDescent="0.3">
      <c r="A9684" t="s">
        <v>335</v>
      </c>
      <c r="B9684">
        <v>1972</v>
      </c>
      <c r="C9684">
        <v>71.326272617685206</v>
      </c>
    </row>
    <row r="9685" spans="1:3" x14ac:dyDescent="0.3">
      <c r="A9685" t="s">
        <v>335</v>
      </c>
      <c r="B9685">
        <v>1973</v>
      </c>
      <c r="C9685">
        <v>71.529447307082705</v>
      </c>
    </row>
    <row r="9686" spans="1:3" x14ac:dyDescent="0.3">
      <c r="A9686" t="s">
        <v>335</v>
      </c>
      <c r="B9686">
        <v>1974</v>
      </c>
      <c r="C9686">
        <v>72.079596820104996</v>
      </c>
    </row>
    <row r="9687" spans="1:3" x14ac:dyDescent="0.3">
      <c r="A9687" t="s">
        <v>335</v>
      </c>
      <c r="B9687">
        <v>1975</v>
      </c>
      <c r="C9687">
        <v>72.693614927456494</v>
      </c>
    </row>
    <row r="9688" spans="1:3" x14ac:dyDescent="0.3">
      <c r="A9688" t="s">
        <v>335</v>
      </c>
      <c r="B9688">
        <v>1976</v>
      </c>
      <c r="C9688">
        <v>72.953204323898802</v>
      </c>
    </row>
    <row r="9689" spans="1:3" x14ac:dyDescent="0.3">
      <c r="A9689" t="s">
        <v>335</v>
      </c>
      <c r="B9689">
        <v>1977</v>
      </c>
      <c r="C9689">
        <v>73.349411152467397</v>
      </c>
    </row>
    <row r="9690" spans="1:3" x14ac:dyDescent="0.3">
      <c r="A9690" t="s">
        <v>335</v>
      </c>
      <c r="B9690">
        <v>1978</v>
      </c>
      <c r="C9690">
        <v>73.4701710663699</v>
      </c>
    </row>
    <row r="9691" spans="1:3" x14ac:dyDescent="0.3">
      <c r="A9691" t="s">
        <v>335</v>
      </c>
      <c r="B9691">
        <v>1979</v>
      </c>
      <c r="C9691">
        <v>73.907940753259197</v>
      </c>
    </row>
    <row r="9692" spans="1:3" x14ac:dyDescent="0.3">
      <c r="A9692" t="s">
        <v>335</v>
      </c>
      <c r="B9692">
        <v>1980</v>
      </c>
      <c r="C9692">
        <v>73.752430794734195</v>
      </c>
    </row>
    <row r="9693" spans="1:3" x14ac:dyDescent="0.3">
      <c r="A9693" t="s">
        <v>335</v>
      </c>
      <c r="B9693">
        <v>1981</v>
      </c>
      <c r="C9693">
        <v>74.151642372768507</v>
      </c>
    </row>
    <row r="9694" spans="1:3" x14ac:dyDescent="0.3">
      <c r="A9694" t="s">
        <v>335</v>
      </c>
      <c r="B9694">
        <v>1982</v>
      </c>
      <c r="C9694">
        <v>74.498154714092195</v>
      </c>
    </row>
    <row r="9695" spans="1:3" x14ac:dyDescent="0.3">
      <c r="A9695" t="s">
        <v>335</v>
      </c>
      <c r="B9695">
        <v>1983</v>
      </c>
      <c r="C9695">
        <v>74.620261500748001</v>
      </c>
    </row>
    <row r="9696" spans="1:3" x14ac:dyDescent="0.3">
      <c r="A9696" t="s">
        <v>335</v>
      </c>
      <c r="B9696">
        <v>1984</v>
      </c>
      <c r="C9696">
        <v>74.725389117781106</v>
      </c>
    </row>
    <row r="9697" spans="1:3" x14ac:dyDescent="0.3">
      <c r="A9697" t="s">
        <v>335</v>
      </c>
      <c r="B9697">
        <v>1985</v>
      </c>
      <c r="C9697">
        <v>74.740245034539598</v>
      </c>
    </row>
    <row r="9698" spans="1:3" x14ac:dyDescent="0.3">
      <c r="A9698" t="s">
        <v>335</v>
      </c>
      <c r="B9698">
        <v>1986</v>
      </c>
      <c r="C9698">
        <v>74.801379571266395</v>
      </c>
    </row>
    <row r="9699" spans="1:3" x14ac:dyDescent="0.3">
      <c r="A9699" t="s">
        <v>335</v>
      </c>
      <c r="B9699">
        <v>1987</v>
      </c>
      <c r="C9699">
        <v>74.958115597836994</v>
      </c>
    </row>
    <row r="9700" spans="1:3" x14ac:dyDescent="0.3">
      <c r="A9700" t="s">
        <v>335</v>
      </c>
      <c r="B9700">
        <v>1988</v>
      </c>
      <c r="C9700">
        <v>74.978541615183303</v>
      </c>
    </row>
    <row r="9701" spans="1:3" x14ac:dyDescent="0.3">
      <c r="A9701" t="s">
        <v>335</v>
      </c>
      <c r="B9701">
        <v>1989</v>
      </c>
      <c r="C9701">
        <v>75.226298459150698</v>
      </c>
    </row>
    <row r="9702" spans="1:3" x14ac:dyDescent="0.3">
      <c r="A9702" t="s">
        <v>335</v>
      </c>
      <c r="B9702">
        <v>1990</v>
      </c>
      <c r="C9702">
        <v>75.4350452733174</v>
      </c>
    </row>
    <row r="9703" spans="1:3" x14ac:dyDescent="0.3">
      <c r="A9703" t="s">
        <v>335</v>
      </c>
      <c r="B9703">
        <v>1991</v>
      </c>
      <c r="C9703">
        <v>75.590618344182602</v>
      </c>
    </row>
    <row r="9704" spans="1:3" x14ac:dyDescent="0.3">
      <c r="A9704" t="s">
        <v>335</v>
      </c>
      <c r="B9704">
        <v>1992</v>
      </c>
      <c r="C9704">
        <v>75.826937479524602</v>
      </c>
    </row>
    <row r="9705" spans="1:3" x14ac:dyDescent="0.3">
      <c r="A9705" t="s">
        <v>335</v>
      </c>
      <c r="B9705">
        <v>1993</v>
      </c>
      <c r="C9705">
        <v>75.658536656625699</v>
      </c>
    </row>
    <row r="9706" spans="1:3" x14ac:dyDescent="0.3">
      <c r="A9706" t="s">
        <v>335</v>
      </c>
      <c r="B9706">
        <v>1994</v>
      </c>
      <c r="C9706">
        <v>75.838641999692996</v>
      </c>
    </row>
    <row r="9707" spans="1:3" x14ac:dyDescent="0.3">
      <c r="A9707" t="s">
        <v>335</v>
      </c>
      <c r="B9707">
        <v>1995</v>
      </c>
      <c r="C9707">
        <v>75.860600246285998</v>
      </c>
    </row>
    <row r="9708" spans="1:3" x14ac:dyDescent="0.3">
      <c r="A9708" t="s">
        <v>335</v>
      </c>
      <c r="B9708">
        <v>1996</v>
      </c>
      <c r="C9708">
        <v>76.240104850799199</v>
      </c>
    </row>
    <row r="9709" spans="1:3" x14ac:dyDescent="0.3">
      <c r="A9709" t="s">
        <v>335</v>
      </c>
      <c r="B9709">
        <v>1997</v>
      </c>
      <c r="C9709">
        <v>76.6271935103358</v>
      </c>
    </row>
    <row r="9710" spans="1:3" x14ac:dyDescent="0.3">
      <c r="A9710" t="s">
        <v>335</v>
      </c>
      <c r="B9710">
        <v>1998</v>
      </c>
      <c r="C9710">
        <v>76.782862223417695</v>
      </c>
    </row>
    <row r="9711" spans="1:3" x14ac:dyDescent="0.3">
      <c r="A9711" t="s">
        <v>335</v>
      </c>
      <c r="B9711">
        <v>1999</v>
      </c>
      <c r="C9711">
        <v>76.809131639178702</v>
      </c>
    </row>
    <row r="9712" spans="1:3" x14ac:dyDescent="0.3">
      <c r="A9712" t="s">
        <v>335</v>
      </c>
      <c r="B9712">
        <v>2000</v>
      </c>
      <c r="C9712">
        <v>76.881996337777196</v>
      </c>
    </row>
    <row r="9713" spans="1:3" x14ac:dyDescent="0.3">
      <c r="A9713" t="s">
        <v>335</v>
      </c>
      <c r="B9713">
        <v>2001</v>
      </c>
      <c r="C9713">
        <v>77.082410040177805</v>
      </c>
    </row>
    <row r="9714" spans="1:3" x14ac:dyDescent="0.3">
      <c r="A9714" t="s">
        <v>335</v>
      </c>
      <c r="B9714">
        <v>2002</v>
      </c>
      <c r="C9714">
        <v>77.187818135660905</v>
      </c>
    </row>
    <row r="9715" spans="1:3" x14ac:dyDescent="0.3">
      <c r="A9715" t="s">
        <v>335</v>
      </c>
      <c r="B9715">
        <v>2003</v>
      </c>
      <c r="C9715">
        <v>77.302810770575306</v>
      </c>
    </row>
    <row r="9716" spans="1:3" x14ac:dyDescent="0.3">
      <c r="A9716" t="s">
        <v>335</v>
      </c>
      <c r="B9716">
        <v>2004</v>
      </c>
      <c r="C9716">
        <v>77.724487976695599</v>
      </c>
    </row>
    <row r="9717" spans="1:3" x14ac:dyDescent="0.3">
      <c r="A9717" t="s">
        <v>335</v>
      </c>
      <c r="B9717">
        <v>2005</v>
      </c>
      <c r="C9717">
        <v>77.754082250329304</v>
      </c>
    </row>
    <row r="9718" spans="1:3" x14ac:dyDescent="0.3">
      <c r="A9718" t="s">
        <v>335</v>
      </c>
      <c r="B9718">
        <v>2006</v>
      </c>
      <c r="C9718">
        <v>77.949392673503795</v>
      </c>
    </row>
    <row r="9719" spans="1:3" x14ac:dyDescent="0.3">
      <c r="A9719" t="s">
        <v>335</v>
      </c>
      <c r="B9719">
        <v>2007</v>
      </c>
      <c r="C9719">
        <v>78.239548470912098</v>
      </c>
    </row>
    <row r="9720" spans="1:3" x14ac:dyDescent="0.3">
      <c r="A9720" t="s">
        <v>335</v>
      </c>
      <c r="B9720">
        <v>2008</v>
      </c>
      <c r="C9720">
        <v>78.300980798572098</v>
      </c>
    </row>
    <row r="9721" spans="1:3" x14ac:dyDescent="0.3">
      <c r="A9721" t="s">
        <v>335</v>
      </c>
      <c r="B9721">
        <v>2009</v>
      </c>
      <c r="C9721">
        <v>78.647728269383805</v>
      </c>
    </row>
    <row r="9722" spans="1:3" x14ac:dyDescent="0.3">
      <c r="A9722" t="s">
        <v>335</v>
      </c>
      <c r="B9722">
        <v>2010</v>
      </c>
      <c r="C9722">
        <v>78.809455529864394</v>
      </c>
    </row>
    <row r="9723" spans="1:3" x14ac:dyDescent="0.3">
      <c r="A9723" t="s">
        <v>335</v>
      </c>
      <c r="B9723">
        <v>2011</v>
      </c>
      <c r="C9723">
        <v>78.920558906804601</v>
      </c>
    </row>
    <row r="9724" spans="1:3" x14ac:dyDescent="0.3">
      <c r="A9724" t="s">
        <v>335</v>
      </c>
      <c r="B9724">
        <v>2012</v>
      </c>
      <c r="C9724">
        <v>79.031477989362898</v>
      </c>
    </row>
    <row r="9725" spans="1:3" x14ac:dyDescent="0.3">
      <c r="A9725" t="s">
        <v>335</v>
      </c>
      <c r="B9725">
        <v>2013</v>
      </c>
      <c r="C9725">
        <v>79.042210012833095</v>
      </c>
    </row>
    <row r="9726" spans="1:3" x14ac:dyDescent="0.3">
      <c r="A9726" t="s">
        <v>335</v>
      </c>
      <c r="B9726">
        <v>2014</v>
      </c>
      <c r="C9726">
        <v>79.138082912282698</v>
      </c>
    </row>
    <row r="9727" spans="1:3" x14ac:dyDescent="0.3">
      <c r="A9727" t="s">
        <v>335</v>
      </c>
      <c r="B9727">
        <v>2015</v>
      </c>
      <c r="C9727">
        <v>79.012114325867998</v>
      </c>
    </row>
    <row r="9728" spans="1:3" x14ac:dyDescent="0.3">
      <c r="A9728" t="s">
        <v>335</v>
      </c>
      <c r="B9728">
        <v>2016</v>
      </c>
      <c r="C9728">
        <v>78.877334902828906</v>
      </c>
    </row>
    <row r="9729" spans="1:3" x14ac:dyDescent="0.3">
      <c r="A9729" t="s">
        <v>335</v>
      </c>
      <c r="B9729">
        <v>2017</v>
      </c>
      <c r="C9729">
        <v>78.879091967803305</v>
      </c>
    </row>
    <row r="9730" spans="1:3" x14ac:dyDescent="0.3">
      <c r="A9730" t="s">
        <v>335</v>
      </c>
      <c r="B9730">
        <v>2018</v>
      </c>
      <c r="C9730">
        <v>78.986790508990794</v>
      </c>
    </row>
    <row r="9731" spans="1:3" x14ac:dyDescent="0.3">
      <c r="A9731" t="s">
        <v>335</v>
      </c>
      <c r="B9731">
        <v>2019</v>
      </c>
      <c r="C9731">
        <v>79.123365282764397</v>
      </c>
    </row>
    <row r="9732" spans="1:3" x14ac:dyDescent="0.3">
      <c r="A9732" t="s">
        <v>335</v>
      </c>
      <c r="B9732">
        <v>2020</v>
      </c>
      <c r="C9732">
        <v>77.741162819642199</v>
      </c>
    </row>
    <row r="9733" spans="1:3" x14ac:dyDescent="0.3">
      <c r="A9733" t="s">
        <v>337</v>
      </c>
      <c r="B9733">
        <v>1960</v>
      </c>
      <c r="C9733">
        <v>47.679000000000002</v>
      </c>
    </row>
    <row r="9734" spans="1:3" x14ac:dyDescent="0.3">
      <c r="A9734" t="s">
        <v>337</v>
      </c>
      <c r="B9734">
        <v>1961</v>
      </c>
      <c r="C9734">
        <v>48.374000000000002</v>
      </c>
    </row>
    <row r="9735" spans="1:3" x14ac:dyDescent="0.3">
      <c r="A9735" t="s">
        <v>337</v>
      </c>
      <c r="B9735">
        <v>1962</v>
      </c>
      <c r="C9735">
        <v>49.087000000000003</v>
      </c>
    </row>
    <row r="9736" spans="1:3" x14ac:dyDescent="0.3">
      <c r="A9736" t="s">
        <v>337</v>
      </c>
      <c r="B9736">
        <v>1963</v>
      </c>
      <c r="C9736">
        <v>49.713999999999999</v>
      </c>
    </row>
    <row r="9737" spans="1:3" x14ac:dyDescent="0.3">
      <c r="A9737" t="s">
        <v>337</v>
      </c>
      <c r="B9737">
        <v>1964</v>
      </c>
      <c r="C9737">
        <v>50.433999999999997</v>
      </c>
    </row>
    <row r="9738" spans="1:3" x14ac:dyDescent="0.3">
      <c r="A9738" t="s">
        <v>337</v>
      </c>
      <c r="B9738">
        <v>1965</v>
      </c>
      <c r="C9738">
        <v>51.039000000000001</v>
      </c>
    </row>
    <row r="9739" spans="1:3" x14ac:dyDescent="0.3">
      <c r="A9739" t="s">
        <v>337</v>
      </c>
      <c r="B9739">
        <v>1966</v>
      </c>
      <c r="C9739">
        <v>51.439</v>
      </c>
    </row>
    <row r="9740" spans="1:3" x14ac:dyDescent="0.3">
      <c r="A9740" t="s">
        <v>337</v>
      </c>
      <c r="B9740">
        <v>1967</v>
      </c>
      <c r="C9740">
        <v>52.034999999999997</v>
      </c>
    </row>
    <row r="9741" spans="1:3" x14ac:dyDescent="0.3">
      <c r="A9741" t="s">
        <v>337</v>
      </c>
      <c r="B9741">
        <v>1968</v>
      </c>
      <c r="C9741">
        <v>52.600999999999999</v>
      </c>
    </row>
    <row r="9742" spans="1:3" x14ac:dyDescent="0.3">
      <c r="A9742" t="s">
        <v>337</v>
      </c>
      <c r="B9742">
        <v>1969</v>
      </c>
      <c r="C9742">
        <v>53.116999999999997</v>
      </c>
    </row>
    <row r="9743" spans="1:3" x14ac:dyDescent="0.3">
      <c r="A9743" t="s">
        <v>337</v>
      </c>
      <c r="B9743">
        <v>1970</v>
      </c>
      <c r="C9743">
        <v>53.63</v>
      </c>
    </row>
    <row r="9744" spans="1:3" x14ac:dyDescent="0.3">
      <c r="A9744" t="s">
        <v>337</v>
      </c>
      <c r="B9744">
        <v>1971</v>
      </c>
      <c r="C9744">
        <v>54.237000000000002</v>
      </c>
    </row>
    <row r="9745" spans="1:3" x14ac:dyDescent="0.3">
      <c r="A9745" t="s">
        <v>337</v>
      </c>
      <c r="B9745">
        <v>1972</v>
      </c>
      <c r="C9745">
        <v>54.780999999999999</v>
      </c>
    </row>
    <row r="9746" spans="1:3" x14ac:dyDescent="0.3">
      <c r="A9746" t="s">
        <v>337</v>
      </c>
      <c r="B9746">
        <v>1973</v>
      </c>
      <c r="C9746">
        <v>55.374000000000002</v>
      </c>
    </row>
    <row r="9747" spans="1:3" x14ac:dyDescent="0.3">
      <c r="A9747" t="s">
        <v>337</v>
      </c>
      <c r="B9747">
        <v>1974</v>
      </c>
      <c r="C9747">
        <v>55.893000000000001</v>
      </c>
    </row>
    <row r="9748" spans="1:3" x14ac:dyDescent="0.3">
      <c r="A9748" t="s">
        <v>337</v>
      </c>
      <c r="B9748">
        <v>1975</v>
      </c>
      <c r="C9748">
        <v>56.546999999999997</v>
      </c>
    </row>
    <row r="9749" spans="1:3" x14ac:dyDescent="0.3">
      <c r="A9749" t="s">
        <v>337</v>
      </c>
      <c r="B9749">
        <v>1976</v>
      </c>
      <c r="C9749">
        <v>57.015000000000001</v>
      </c>
    </row>
    <row r="9750" spans="1:3" x14ac:dyDescent="0.3">
      <c r="A9750" t="s">
        <v>337</v>
      </c>
      <c r="B9750">
        <v>1977</v>
      </c>
      <c r="C9750">
        <v>57.552999999999997</v>
      </c>
    </row>
    <row r="9751" spans="1:3" x14ac:dyDescent="0.3">
      <c r="A9751" t="s">
        <v>337</v>
      </c>
      <c r="B9751">
        <v>1978</v>
      </c>
      <c r="C9751">
        <v>58.085000000000001</v>
      </c>
    </row>
    <row r="9752" spans="1:3" x14ac:dyDescent="0.3">
      <c r="A9752" t="s">
        <v>337</v>
      </c>
      <c r="B9752">
        <v>1979</v>
      </c>
      <c r="C9752">
        <v>58.439</v>
      </c>
    </row>
    <row r="9753" spans="1:3" x14ac:dyDescent="0.3">
      <c r="A9753" t="s">
        <v>337</v>
      </c>
      <c r="B9753">
        <v>1980</v>
      </c>
      <c r="C9753">
        <v>56.774999999999999</v>
      </c>
    </row>
    <row r="9754" spans="1:3" x14ac:dyDescent="0.3">
      <c r="A9754" t="s">
        <v>337</v>
      </c>
      <c r="B9754">
        <v>1981</v>
      </c>
      <c r="C9754">
        <v>57.122999999999998</v>
      </c>
    </row>
    <row r="9755" spans="1:3" x14ac:dyDescent="0.3">
      <c r="A9755" t="s">
        <v>337</v>
      </c>
      <c r="B9755">
        <v>1982</v>
      </c>
      <c r="C9755">
        <v>57.643999999999998</v>
      </c>
    </row>
    <row r="9756" spans="1:3" x14ac:dyDescent="0.3">
      <c r="A9756" t="s">
        <v>337</v>
      </c>
      <c r="B9756">
        <v>1983</v>
      </c>
      <c r="C9756">
        <v>57.969000000000001</v>
      </c>
    </row>
    <row r="9757" spans="1:3" x14ac:dyDescent="0.3">
      <c r="A9757" t="s">
        <v>337</v>
      </c>
      <c r="B9757">
        <v>1984</v>
      </c>
      <c r="C9757">
        <v>58.512</v>
      </c>
    </row>
    <row r="9758" spans="1:3" x14ac:dyDescent="0.3">
      <c r="A9758" t="s">
        <v>337</v>
      </c>
      <c r="B9758">
        <v>1985</v>
      </c>
      <c r="C9758">
        <v>59.040999999999997</v>
      </c>
    </row>
    <row r="9759" spans="1:3" x14ac:dyDescent="0.3">
      <c r="A9759" t="s">
        <v>337</v>
      </c>
      <c r="B9759">
        <v>1986</v>
      </c>
      <c r="C9759">
        <v>59.555</v>
      </c>
    </row>
    <row r="9760" spans="1:3" x14ac:dyDescent="0.3">
      <c r="A9760" t="s">
        <v>337</v>
      </c>
      <c r="B9760">
        <v>1987</v>
      </c>
      <c r="C9760">
        <v>60.207000000000001</v>
      </c>
    </row>
    <row r="9761" spans="1:3" x14ac:dyDescent="0.3">
      <c r="A9761" t="s">
        <v>337</v>
      </c>
      <c r="B9761">
        <v>1988</v>
      </c>
      <c r="C9761">
        <v>60.247999999999998</v>
      </c>
    </row>
    <row r="9762" spans="1:3" x14ac:dyDescent="0.3">
      <c r="A9762" t="s">
        <v>337</v>
      </c>
      <c r="B9762">
        <v>1989</v>
      </c>
      <c r="C9762">
        <v>62.642000000000003</v>
      </c>
    </row>
    <row r="9763" spans="1:3" x14ac:dyDescent="0.3">
      <c r="A9763" t="s">
        <v>337</v>
      </c>
      <c r="B9763">
        <v>1990</v>
      </c>
      <c r="C9763">
        <v>62.496000000000002</v>
      </c>
    </row>
    <row r="9764" spans="1:3" x14ac:dyDescent="0.3">
      <c r="A9764" t="s">
        <v>337</v>
      </c>
      <c r="B9764">
        <v>1991</v>
      </c>
      <c r="C9764">
        <v>62.097999999999999</v>
      </c>
    </row>
    <row r="9765" spans="1:3" x14ac:dyDescent="0.3">
      <c r="A9765" t="s">
        <v>337</v>
      </c>
      <c r="B9765">
        <v>1992</v>
      </c>
      <c r="C9765">
        <v>61.545000000000002</v>
      </c>
    </row>
    <row r="9766" spans="1:3" x14ac:dyDescent="0.3">
      <c r="A9766" t="s">
        <v>337</v>
      </c>
      <c r="B9766">
        <v>1993</v>
      </c>
      <c r="C9766">
        <v>60.86</v>
      </c>
    </row>
    <row r="9767" spans="1:3" x14ac:dyDescent="0.3">
      <c r="A9767" t="s">
        <v>337</v>
      </c>
      <c r="B9767">
        <v>1994</v>
      </c>
      <c r="C9767">
        <v>59.845999999999997</v>
      </c>
    </row>
    <row r="9768" spans="1:3" x14ac:dyDescent="0.3">
      <c r="A9768" t="s">
        <v>337</v>
      </c>
      <c r="B9768">
        <v>1995</v>
      </c>
      <c r="C9768">
        <v>58.634</v>
      </c>
    </row>
    <row r="9769" spans="1:3" x14ac:dyDescent="0.3">
      <c r="A9769" t="s">
        <v>337</v>
      </c>
      <c r="B9769">
        <v>1996</v>
      </c>
      <c r="C9769">
        <v>56.917999999999999</v>
      </c>
    </row>
    <row r="9770" spans="1:3" x14ac:dyDescent="0.3">
      <c r="A9770" t="s">
        <v>337</v>
      </c>
      <c r="B9770">
        <v>1997</v>
      </c>
      <c r="C9770">
        <v>55.558</v>
      </c>
    </row>
    <row r="9771" spans="1:3" x14ac:dyDescent="0.3">
      <c r="A9771" t="s">
        <v>337</v>
      </c>
      <c r="B9771">
        <v>1998</v>
      </c>
      <c r="C9771">
        <v>54.100999999999999</v>
      </c>
    </row>
    <row r="9772" spans="1:3" x14ac:dyDescent="0.3">
      <c r="A9772" t="s">
        <v>337</v>
      </c>
      <c r="B9772">
        <v>1999</v>
      </c>
      <c r="C9772">
        <v>53.036000000000001</v>
      </c>
    </row>
    <row r="9773" spans="1:3" x14ac:dyDescent="0.3">
      <c r="A9773" t="s">
        <v>337</v>
      </c>
      <c r="B9773">
        <v>2000</v>
      </c>
      <c r="C9773">
        <v>51.99</v>
      </c>
    </row>
    <row r="9774" spans="1:3" x14ac:dyDescent="0.3">
      <c r="A9774" t="s">
        <v>337</v>
      </c>
      <c r="B9774">
        <v>2001</v>
      </c>
      <c r="C9774">
        <v>51.26</v>
      </c>
    </row>
    <row r="9775" spans="1:3" x14ac:dyDescent="0.3">
      <c r="A9775" t="s">
        <v>337</v>
      </c>
      <c r="B9775">
        <v>2002</v>
      </c>
      <c r="C9775">
        <v>51.253999999999998</v>
      </c>
    </row>
    <row r="9776" spans="1:3" x14ac:dyDescent="0.3">
      <c r="A9776" t="s">
        <v>337</v>
      </c>
      <c r="B9776">
        <v>2003</v>
      </c>
      <c r="C9776">
        <v>51.082999999999998</v>
      </c>
    </row>
    <row r="9777" spans="1:3" x14ac:dyDescent="0.3">
      <c r="A9777" t="s">
        <v>337</v>
      </c>
      <c r="B9777">
        <v>2004</v>
      </c>
      <c r="C9777">
        <v>51.246000000000002</v>
      </c>
    </row>
    <row r="9778" spans="1:3" x14ac:dyDescent="0.3">
      <c r="A9778" t="s">
        <v>337</v>
      </c>
      <c r="B9778">
        <v>2005</v>
      </c>
      <c r="C9778">
        <v>51.786999999999999</v>
      </c>
    </row>
    <row r="9779" spans="1:3" x14ac:dyDescent="0.3">
      <c r="A9779" t="s">
        <v>337</v>
      </c>
      <c r="B9779">
        <v>2006</v>
      </c>
      <c r="C9779">
        <v>52.655000000000001</v>
      </c>
    </row>
    <row r="9780" spans="1:3" x14ac:dyDescent="0.3">
      <c r="A9780" t="s">
        <v>337</v>
      </c>
      <c r="B9780">
        <v>2007</v>
      </c>
      <c r="C9780">
        <v>53.68</v>
      </c>
    </row>
    <row r="9781" spans="1:3" x14ac:dyDescent="0.3">
      <c r="A9781" t="s">
        <v>337</v>
      </c>
      <c r="B9781">
        <v>2008</v>
      </c>
      <c r="C9781">
        <v>54.652999999999999</v>
      </c>
    </row>
    <row r="9782" spans="1:3" x14ac:dyDescent="0.3">
      <c r="A9782" t="s">
        <v>337</v>
      </c>
      <c r="B9782">
        <v>2009</v>
      </c>
      <c r="C9782">
        <v>55.496000000000002</v>
      </c>
    </row>
    <row r="9783" spans="1:3" x14ac:dyDescent="0.3">
      <c r="A9783" t="s">
        <v>337</v>
      </c>
      <c r="B9783">
        <v>2010</v>
      </c>
      <c r="C9783">
        <v>56.015000000000001</v>
      </c>
    </row>
    <row r="9784" spans="1:3" x14ac:dyDescent="0.3">
      <c r="A9784" t="s">
        <v>337</v>
      </c>
      <c r="B9784">
        <v>2011</v>
      </c>
      <c r="C9784">
        <v>56.552999999999997</v>
      </c>
    </row>
    <row r="9785" spans="1:3" x14ac:dyDescent="0.3">
      <c r="A9785" t="s">
        <v>337</v>
      </c>
      <c r="B9785">
        <v>2012</v>
      </c>
      <c r="C9785">
        <v>57.64</v>
      </c>
    </row>
    <row r="9786" spans="1:3" x14ac:dyDescent="0.3">
      <c r="A9786" t="s">
        <v>337</v>
      </c>
      <c r="B9786">
        <v>2013</v>
      </c>
      <c r="C9786">
        <v>58.694000000000003</v>
      </c>
    </row>
    <row r="9787" spans="1:3" x14ac:dyDescent="0.3">
      <c r="A9787" t="s">
        <v>337</v>
      </c>
      <c r="B9787">
        <v>2014</v>
      </c>
      <c r="C9787">
        <v>59.822000000000003</v>
      </c>
    </row>
    <row r="9788" spans="1:3" x14ac:dyDescent="0.3">
      <c r="A9788" t="s">
        <v>337</v>
      </c>
      <c r="B9788">
        <v>2015</v>
      </c>
      <c r="C9788">
        <v>60.7</v>
      </c>
    </row>
    <row r="9789" spans="1:3" x14ac:dyDescent="0.3">
      <c r="A9789" t="s">
        <v>337</v>
      </c>
      <c r="B9789">
        <v>2016</v>
      </c>
      <c r="C9789">
        <v>61.682000000000002</v>
      </c>
    </row>
    <row r="9790" spans="1:3" x14ac:dyDescent="0.3">
      <c r="A9790" t="s">
        <v>337</v>
      </c>
      <c r="B9790">
        <v>2017</v>
      </c>
      <c r="C9790">
        <v>62.292999999999999</v>
      </c>
    </row>
    <row r="9791" spans="1:3" x14ac:dyDescent="0.3">
      <c r="A9791" t="s">
        <v>337</v>
      </c>
      <c r="B9791">
        <v>2018</v>
      </c>
      <c r="C9791">
        <v>62.585999999999999</v>
      </c>
    </row>
    <row r="9792" spans="1:3" x14ac:dyDescent="0.3">
      <c r="A9792" t="s">
        <v>337</v>
      </c>
      <c r="B9792">
        <v>2019</v>
      </c>
      <c r="C9792">
        <v>63.075000000000003</v>
      </c>
    </row>
    <row r="9793" spans="1:3" x14ac:dyDescent="0.3">
      <c r="A9793" t="s">
        <v>337</v>
      </c>
      <c r="B9793">
        <v>2020</v>
      </c>
      <c r="C9793">
        <v>62.829000000000001</v>
      </c>
    </row>
    <row r="9794" spans="1:3" x14ac:dyDescent="0.3">
      <c r="A9794" t="s">
        <v>339</v>
      </c>
      <c r="B9794">
        <v>1960</v>
      </c>
      <c r="C9794">
        <v>58.639024390243897</v>
      </c>
    </row>
    <row r="9795" spans="1:3" x14ac:dyDescent="0.3">
      <c r="A9795" t="s">
        <v>339</v>
      </c>
      <c r="B9795">
        <v>1961</v>
      </c>
      <c r="C9795">
        <v>59.039024390243902</v>
      </c>
    </row>
    <row r="9796" spans="1:3" x14ac:dyDescent="0.3">
      <c r="A9796" t="s">
        <v>339</v>
      </c>
      <c r="B9796">
        <v>1962</v>
      </c>
      <c r="C9796">
        <v>59.439024390243901</v>
      </c>
    </row>
    <row r="9797" spans="1:3" x14ac:dyDescent="0.3">
      <c r="A9797" t="s">
        <v>339</v>
      </c>
      <c r="B9797">
        <v>1963</v>
      </c>
      <c r="C9797">
        <v>59.887804878048797</v>
      </c>
    </row>
    <row r="9798" spans="1:3" x14ac:dyDescent="0.3">
      <c r="A9798" t="s">
        <v>339</v>
      </c>
      <c r="B9798">
        <v>1964</v>
      </c>
      <c r="C9798">
        <v>60.336585365853701</v>
      </c>
    </row>
    <row r="9799" spans="1:3" x14ac:dyDescent="0.3">
      <c r="A9799" t="s">
        <v>339</v>
      </c>
      <c r="B9799">
        <v>1965</v>
      </c>
      <c r="C9799">
        <v>60.785365853658497</v>
      </c>
    </row>
    <row r="9800" spans="1:3" x14ac:dyDescent="0.3">
      <c r="A9800" t="s">
        <v>339</v>
      </c>
      <c r="B9800">
        <v>1966</v>
      </c>
      <c r="C9800">
        <v>61.234146341463401</v>
      </c>
    </row>
    <row r="9801" spans="1:3" x14ac:dyDescent="0.3">
      <c r="A9801" t="s">
        <v>339</v>
      </c>
      <c r="B9801">
        <v>1967</v>
      </c>
      <c r="C9801">
        <v>61.682926829268297</v>
      </c>
    </row>
    <row r="9802" spans="1:3" x14ac:dyDescent="0.3">
      <c r="A9802" t="s">
        <v>339</v>
      </c>
      <c r="B9802">
        <v>1968</v>
      </c>
      <c r="C9802">
        <v>62.1317073170732</v>
      </c>
    </row>
    <row r="9803" spans="1:3" x14ac:dyDescent="0.3">
      <c r="A9803" t="s">
        <v>339</v>
      </c>
      <c r="B9803">
        <v>1969</v>
      </c>
      <c r="C9803">
        <v>62.580487804878103</v>
      </c>
    </row>
    <row r="9804" spans="1:3" x14ac:dyDescent="0.3">
      <c r="A9804" t="s">
        <v>339</v>
      </c>
      <c r="B9804">
        <v>1970</v>
      </c>
      <c r="C9804">
        <v>63.0292682926829</v>
      </c>
    </row>
    <row r="9805" spans="1:3" x14ac:dyDescent="0.3">
      <c r="A9805" t="s">
        <v>339</v>
      </c>
      <c r="B9805">
        <v>1971</v>
      </c>
      <c r="C9805">
        <v>63.478048780487804</v>
      </c>
    </row>
    <row r="9806" spans="1:3" x14ac:dyDescent="0.3">
      <c r="A9806" t="s">
        <v>339</v>
      </c>
      <c r="B9806">
        <v>1972</v>
      </c>
      <c r="C9806">
        <v>63.9268292682927</v>
      </c>
    </row>
    <row r="9807" spans="1:3" x14ac:dyDescent="0.3">
      <c r="A9807" t="s">
        <v>339</v>
      </c>
      <c r="B9807">
        <v>1973</v>
      </c>
      <c r="C9807">
        <v>64.375609756097603</v>
      </c>
    </row>
    <row r="9808" spans="1:3" x14ac:dyDescent="0.3">
      <c r="A9808" t="s">
        <v>339</v>
      </c>
      <c r="B9808">
        <v>1974</v>
      </c>
      <c r="C9808">
        <v>64.8243902439024</v>
      </c>
    </row>
    <row r="9809" spans="1:3" x14ac:dyDescent="0.3">
      <c r="A9809" t="s">
        <v>339</v>
      </c>
      <c r="B9809">
        <v>1975</v>
      </c>
      <c r="C9809">
        <v>65.273170731707296</v>
      </c>
    </row>
    <row r="9810" spans="1:3" x14ac:dyDescent="0.3">
      <c r="A9810" t="s">
        <v>339</v>
      </c>
      <c r="B9810">
        <v>1976</v>
      </c>
      <c r="C9810">
        <v>65.721951219512206</v>
      </c>
    </row>
    <row r="9811" spans="1:3" x14ac:dyDescent="0.3">
      <c r="A9811" t="s">
        <v>339</v>
      </c>
      <c r="B9811">
        <v>1977</v>
      </c>
      <c r="C9811">
        <v>66.170731707317103</v>
      </c>
    </row>
    <row r="9812" spans="1:3" x14ac:dyDescent="0.3">
      <c r="A9812" t="s">
        <v>339</v>
      </c>
      <c r="B9812">
        <v>1978</v>
      </c>
      <c r="C9812">
        <v>66.303658536585402</v>
      </c>
    </row>
    <row r="9813" spans="1:3" x14ac:dyDescent="0.3">
      <c r="A9813" t="s">
        <v>339</v>
      </c>
      <c r="B9813">
        <v>1979</v>
      </c>
      <c r="C9813">
        <v>66.436585365853702</v>
      </c>
    </row>
    <row r="9814" spans="1:3" x14ac:dyDescent="0.3">
      <c r="A9814" t="s">
        <v>339</v>
      </c>
      <c r="B9814">
        <v>1980</v>
      </c>
      <c r="C9814">
        <v>66.569512195122002</v>
      </c>
    </row>
    <row r="9815" spans="1:3" x14ac:dyDescent="0.3">
      <c r="A9815" t="s">
        <v>339</v>
      </c>
      <c r="B9815">
        <v>1981</v>
      </c>
      <c r="C9815">
        <v>66.702439024390301</v>
      </c>
    </row>
    <row r="9816" spans="1:3" x14ac:dyDescent="0.3">
      <c r="A9816" t="s">
        <v>339</v>
      </c>
      <c r="B9816">
        <v>1982</v>
      </c>
      <c r="C9816">
        <v>66.919512195121996</v>
      </c>
    </row>
    <row r="9817" spans="1:3" x14ac:dyDescent="0.3">
      <c r="A9817" t="s">
        <v>339</v>
      </c>
      <c r="B9817">
        <v>1983</v>
      </c>
      <c r="C9817">
        <v>68.5878048780488</v>
      </c>
    </row>
    <row r="9818" spans="1:3" x14ac:dyDescent="0.3">
      <c r="A9818" t="s">
        <v>339</v>
      </c>
      <c r="B9818">
        <v>1984</v>
      </c>
      <c r="C9818">
        <v>68.063414634146397</v>
      </c>
    </row>
    <row r="9819" spans="1:3" x14ac:dyDescent="0.3">
      <c r="A9819" t="s">
        <v>339</v>
      </c>
      <c r="B9819">
        <v>1985</v>
      </c>
      <c r="C9819">
        <v>68.765853658536599</v>
      </c>
    </row>
    <row r="9820" spans="1:3" x14ac:dyDescent="0.3">
      <c r="A9820" t="s">
        <v>339</v>
      </c>
      <c r="B9820">
        <v>1986</v>
      </c>
      <c r="C9820">
        <v>69.063414634146298</v>
      </c>
    </row>
    <row r="9821" spans="1:3" x14ac:dyDescent="0.3">
      <c r="A9821" t="s">
        <v>339</v>
      </c>
      <c r="B9821">
        <v>1987</v>
      </c>
      <c r="C9821">
        <v>69.426829268292707</v>
      </c>
    </row>
    <row r="9822" spans="1:3" x14ac:dyDescent="0.3">
      <c r="A9822" t="s">
        <v>339</v>
      </c>
      <c r="B9822">
        <v>1988</v>
      </c>
      <c r="C9822">
        <v>69.453658536585394</v>
      </c>
    </row>
    <row r="9823" spans="1:3" x14ac:dyDescent="0.3">
      <c r="A9823" t="s">
        <v>339</v>
      </c>
      <c r="B9823">
        <v>1989</v>
      </c>
      <c r="C9823">
        <v>69.085365853658502</v>
      </c>
    </row>
    <row r="9824" spans="1:3" x14ac:dyDescent="0.3">
      <c r="A9824" t="s">
        <v>339</v>
      </c>
      <c r="B9824">
        <v>1990</v>
      </c>
      <c r="C9824">
        <v>70.485365853658493</v>
      </c>
    </row>
    <row r="9825" spans="1:3" x14ac:dyDescent="0.3">
      <c r="A9825" t="s">
        <v>339</v>
      </c>
      <c r="B9825">
        <v>1991</v>
      </c>
      <c r="C9825">
        <v>70.358536585365897</v>
      </c>
    </row>
    <row r="9826" spans="1:3" x14ac:dyDescent="0.3">
      <c r="A9826" t="s">
        <v>339</v>
      </c>
      <c r="B9826">
        <v>1992</v>
      </c>
      <c r="C9826">
        <v>71.614634146341501</v>
      </c>
    </row>
    <row r="9827" spans="1:3" x14ac:dyDescent="0.3">
      <c r="A9827" t="s">
        <v>339</v>
      </c>
      <c r="B9827">
        <v>1993</v>
      </c>
      <c r="C9827">
        <v>71.656097560975596</v>
      </c>
    </row>
    <row r="9828" spans="1:3" x14ac:dyDescent="0.3">
      <c r="A9828" t="s">
        <v>339</v>
      </c>
      <c r="B9828">
        <v>1994</v>
      </c>
      <c r="C9828">
        <v>70.673170731707302</v>
      </c>
    </row>
    <row r="9829" spans="1:3" x14ac:dyDescent="0.3">
      <c r="A9829" t="s">
        <v>339</v>
      </c>
      <c r="B9829">
        <v>1995</v>
      </c>
      <c r="C9829">
        <v>72.009756097560995</v>
      </c>
    </row>
    <row r="9830" spans="1:3" x14ac:dyDescent="0.3">
      <c r="A9830" t="s">
        <v>339</v>
      </c>
      <c r="B9830">
        <v>1996</v>
      </c>
      <c r="C9830">
        <v>71.997560975609801</v>
      </c>
    </row>
    <row r="9831" spans="1:3" x14ac:dyDescent="0.3">
      <c r="A9831" t="s">
        <v>339</v>
      </c>
      <c r="B9831">
        <v>1997</v>
      </c>
      <c r="C9831">
        <v>71.739024390243898</v>
      </c>
    </row>
    <row r="9832" spans="1:3" x14ac:dyDescent="0.3">
      <c r="A9832" t="s">
        <v>339</v>
      </c>
      <c r="B9832">
        <v>1998</v>
      </c>
      <c r="C9832">
        <v>74.375609756097603</v>
      </c>
    </row>
    <row r="9833" spans="1:3" x14ac:dyDescent="0.3">
      <c r="A9833" t="s">
        <v>339</v>
      </c>
      <c r="B9833">
        <v>1999</v>
      </c>
      <c r="C9833">
        <v>73.875609756097603</v>
      </c>
    </row>
    <row r="9834" spans="1:3" x14ac:dyDescent="0.3">
      <c r="A9834" t="s">
        <v>339</v>
      </c>
      <c r="B9834">
        <v>2000</v>
      </c>
      <c r="C9834">
        <v>75.163414634146307</v>
      </c>
    </row>
    <row r="9835" spans="1:3" x14ac:dyDescent="0.3">
      <c r="A9835" t="s">
        <v>339</v>
      </c>
      <c r="B9835">
        <v>2001</v>
      </c>
      <c r="C9835">
        <v>74.831707317073196</v>
      </c>
    </row>
    <row r="9836" spans="1:3" x14ac:dyDescent="0.3">
      <c r="A9836" t="s">
        <v>339</v>
      </c>
      <c r="B9836">
        <v>2002</v>
      </c>
      <c r="C9836">
        <v>75.102439024390307</v>
      </c>
    </row>
    <row r="9837" spans="1:3" x14ac:dyDescent="0.3">
      <c r="A9837" t="s">
        <v>339</v>
      </c>
      <c r="B9837">
        <v>2003</v>
      </c>
      <c r="C9837">
        <v>75.270731707317097</v>
      </c>
    </row>
    <row r="9838" spans="1:3" x14ac:dyDescent="0.3">
      <c r="A9838" t="s">
        <v>339</v>
      </c>
      <c r="B9838">
        <v>2004</v>
      </c>
      <c r="C9838">
        <v>75.4707317073171</v>
      </c>
    </row>
    <row r="9839" spans="1:3" x14ac:dyDescent="0.3">
      <c r="A9839" t="s">
        <v>339</v>
      </c>
      <c r="B9839">
        <v>2005</v>
      </c>
      <c r="C9839">
        <v>75.721951219512206</v>
      </c>
    </row>
    <row r="9840" spans="1:3" x14ac:dyDescent="0.3">
      <c r="A9840" t="s">
        <v>339</v>
      </c>
      <c r="B9840">
        <v>2006</v>
      </c>
      <c r="C9840">
        <v>76.075609756097606</v>
      </c>
    </row>
    <row r="9841" spans="1:3" x14ac:dyDescent="0.3">
      <c r="A9841" t="s">
        <v>339</v>
      </c>
      <c r="B9841">
        <v>2007</v>
      </c>
      <c r="C9841">
        <v>76.478048780487796</v>
      </c>
    </row>
    <row r="9842" spans="1:3" x14ac:dyDescent="0.3">
      <c r="A9842" t="s">
        <v>339</v>
      </c>
      <c r="B9842">
        <v>2008</v>
      </c>
      <c r="C9842">
        <v>76.680487804878098</v>
      </c>
    </row>
    <row r="9843" spans="1:3" x14ac:dyDescent="0.3">
      <c r="A9843" t="s">
        <v>339</v>
      </c>
      <c r="B9843">
        <v>2009</v>
      </c>
      <c r="C9843">
        <v>76.980487804878095</v>
      </c>
    </row>
    <row r="9844" spans="1:3" x14ac:dyDescent="0.3">
      <c r="A9844" t="s">
        <v>339</v>
      </c>
      <c r="B9844">
        <v>2010</v>
      </c>
      <c r="C9844">
        <v>77.280487804878106</v>
      </c>
    </row>
    <row r="9845" spans="1:3" x14ac:dyDescent="0.3">
      <c r="A9845" t="s">
        <v>339</v>
      </c>
      <c r="B9845">
        <v>2011</v>
      </c>
      <c r="C9845">
        <v>76.631707317073193</v>
      </c>
    </row>
    <row r="9846" spans="1:3" x14ac:dyDescent="0.3">
      <c r="A9846" t="s">
        <v>339</v>
      </c>
      <c r="B9846">
        <v>2012</v>
      </c>
      <c r="C9846">
        <v>77.078048780487805</v>
      </c>
    </row>
    <row r="9847" spans="1:3" x14ac:dyDescent="0.3">
      <c r="A9847" t="s">
        <v>339</v>
      </c>
      <c r="B9847">
        <v>2013</v>
      </c>
      <c r="C9847">
        <v>77.178048780487799</v>
      </c>
    </row>
    <row r="9848" spans="1:3" x14ac:dyDescent="0.3">
      <c r="A9848" t="s">
        <v>339</v>
      </c>
      <c r="B9848">
        <v>2014</v>
      </c>
      <c r="C9848">
        <v>77.236585365853699</v>
      </c>
    </row>
    <row r="9849" spans="1:3" x14ac:dyDescent="0.3">
      <c r="A9849" t="s">
        <v>339</v>
      </c>
      <c r="B9849">
        <v>2015</v>
      </c>
      <c r="C9849">
        <v>77.280487804878106</v>
      </c>
    </row>
    <row r="9850" spans="1:3" x14ac:dyDescent="0.3">
      <c r="A9850" t="s">
        <v>339</v>
      </c>
      <c r="B9850">
        <v>2016</v>
      </c>
      <c r="C9850">
        <v>76.931707317073204</v>
      </c>
    </row>
    <row r="9851" spans="1:3" x14ac:dyDescent="0.3">
      <c r="A9851" t="s">
        <v>339</v>
      </c>
      <c r="B9851">
        <v>2017</v>
      </c>
      <c r="C9851">
        <v>77.539024390243895</v>
      </c>
    </row>
    <row r="9852" spans="1:3" x14ac:dyDescent="0.3">
      <c r="A9852" t="s">
        <v>339</v>
      </c>
      <c r="B9852">
        <v>2018</v>
      </c>
      <c r="C9852">
        <v>80.003097560975604</v>
      </c>
    </row>
    <row r="9853" spans="1:3" x14ac:dyDescent="0.3">
      <c r="A9853" t="s">
        <v>339</v>
      </c>
      <c r="B9853">
        <v>2019</v>
      </c>
      <c r="C9853">
        <v>80.419707317073204</v>
      </c>
    </row>
    <row r="9854" spans="1:3" x14ac:dyDescent="0.3">
      <c r="A9854" t="s">
        <v>339</v>
      </c>
      <c r="B9854">
        <v>2020</v>
      </c>
      <c r="C9854">
        <v>80.834951219512206</v>
      </c>
    </row>
    <row r="9855" spans="1:3" x14ac:dyDescent="0.3">
      <c r="A9855" t="s">
        <v>341</v>
      </c>
      <c r="B9855">
        <v>1960</v>
      </c>
      <c r="C9855">
        <v>36.404000000000003</v>
      </c>
    </row>
    <row r="9856" spans="1:3" x14ac:dyDescent="0.3">
      <c r="A9856" t="s">
        <v>341</v>
      </c>
      <c r="B9856">
        <v>1961</v>
      </c>
      <c r="C9856">
        <v>36.555999999999997</v>
      </c>
    </row>
    <row r="9857" spans="1:3" x14ac:dyDescent="0.3">
      <c r="A9857" t="s">
        <v>341</v>
      </c>
      <c r="B9857">
        <v>1962</v>
      </c>
      <c r="C9857">
        <v>36.639000000000003</v>
      </c>
    </row>
    <row r="9858" spans="1:3" x14ac:dyDescent="0.3">
      <c r="A9858" t="s">
        <v>341</v>
      </c>
      <c r="B9858">
        <v>1963</v>
      </c>
      <c r="C9858">
        <v>36.735999999999997</v>
      </c>
    </row>
    <row r="9859" spans="1:3" x14ac:dyDescent="0.3">
      <c r="A9859" t="s">
        <v>341</v>
      </c>
      <c r="B9859">
        <v>1964</v>
      </c>
      <c r="C9859">
        <v>36.744</v>
      </c>
    </row>
    <row r="9860" spans="1:3" x14ac:dyDescent="0.3">
      <c r="A9860" t="s">
        <v>341</v>
      </c>
      <c r="B9860">
        <v>1965</v>
      </c>
      <c r="C9860">
        <v>36.753</v>
      </c>
    </row>
    <row r="9861" spans="1:3" x14ac:dyDescent="0.3">
      <c r="A9861" t="s">
        <v>341</v>
      </c>
      <c r="B9861">
        <v>1966</v>
      </c>
      <c r="C9861">
        <v>36.807000000000002</v>
      </c>
    </row>
    <row r="9862" spans="1:3" x14ac:dyDescent="0.3">
      <c r="A9862" t="s">
        <v>341</v>
      </c>
      <c r="B9862">
        <v>1967</v>
      </c>
      <c r="C9862">
        <v>36.83</v>
      </c>
    </row>
    <row r="9863" spans="1:3" x14ac:dyDescent="0.3">
      <c r="A9863" t="s">
        <v>341</v>
      </c>
      <c r="B9863">
        <v>1968</v>
      </c>
      <c r="C9863">
        <v>36.610999999999997</v>
      </c>
    </row>
    <row r="9864" spans="1:3" x14ac:dyDescent="0.3">
      <c r="A9864" t="s">
        <v>341</v>
      </c>
      <c r="B9864">
        <v>1969</v>
      </c>
      <c r="C9864">
        <v>36.353999999999999</v>
      </c>
    </row>
    <row r="9865" spans="1:3" x14ac:dyDescent="0.3">
      <c r="A9865" t="s">
        <v>341</v>
      </c>
      <c r="B9865">
        <v>1970</v>
      </c>
      <c r="C9865">
        <v>36.061999999999998</v>
      </c>
    </row>
    <row r="9866" spans="1:3" x14ac:dyDescent="0.3">
      <c r="A9866" t="s">
        <v>341</v>
      </c>
      <c r="B9866">
        <v>1971</v>
      </c>
      <c r="C9866">
        <v>35.292999999999999</v>
      </c>
    </row>
    <row r="9867" spans="1:3" x14ac:dyDescent="0.3">
      <c r="A9867" t="s">
        <v>341</v>
      </c>
      <c r="B9867">
        <v>1972</v>
      </c>
      <c r="C9867">
        <v>35.631999999999998</v>
      </c>
    </row>
    <row r="9868" spans="1:3" x14ac:dyDescent="0.3">
      <c r="A9868" t="s">
        <v>341</v>
      </c>
      <c r="B9868">
        <v>1973</v>
      </c>
      <c r="C9868">
        <v>35.704000000000001</v>
      </c>
    </row>
    <row r="9869" spans="1:3" x14ac:dyDescent="0.3">
      <c r="A9869" t="s">
        <v>341</v>
      </c>
      <c r="B9869">
        <v>1974</v>
      </c>
      <c r="C9869">
        <v>36.003</v>
      </c>
    </row>
    <row r="9870" spans="1:3" x14ac:dyDescent="0.3">
      <c r="A9870" t="s">
        <v>341</v>
      </c>
      <c r="B9870">
        <v>1975</v>
      </c>
      <c r="C9870">
        <v>36.588000000000001</v>
      </c>
    </row>
    <row r="9871" spans="1:3" x14ac:dyDescent="0.3">
      <c r="A9871" t="s">
        <v>341</v>
      </c>
      <c r="B9871">
        <v>1976</v>
      </c>
      <c r="C9871">
        <v>36.975999999999999</v>
      </c>
    </row>
    <row r="9872" spans="1:3" x14ac:dyDescent="0.3">
      <c r="A9872" t="s">
        <v>341</v>
      </c>
      <c r="B9872">
        <v>1977</v>
      </c>
      <c r="C9872">
        <v>37.643999999999998</v>
      </c>
    </row>
    <row r="9873" spans="1:3" x14ac:dyDescent="0.3">
      <c r="A9873" t="s">
        <v>341</v>
      </c>
      <c r="B9873">
        <v>1978</v>
      </c>
      <c r="C9873">
        <v>38.450000000000003</v>
      </c>
    </row>
    <row r="9874" spans="1:3" x14ac:dyDescent="0.3">
      <c r="A9874" t="s">
        <v>341</v>
      </c>
      <c r="B9874">
        <v>1979</v>
      </c>
      <c r="C9874">
        <v>39.201999999999998</v>
      </c>
    </row>
    <row r="9875" spans="1:3" x14ac:dyDescent="0.3">
      <c r="A9875" t="s">
        <v>341</v>
      </c>
      <c r="B9875">
        <v>1980</v>
      </c>
      <c r="C9875">
        <v>39.677999999999997</v>
      </c>
    </row>
    <row r="9876" spans="1:3" x14ac:dyDescent="0.3">
      <c r="A9876" t="s">
        <v>341</v>
      </c>
      <c r="B9876">
        <v>1981</v>
      </c>
      <c r="C9876">
        <v>40.164999999999999</v>
      </c>
    </row>
    <row r="9877" spans="1:3" x14ac:dyDescent="0.3">
      <c r="A9877" t="s">
        <v>341</v>
      </c>
      <c r="B9877">
        <v>1982</v>
      </c>
      <c r="C9877">
        <v>40.301000000000002</v>
      </c>
    </row>
    <row r="9878" spans="1:3" x14ac:dyDescent="0.3">
      <c r="A9878" t="s">
        <v>341</v>
      </c>
      <c r="B9878">
        <v>1983</v>
      </c>
      <c r="C9878">
        <v>40.359000000000002</v>
      </c>
    </row>
    <row r="9879" spans="1:3" x14ac:dyDescent="0.3">
      <c r="A9879" t="s">
        <v>341</v>
      </c>
      <c r="B9879">
        <v>1984</v>
      </c>
      <c r="C9879">
        <v>40.058999999999997</v>
      </c>
    </row>
    <row r="9880" spans="1:3" x14ac:dyDescent="0.3">
      <c r="A9880" t="s">
        <v>341</v>
      </c>
      <c r="B9880">
        <v>1985</v>
      </c>
      <c r="C9880">
        <v>40.030999999999999</v>
      </c>
    </row>
    <row r="9881" spans="1:3" x14ac:dyDescent="0.3">
      <c r="A9881" t="s">
        <v>341</v>
      </c>
      <c r="B9881">
        <v>1986</v>
      </c>
      <c r="C9881">
        <v>40.128999999999998</v>
      </c>
    </row>
    <row r="9882" spans="1:3" x14ac:dyDescent="0.3">
      <c r="A9882" t="s">
        <v>341</v>
      </c>
      <c r="B9882">
        <v>1987</v>
      </c>
      <c r="C9882">
        <v>40.433</v>
      </c>
    </row>
    <row r="9883" spans="1:3" x14ac:dyDescent="0.3">
      <c r="A9883" t="s">
        <v>341</v>
      </c>
      <c r="B9883">
        <v>1988</v>
      </c>
      <c r="C9883">
        <v>40.79</v>
      </c>
    </row>
    <row r="9884" spans="1:3" x14ac:dyDescent="0.3">
      <c r="A9884" t="s">
        <v>341</v>
      </c>
      <c r="B9884">
        <v>1989</v>
      </c>
      <c r="C9884">
        <v>41.220999999999997</v>
      </c>
    </row>
    <row r="9885" spans="1:3" x14ac:dyDescent="0.3">
      <c r="A9885" t="s">
        <v>341</v>
      </c>
      <c r="B9885">
        <v>1990</v>
      </c>
      <c r="C9885">
        <v>41.851999999999997</v>
      </c>
    </row>
    <row r="9886" spans="1:3" x14ac:dyDescent="0.3">
      <c r="A9886" t="s">
        <v>341</v>
      </c>
      <c r="B9886">
        <v>1991</v>
      </c>
      <c r="C9886">
        <v>42.218000000000004</v>
      </c>
    </row>
    <row r="9887" spans="1:3" x14ac:dyDescent="0.3">
      <c r="A9887" t="s">
        <v>341</v>
      </c>
      <c r="B9887">
        <v>1992</v>
      </c>
      <c r="C9887">
        <v>42.947000000000003</v>
      </c>
    </row>
    <row r="9888" spans="1:3" x14ac:dyDescent="0.3">
      <c r="A9888" t="s">
        <v>341</v>
      </c>
      <c r="B9888">
        <v>1993</v>
      </c>
      <c r="C9888">
        <v>43.817</v>
      </c>
    </row>
    <row r="9889" spans="1:3" x14ac:dyDescent="0.3">
      <c r="A9889" t="s">
        <v>341</v>
      </c>
      <c r="B9889">
        <v>1994</v>
      </c>
      <c r="C9889">
        <v>44.713999999999999</v>
      </c>
    </row>
    <row r="9890" spans="1:3" x14ac:dyDescent="0.3">
      <c r="A9890" t="s">
        <v>341</v>
      </c>
      <c r="B9890">
        <v>1995</v>
      </c>
      <c r="C9890">
        <v>45.774000000000001</v>
      </c>
    </row>
    <row r="9891" spans="1:3" x14ac:dyDescent="0.3">
      <c r="A9891" t="s">
        <v>341</v>
      </c>
      <c r="B9891">
        <v>1996</v>
      </c>
      <c r="C9891">
        <v>46.676000000000002</v>
      </c>
    </row>
    <row r="9892" spans="1:3" x14ac:dyDescent="0.3">
      <c r="A9892" t="s">
        <v>341</v>
      </c>
      <c r="B9892">
        <v>1997</v>
      </c>
      <c r="C9892">
        <v>47.505000000000003</v>
      </c>
    </row>
    <row r="9893" spans="1:3" x14ac:dyDescent="0.3">
      <c r="A9893" t="s">
        <v>341</v>
      </c>
      <c r="B9893">
        <v>1998</v>
      </c>
      <c r="C9893">
        <v>48.191000000000003</v>
      </c>
    </row>
    <row r="9894" spans="1:3" x14ac:dyDescent="0.3">
      <c r="A9894" t="s">
        <v>341</v>
      </c>
      <c r="B9894">
        <v>1999</v>
      </c>
      <c r="C9894">
        <v>48.738</v>
      </c>
    </row>
    <row r="9895" spans="1:3" x14ac:dyDescent="0.3">
      <c r="A9895" t="s">
        <v>341</v>
      </c>
      <c r="B9895">
        <v>2000</v>
      </c>
      <c r="C9895">
        <v>49.322000000000003</v>
      </c>
    </row>
    <row r="9896" spans="1:3" x14ac:dyDescent="0.3">
      <c r="A9896" t="s">
        <v>341</v>
      </c>
      <c r="B9896">
        <v>2001</v>
      </c>
      <c r="C9896">
        <v>49.841000000000001</v>
      </c>
    </row>
    <row r="9897" spans="1:3" x14ac:dyDescent="0.3">
      <c r="A9897" t="s">
        <v>341</v>
      </c>
      <c r="B9897">
        <v>2002</v>
      </c>
      <c r="C9897">
        <v>50.561999999999998</v>
      </c>
    </row>
    <row r="9898" spans="1:3" x14ac:dyDescent="0.3">
      <c r="A9898" t="s">
        <v>341</v>
      </c>
      <c r="B9898">
        <v>2003</v>
      </c>
      <c r="C9898">
        <v>51.433999999999997</v>
      </c>
    </row>
    <row r="9899" spans="1:3" x14ac:dyDescent="0.3">
      <c r="A9899" t="s">
        <v>341</v>
      </c>
      <c r="B9899">
        <v>2004</v>
      </c>
      <c r="C9899">
        <v>52.588999999999999</v>
      </c>
    </row>
    <row r="9900" spans="1:3" x14ac:dyDescent="0.3">
      <c r="A9900" t="s">
        <v>341</v>
      </c>
      <c r="B9900">
        <v>2005</v>
      </c>
      <c r="C9900">
        <v>53.59</v>
      </c>
    </row>
    <row r="9901" spans="1:3" x14ac:dyDescent="0.3">
      <c r="A9901" t="s">
        <v>341</v>
      </c>
      <c r="B9901">
        <v>2006</v>
      </c>
      <c r="C9901">
        <v>54.595999999999997</v>
      </c>
    </row>
    <row r="9902" spans="1:3" x14ac:dyDescent="0.3">
      <c r="A9902" t="s">
        <v>341</v>
      </c>
      <c r="B9902">
        <v>2007</v>
      </c>
      <c r="C9902">
        <v>55.552999999999997</v>
      </c>
    </row>
    <row r="9903" spans="1:3" x14ac:dyDescent="0.3">
      <c r="A9903" t="s">
        <v>341</v>
      </c>
      <c r="B9903">
        <v>2008</v>
      </c>
      <c r="C9903">
        <v>56.508000000000003</v>
      </c>
    </row>
    <row r="9904" spans="1:3" x14ac:dyDescent="0.3">
      <c r="A9904" t="s">
        <v>341</v>
      </c>
      <c r="B9904">
        <v>2009</v>
      </c>
      <c r="C9904">
        <v>57.396000000000001</v>
      </c>
    </row>
    <row r="9905" spans="1:3" x14ac:dyDescent="0.3">
      <c r="A9905" t="s">
        <v>341</v>
      </c>
      <c r="B9905">
        <v>2010</v>
      </c>
      <c r="C9905">
        <v>58.366999999999997</v>
      </c>
    </row>
    <row r="9906" spans="1:3" x14ac:dyDescent="0.3">
      <c r="A9906" t="s">
        <v>341</v>
      </c>
      <c r="B9906">
        <v>2011</v>
      </c>
      <c r="C9906">
        <v>58.994</v>
      </c>
    </row>
    <row r="9907" spans="1:3" x14ac:dyDescent="0.3">
      <c r="A9907" t="s">
        <v>341</v>
      </c>
      <c r="B9907">
        <v>2012</v>
      </c>
      <c r="C9907">
        <v>59.65</v>
      </c>
    </row>
    <row r="9908" spans="1:3" x14ac:dyDescent="0.3">
      <c r="A9908" t="s">
        <v>341</v>
      </c>
      <c r="B9908">
        <v>2013</v>
      </c>
      <c r="C9908">
        <v>60.238999999999997</v>
      </c>
    </row>
    <row r="9909" spans="1:3" x14ac:dyDescent="0.3">
      <c r="A9909" t="s">
        <v>341</v>
      </c>
      <c r="B9909">
        <v>2014</v>
      </c>
      <c r="C9909">
        <v>60.786000000000001</v>
      </c>
    </row>
    <row r="9910" spans="1:3" x14ac:dyDescent="0.3">
      <c r="A9910" t="s">
        <v>341</v>
      </c>
      <c r="B9910">
        <v>2015</v>
      </c>
      <c r="C9910">
        <v>61.082999999999998</v>
      </c>
    </row>
    <row r="9911" spans="1:3" x14ac:dyDescent="0.3">
      <c r="A9911" t="s">
        <v>341</v>
      </c>
      <c r="B9911">
        <v>2016</v>
      </c>
      <c r="C9911">
        <v>61.628999999999998</v>
      </c>
    </row>
    <row r="9912" spans="1:3" x14ac:dyDescent="0.3">
      <c r="A9912" t="s">
        <v>341</v>
      </c>
      <c r="B9912">
        <v>2017</v>
      </c>
      <c r="C9912">
        <v>62.16</v>
      </c>
    </row>
    <row r="9913" spans="1:3" x14ac:dyDescent="0.3">
      <c r="A9913" t="s">
        <v>341</v>
      </c>
      <c r="B9913">
        <v>2018</v>
      </c>
      <c r="C9913">
        <v>62.454000000000001</v>
      </c>
    </row>
    <row r="9914" spans="1:3" x14ac:dyDescent="0.3">
      <c r="A9914" t="s">
        <v>341</v>
      </c>
      <c r="B9914">
        <v>2019</v>
      </c>
      <c r="C9914">
        <v>62.896999999999998</v>
      </c>
    </row>
    <row r="9915" spans="1:3" x14ac:dyDescent="0.3">
      <c r="A9915" t="s">
        <v>341</v>
      </c>
      <c r="B9915">
        <v>2020</v>
      </c>
      <c r="C9915">
        <v>61.451000000000001</v>
      </c>
    </row>
    <row r="9916" spans="1:3" x14ac:dyDescent="0.3">
      <c r="A9916" t="s">
        <v>343</v>
      </c>
      <c r="B9916">
        <v>1960</v>
      </c>
      <c r="C9916">
        <v>37.371000000000002</v>
      </c>
    </row>
    <row r="9917" spans="1:3" x14ac:dyDescent="0.3">
      <c r="A9917" t="s">
        <v>343</v>
      </c>
      <c r="B9917">
        <v>1961</v>
      </c>
      <c r="C9917">
        <v>37.673000000000002</v>
      </c>
    </row>
    <row r="9918" spans="1:3" x14ac:dyDescent="0.3">
      <c r="A9918" t="s">
        <v>343</v>
      </c>
      <c r="B9918">
        <v>1962</v>
      </c>
      <c r="C9918">
        <v>37.808999999999997</v>
      </c>
    </row>
    <row r="9919" spans="1:3" x14ac:dyDescent="0.3">
      <c r="A9919" t="s">
        <v>343</v>
      </c>
      <c r="B9919">
        <v>1963</v>
      </c>
      <c r="C9919">
        <v>38.192</v>
      </c>
    </row>
    <row r="9920" spans="1:3" x14ac:dyDescent="0.3">
      <c r="A9920" t="s">
        <v>343</v>
      </c>
      <c r="B9920">
        <v>1964</v>
      </c>
      <c r="C9920">
        <v>38.414999999999999</v>
      </c>
    </row>
    <row r="9921" spans="1:3" x14ac:dyDescent="0.3">
      <c r="A9921" t="s">
        <v>343</v>
      </c>
      <c r="B9921">
        <v>1965</v>
      </c>
      <c r="C9921">
        <v>38.68</v>
      </c>
    </row>
    <row r="9922" spans="1:3" x14ac:dyDescent="0.3">
      <c r="A9922" t="s">
        <v>343</v>
      </c>
      <c r="B9922">
        <v>1966</v>
      </c>
      <c r="C9922">
        <v>38.796999999999997</v>
      </c>
    </row>
    <row r="9923" spans="1:3" x14ac:dyDescent="0.3">
      <c r="A9923" t="s">
        <v>343</v>
      </c>
      <c r="B9923">
        <v>1967</v>
      </c>
      <c r="C9923">
        <v>37.573</v>
      </c>
    </row>
    <row r="9924" spans="1:3" x14ac:dyDescent="0.3">
      <c r="A9924" t="s">
        <v>343</v>
      </c>
      <c r="B9924">
        <v>1968</v>
      </c>
      <c r="C9924">
        <v>38.481999999999999</v>
      </c>
    </row>
    <row r="9925" spans="1:3" x14ac:dyDescent="0.3">
      <c r="A9925" t="s">
        <v>343</v>
      </c>
      <c r="B9925">
        <v>1969</v>
      </c>
      <c r="C9925">
        <v>38.718000000000004</v>
      </c>
    </row>
    <row r="9926" spans="1:3" x14ac:dyDescent="0.3">
      <c r="A9926" t="s">
        <v>343</v>
      </c>
      <c r="B9926">
        <v>1970</v>
      </c>
      <c r="C9926">
        <v>39.713000000000001</v>
      </c>
    </row>
    <row r="9927" spans="1:3" x14ac:dyDescent="0.3">
      <c r="A9927" t="s">
        <v>343</v>
      </c>
      <c r="B9927">
        <v>1971</v>
      </c>
      <c r="C9927">
        <v>40.479999999999997</v>
      </c>
    </row>
    <row r="9928" spans="1:3" x14ac:dyDescent="0.3">
      <c r="A9928" t="s">
        <v>343</v>
      </c>
      <c r="B9928">
        <v>1972</v>
      </c>
      <c r="C9928">
        <v>41.273000000000003</v>
      </c>
    </row>
    <row r="9929" spans="1:3" x14ac:dyDescent="0.3">
      <c r="A9929" t="s">
        <v>343</v>
      </c>
      <c r="B9929">
        <v>1973</v>
      </c>
      <c r="C9929">
        <v>42.011000000000003</v>
      </c>
    </row>
    <row r="9930" spans="1:3" x14ac:dyDescent="0.3">
      <c r="A9930" t="s">
        <v>343</v>
      </c>
      <c r="B9930">
        <v>1974</v>
      </c>
      <c r="C9930">
        <v>42.790999999999997</v>
      </c>
    </row>
    <row r="9931" spans="1:3" x14ac:dyDescent="0.3">
      <c r="A9931" t="s">
        <v>343</v>
      </c>
      <c r="B9931">
        <v>1975</v>
      </c>
      <c r="C9931">
        <v>43.661999999999999</v>
      </c>
    </row>
    <row r="9932" spans="1:3" x14ac:dyDescent="0.3">
      <c r="A9932" t="s">
        <v>343</v>
      </c>
      <c r="B9932">
        <v>1976</v>
      </c>
      <c r="C9932">
        <v>44.720999999999997</v>
      </c>
    </row>
    <row r="9933" spans="1:3" x14ac:dyDescent="0.3">
      <c r="A9933" t="s">
        <v>343</v>
      </c>
      <c r="B9933">
        <v>1977</v>
      </c>
      <c r="C9933">
        <v>45.558</v>
      </c>
    </row>
    <row r="9934" spans="1:3" x14ac:dyDescent="0.3">
      <c r="A9934" t="s">
        <v>343</v>
      </c>
      <c r="B9934">
        <v>1978</v>
      </c>
      <c r="C9934">
        <v>46.018999999999998</v>
      </c>
    </row>
    <row r="9935" spans="1:3" x14ac:dyDescent="0.3">
      <c r="A9935" t="s">
        <v>343</v>
      </c>
      <c r="B9935">
        <v>1979</v>
      </c>
      <c r="C9935">
        <v>46.215000000000003</v>
      </c>
    </row>
    <row r="9936" spans="1:3" x14ac:dyDescent="0.3">
      <c r="A9936" t="s">
        <v>343</v>
      </c>
      <c r="B9936">
        <v>1980</v>
      </c>
      <c r="C9936">
        <v>46.348999999999997</v>
      </c>
    </row>
    <row r="9937" spans="1:3" x14ac:dyDescent="0.3">
      <c r="A9937" t="s">
        <v>343</v>
      </c>
      <c r="B9937">
        <v>1981</v>
      </c>
      <c r="C9937">
        <v>46.493000000000002</v>
      </c>
    </row>
    <row r="9938" spans="1:3" x14ac:dyDescent="0.3">
      <c r="A9938" t="s">
        <v>343</v>
      </c>
      <c r="B9938">
        <v>1982</v>
      </c>
      <c r="C9938">
        <v>46.512999999999998</v>
      </c>
    </row>
    <row r="9939" spans="1:3" x14ac:dyDescent="0.3">
      <c r="A9939" t="s">
        <v>343</v>
      </c>
      <c r="B9939">
        <v>1983</v>
      </c>
      <c r="C9939">
        <v>46.637999999999998</v>
      </c>
    </row>
    <row r="9940" spans="1:3" x14ac:dyDescent="0.3">
      <c r="A9940" t="s">
        <v>343</v>
      </c>
      <c r="B9940">
        <v>1984</v>
      </c>
      <c r="C9940">
        <v>46.55</v>
      </c>
    </row>
    <row r="9941" spans="1:3" x14ac:dyDescent="0.3">
      <c r="A9941" t="s">
        <v>343</v>
      </c>
      <c r="B9941">
        <v>1985</v>
      </c>
      <c r="C9941">
        <v>46.317</v>
      </c>
    </row>
    <row r="9942" spans="1:3" x14ac:dyDescent="0.3">
      <c r="A9942" t="s">
        <v>343</v>
      </c>
      <c r="B9942">
        <v>1986</v>
      </c>
      <c r="C9942">
        <v>45.975000000000001</v>
      </c>
    </row>
    <row r="9943" spans="1:3" x14ac:dyDescent="0.3">
      <c r="A9943" t="s">
        <v>343</v>
      </c>
      <c r="B9943">
        <v>1987</v>
      </c>
      <c r="C9943">
        <v>46.018000000000001</v>
      </c>
    </row>
    <row r="9944" spans="1:3" x14ac:dyDescent="0.3">
      <c r="A9944" t="s">
        <v>343</v>
      </c>
      <c r="B9944">
        <v>1988</v>
      </c>
      <c r="C9944">
        <v>46.072000000000003</v>
      </c>
    </row>
    <row r="9945" spans="1:3" x14ac:dyDescent="0.3">
      <c r="A9945" t="s">
        <v>343</v>
      </c>
      <c r="B9945">
        <v>1989</v>
      </c>
      <c r="C9945">
        <v>46.182000000000002</v>
      </c>
    </row>
    <row r="9946" spans="1:3" x14ac:dyDescent="0.3">
      <c r="A9946" t="s">
        <v>343</v>
      </c>
      <c r="B9946">
        <v>1990</v>
      </c>
      <c r="C9946">
        <v>46.036999999999999</v>
      </c>
    </row>
    <row r="9947" spans="1:3" x14ac:dyDescent="0.3">
      <c r="A9947" t="s">
        <v>343</v>
      </c>
      <c r="B9947">
        <v>1991</v>
      </c>
      <c r="C9947">
        <v>45.691000000000003</v>
      </c>
    </row>
    <row r="9948" spans="1:3" x14ac:dyDescent="0.3">
      <c r="A9948" t="s">
        <v>343</v>
      </c>
      <c r="B9948">
        <v>1992</v>
      </c>
      <c r="C9948">
        <v>45.667999999999999</v>
      </c>
    </row>
    <row r="9949" spans="1:3" x14ac:dyDescent="0.3">
      <c r="A9949" t="s">
        <v>343</v>
      </c>
      <c r="B9949">
        <v>1993</v>
      </c>
      <c r="C9949">
        <v>45.787999999999997</v>
      </c>
    </row>
    <row r="9950" spans="1:3" x14ac:dyDescent="0.3">
      <c r="A9950" t="s">
        <v>343</v>
      </c>
      <c r="B9950">
        <v>1994</v>
      </c>
      <c r="C9950">
        <v>45.512999999999998</v>
      </c>
    </row>
    <row r="9951" spans="1:3" x14ac:dyDescent="0.3">
      <c r="A9951" t="s">
        <v>343</v>
      </c>
      <c r="B9951">
        <v>1995</v>
      </c>
      <c r="C9951">
        <v>45.487000000000002</v>
      </c>
    </row>
    <row r="9952" spans="1:3" x14ac:dyDescent="0.3">
      <c r="A9952" t="s">
        <v>343</v>
      </c>
      <c r="B9952">
        <v>1996</v>
      </c>
      <c r="C9952">
        <v>45.567</v>
      </c>
    </row>
    <row r="9953" spans="1:3" x14ac:dyDescent="0.3">
      <c r="A9953" t="s">
        <v>343</v>
      </c>
      <c r="B9953">
        <v>1997</v>
      </c>
      <c r="C9953">
        <v>45.792000000000002</v>
      </c>
    </row>
    <row r="9954" spans="1:3" x14ac:dyDescent="0.3">
      <c r="A9954" t="s">
        <v>343</v>
      </c>
      <c r="B9954">
        <v>1998</v>
      </c>
      <c r="C9954">
        <v>46.036000000000001</v>
      </c>
    </row>
    <row r="9955" spans="1:3" x14ac:dyDescent="0.3">
      <c r="A9955" t="s">
        <v>343</v>
      </c>
      <c r="B9955">
        <v>1999</v>
      </c>
      <c r="C9955">
        <v>46.613999999999997</v>
      </c>
    </row>
    <row r="9956" spans="1:3" x14ac:dyDescent="0.3">
      <c r="A9956" t="s">
        <v>343</v>
      </c>
      <c r="B9956">
        <v>2000</v>
      </c>
      <c r="C9956">
        <v>47.192999999999998</v>
      </c>
    </row>
    <row r="9957" spans="1:3" x14ac:dyDescent="0.3">
      <c r="A9957" t="s">
        <v>343</v>
      </c>
      <c r="B9957">
        <v>2001</v>
      </c>
      <c r="C9957">
        <v>47.619</v>
      </c>
    </row>
    <row r="9958" spans="1:3" x14ac:dyDescent="0.3">
      <c r="A9958" t="s">
        <v>343</v>
      </c>
      <c r="B9958">
        <v>2002</v>
      </c>
      <c r="C9958">
        <v>47.927999999999997</v>
      </c>
    </row>
    <row r="9959" spans="1:3" x14ac:dyDescent="0.3">
      <c r="A9959" t="s">
        <v>343</v>
      </c>
      <c r="B9959">
        <v>2003</v>
      </c>
      <c r="C9959">
        <v>48.441000000000003</v>
      </c>
    </row>
    <row r="9960" spans="1:3" x14ac:dyDescent="0.3">
      <c r="A9960" t="s">
        <v>343</v>
      </c>
      <c r="B9960">
        <v>2004</v>
      </c>
      <c r="C9960">
        <v>48.767000000000003</v>
      </c>
    </row>
    <row r="9961" spans="1:3" x14ac:dyDescent="0.3">
      <c r="A9961" t="s">
        <v>343</v>
      </c>
      <c r="B9961">
        <v>2005</v>
      </c>
      <c r="C9961">
        <v>49.296999999999997</v>
      </c>
    </row>
    <row r="9962" spans="1:3" x14ac:dyDescent="0.3">
      <c r="A9962" t="s">
        <v>343</v>
      </c>
      <c r="B9962">
        <v>2006</v>
      </c>
      <c r="C9962">
        <v>49.73</v>
      </c>
    </row>
    <row r="9963" spans="1:3" x14ac:dyDescent="0.3">
      <c r="A9963" t="s">
        <v>343</v>
      </c>
      <c r="B9963">
        <v>2007</v>
      </c>
      <c r="C9963">
        <v>50.033000000000001</v>
      </c>
    </row>
    <row r="9964" spans="1:3" x14ac:dyDescent="0.3">
      <c r="A9964" t="s">
        <v>343</v>
      </c>
      <c r="B9964">
        <v>2008</v>
      </c>
      <c r="C9964">
        <v>50.225000000000001</v>
      </c>
    </row>
    <row r="9965" spans="1:3" x14ac:dyDescent="0.3">
      <c r="A9965" t="s">
        <v>343</v>
      </c>
      <c r="B9965">
        <v>2009</v>
      </c>
      <c r="C9965">
        <v>50.712000000000003</v>
      </c>
    </row>
    <row r="9966" spans="1:3" x14ac:dyDescent="0.3">
      <c r="A9966" t="s">
        <v>343</v>
      </c>
      <c r="B9966">
        <v>2010</v>
      </c>
      <c r="C9966">
        <v>50.945</v>
      </c>
    </row>
    <row r="9967" spans="1:3" x14ac:dyDescent="0.3">
      <c r="A9967" t="s">
        <v>343</v>
      </c>
      <c r="B9967">
        <v>2011</v>
      </c>
      <c r="C9967">
        <v>51.356999999999999</v>
      </c>
    </row>
    <row r="9968" spans="1:3" x14ac:dyDescent="0.3">
      <c r="A9968" t="s">
        <v>343</v>
      </c>
      <c r="B9968">
        <v>2012</v>
      </c>
      <c r="C9968">
        <v>51.497</v>
      </c>
    </row>
    <row r="9969" spans="1:3" x14ac:dyDescent="0.3">
      <c r="A9969" t="s">
        <v>343</v>
      </c>
      <c r="B9969">
        <v>2013</v>
      </c>
      <c r="C9969">
        <v>51.707000000000001</v>
      </c>
    </row>
    <row r="9970" spans="1:3" x14ac:dyDescent="0.3">
      <c r="A9970" t="s">
        <v>343</v>
      </c>
      <c r="B9970">
        <v>2014</v>
      </c>
      <c r="C9970">
        <v>51.790999999999997</v>
      </c>
    </row>
    <row r="9971" spans="1:3" x14ac:dyDescent="0.3">
      <c r="A9971" t="s">
        <v>343</v>
      </c>
      <c r="B9971">
        <v>2015</v>
      </c>
      <c r="C9971">
        <v>51.841000000000001</v>
      </c>
    </row>
    <row r="9972" spans="1:3" x14ac:dyDescent="0.3">
      <c r="A9972" t="s">
        <v>343</v>
      </c>
      <c r="B9972">
        <v>2016</v>
      </c>
      <c r="C9972">
        <v>52.042999999999999</v>
      </c>
    </row>
    <row r="9973" spans="1:3" x14ac:dyDescent="0.3">
      <c r="A9973" t="s">
        <v>343</v>
      </c>
      <c r="B9973">
        <v>2017</v>
      </c>
      <c r="C9973">
        <v>52.305</v>
      </c>
    </row>
    <row r="9974" spans="1:3" x14ac:dyDescent="0.3">
      <c r="A9974" t="s">
        <v>343</v>
      </c>
      <c r="B9974">
        <v>2018</v>
      </c>
      <c r="C9974">
        <v>52.554000000000002</v>
      </c>
    </row>
    <row r="9975" spans="1:3" x14ac:dyDescent="0.3">
      <c r="A9975" t="s">
        <v>343</v>
      </c>
      <c r="B9975">
        <v>2019</v>
      </c>
      <c r="C9975">
        <v>52.91</v>
      </c>
    </row>
    <row r="9976" spans="1:3" x14ac:dyDescent="0.3">
      <c r="A9976" t="s">
        <v>343</v>
      </c>
      <c r="B9976">
        <v>2020</v>
      </c>
      <c r="C9976">
        <v>52.887</v>
      </c>
    </row>
    <row r="9977" spans="1:3" x14ac:dyDescent="0.3">
      <c r="A9977" t="s">
        <v>345</v>
      </c>
      <c r="B9977">
        <v>1960</v>
      </c>
      <c r="C9977">
        <v>46.125</v>
      </c>
    </row>
    <row r="9978" spans="1:3" x14ac:dyDescent="0.3">
      <c r="A9978" t="s">
        <v>345</v>
      </c>
      <c r="B9978">
        <v>1961</v>
      </c>
      <c r="C9978">
        <v>46.948</v>
      </c>
    </row>
    <row r="9979" spans="1:3" x14ac:dyDescent="0.3">
      <c r="A9979" t="s">
        <v>345</v>
      </c>
      <c r="B9979">
        <v>1962</v>
      </c>
      <c r="C9979">
        <v>47.575000000000003</v>
      </c>
    </row>
    <row r="9980" spans="1:3" x14ac:dyDescent="0.3">
      <c r="A9980" t="s">
        <v>345</v>
      </c>
      <c r="B9980">
        <v>1963</v>
      </c>
      <c r="C9980">
        <v>48.304000000000002</v>
      </c>
    </row>
    <row r="9981" spans="1:3" x14ac:dyDescent="0.3">
      <c r="A9981" t="s">
        <v>345</v>
      </c>
      <c r="B9981">
        <v>1964</v>
      </c>
      <c r="C9981">
        <v>49.168999999999997</v>
      </c>
    </row>
    <row r="9982" spans="1:3" x14ac:dyDescent="0.3">
      <c r="A9982" t="s">
        <v>345</v>
      </c>
      <c r="B9982">
        <v>1965</v>
      </c>
      <c r="C9982">
        <v>50.192999999999998</v>
      </c>
    </row>
    <row r="9983" spans="1:3" x14ac:dyDescent="0.3">
      <c r="A9983" t="s">
        <v>345</v>
      </c>
      <c r="B9983">
        <v>1966</v>
      </c>
      <c r="C9983">
        <v>51.316000000000003</v>
      </c>
    </row>
    <row r="9984" spans="1:3" x14ac:dyDescent="0.3">
      <c r="A9984" t="s">
        <v>345</v>
      </c>
      <c r="B9984">
        <v>1967</v>
      </c>
      <c r="C9984">
        <v>52.393999999999998</v>
      </c>
    </row>
    <row r="9985" spans="1:3" x14ac:dyDescent="0.3">
      <c r="A9985" t="s">
        <v>345</v>
      </c>
      <c r="B9985">
        <v>1968</v>
      </c>
      <c r="C9985">
        <v>53.465000000000003</v>
      </c>
    </row>
    <row r="9986" spans="1:3" x14ac:dyDescent="0.3">
      <c r="A9986" t="s">
        <v>345</v>
      </c>
      <c r="B9986">
        <v>1969</v>
      </c>
      <c r="C9986">
        <v>54.323999999999998</v>
      </c>
    </row>
    <row r="9987" spans="1:3" x14ac:dyDescent="0.3">
      <c r="A9987" t="s">
        <v>345</v>
      </c>
      <c r="B9987">
        <v>1970</v>
      </c>
      <c r="C9987">
        <v>54.95</v>
      </c>
    </row>
    <row r="9988" spans="1:3" x14ac:dyDescent="0.3">
      <c r="A9988" t="s">
        <v>345</v>
      </c>
      <c r="B9988">
        <v>1971</v>
      </c>
      <c r="C9988">
        <v>55.322000000000003</v>
      </c>
    </row>
    <row r="9989" spans="1:3" x14ac:dyDescent="0.3">
      <c r="A9989" t="s">
        <v>345</v>
      </c>
      <c r="B9989">
        <v>1972</v>
      </c>
      <c r="C9989">
        <v>48.625999999999998</v>
      </c>
    </row>
    <row r="9990" spans="1:3" x14ac:dyDescent="0.3">
      <c r="A9990" t="s">
        <v>345</v>
      </c>
      <c r="B9990">
        <v>1973</v>
      </c>
      <c r="C9990">
        <v>55.725000000000001</v>
      </c>
    </row>
    <row r="9991" spans="1:3" x14ac:dyDescent="0.3">
      <c r="A9991" t="s">
        <v>345</v>
      </c>
      <c r="B9991">
        <v>1974</v>
      </c>
      <c r="C9991">
        <v>55.85</v>
      </c>
    </row>
    <row r="9992" spans="1:3" x14ac:dyDescent="0.3">
      <c r="A9992" t="s">
        <v>345</v>
      </c>
      <c r="B9992">
        <v>1975</v>
      </c>
      <c r="C9992">
        <v>56.036000000000001</v>
      </c>
    </row>
    <row r="9993" spans="1:3" x14ac:dyDescent="0.3">
      <c r="A9993" t="s">
        <v>345</v>
      </c>
      <c r="B9993">
        <v>1976</v>
      </c>
      <c r="C9993">
        <v>56.298999999999999</v>
      </c>
    </row>
    <row r="9994" spans="1:3" x14ac:dyDescent="0.3">
      <c r="A9994" t="s">
        <v>345</v>
      </c>
      <c r="B9994">
        <v>1977</v>
      </c>
      <c r="C9994">
        <v>56.243000000000002</v>
      </c>
    </row>
    <row r="9995" spans="1:3" x14ac:dyDescent="0.3">
      <c r="A9995" t="s">
        <v>345</v>
      </c>
      <c r="B9995">
        <v>1978</v>
      </c>
      <c r="C9995">
        <v>53.570999999999998</v>
      </c>
    </row>
    <row r="9996" spans="1:3" x14ac:dyDescent="0.3">
      <c r="A9996" t="s">
        <v>345</v>
      </c>
      <c r="B9996">
        <v>1979</v>
      </c>
      <c r="C9996">
        <v>50.813000000000002</v>
      </c>
    </row>
    <row r="9997" spans="1:3" x14ac:dyDescent="0.3">
      <c r="A9997" t="s">
        <v>345</v>
      </c>
      <c r="B9997">
        <v>1980</v>
      </c>
      <c r="C9997">
        <v>57.914000000000001</v>
      </c>
    </row>
    <row r="9998" spans="1:3" x14ac:dyDescent="0.3">
      <c r="A9998" t="s">
        <v>345</v>
      </c>
      <c r="B9998">
        <v>1981</v>
      </c>
      <c r="C9998">
        <v>58.198</v>
      </c>
    </row>
    <row r="9999" spans="1:3" x14ac:dyDescent="0.3">
      <c r="A9999" t="s">
        <v>345</v>
      </c>
      <c r="B9999">
        <v>1982</v>
      </c>
      <c r="C9999">
        <v>58.604999999999997</v>
      </c>
    </row>
    <row r="10000" spans="1:3" x14ac:dyDescent="0.3">
      <c r="A10000" t="s">
        <v>345</v>
      </c>
      <c r="B10000">
        <v>1983</v>
      </c>
      <c r="C10000">
        <v>56.793999999999997</v>
      </c>
    </row>
    <row r="10001" spans="1:3" x14ac:dyDescent="0.3">
      <c r="A10001" t="s">
        <v>345</v>
      </c>
      <c r="B10001">
        <v>1984</v>
      </c>
      <c r="C10001">
        <v>56.131</v>
      </c>
    </row>
    <row r="10002" spans="1:3" x14ac:dyDescent="0.3">
      <c r="A10002" t="s">
        <v>345</v>
      </c>
      <c r="B10002">
        <v>1985</v>
      </c>
      <c r="C10002">
        <v>56.500999999999998</v>
      </c>
    </row>
    <row r="10003" spans="1:3" x14ac:dyDescent="0.3">
      <c r="A10003" t="s">
        <v>345</v>
      </c>
      <c r="B10003">
        <v>1986</v>
      </c>
      <c r="C10003">
        <v>57.774999999999999</v>
      </c>
    </row>
    <row r="10004" spans="1:3" x14ac:dyDescent="0.3">
      <c r="A10004" t="s">
        <v>345</v>
      </c>
      <c r="B10004">
        <v>1987</v>
      </c>
      <c r="C10004">
        <v>57.66</v>
      </c>
    </row>
    <row r="10005" spans="1:3" x14ac:dyDescent="0.3">
      <c r="A10005" t="s">
        <v>345</v>
      </c>
      <c r="B10005">
        <v>1988</v>
      </c>
      <c r="C10005">
        <v>60.3</v>
      </c>
    </row>
    <row r="10006" spans="1:3" x14ac:dyDescent="0.3">
      <c r="A10006" t="s">
        <v>345</v>
      </c>
      <c r="B10006">
        <v>1989</v>
      </c>
      <c r="C10006">
        <v>62.475000000000001</v>
      </c>
    </row>
    <row r="10007" spans="1:3" x14ac:dyDescent="0.3">
      <c r="A10007" t="s">
        <v>345</v>
      </c>
      <c r="B10007">
        <v>1990</v>
      </c>
      <c r="C10007">
        <v>63.095999999999997</v>
      </c>
    </row>
    <row r="10008" spans="1:3" x14ac:dyDescent="0.3">
      <c r="A10008" t="s">
        <v>345</v>
      </c>
      <c r="B10008">
        <v>1991</v>
      </c>
      <c r="C10008">
        <v>63.930999999999997</v>
      </c>
    </row>
    <row r="10009" spans="1:3" x14ac:dyDescent="0.3">
      <c r="A10009" t="s">
        <v>345</v>
      </c>
      <c r="B10009">
        <v>1992</v>
      </c>
      <c r="C10009">
        <v>64.266000000000005</v>
      </c>
    </row>
    <row r="10010" spans="1:3" x14ac:dyDescent="0.3">
      <c r="A10010" t="s">
        <v>345</v>
      </c>
      <c r="B10010">
        <v>1993</v>
      </c>
      <c r="C10010">
        <v>64.685000000000002</v>
      </c>
    </row>
    <row r="10011" spans="1:3" x14ac:dyDescent="0.3">
      <c r="A10011" t="s">
        <v>345</v>
      </c>
      <c r="B10011">
        <v>1994</v>
      </c>
      <c r="C10011">
        <v>65.180999999999997</v>
      </c>
    </row>
    <row r="10012" spans="1:3" x14ac:dyDescent="0.3">
      <c r="A10012" t="s">
        <v>345</v>
      </c>
      <c r="B10012">
        <v>1995</v>
      </c>
      <c r="C10012">
        <v>65.608000000000004</v>
      </c>
    </row>
    <row r="10013" spans="1:3" x14ac:dyDescent="0.3">
      <c r="A10013" t="s">
        <v>345</v>
      </c>
      <c r="B10013">
        <v>1996</v>
      </c>
      <c r="C10013">
        <v>66.052000000000007</v>
      </c>
    </row>
    <row r="10014" spans="1:3" x14ac:dyDescent="0.3">
      <c r="A10014" t="s">
        <v>345</v>
      </c>
      <c r="B10014">
        <v>1997</v>
      </c>
      <c r="C10014">
        <v>66.515000000000001</v>
      </c>
    </row>
    <row r="10015" spans="1:3" x14ac:dyDescent="0.3">
      <c r="A10015" t="s">
        <v>345</v>
      </c>
      <c r="B10015">
        <v>1998</v>
      </c>
      <c r="C10015">
        <v>65.209000000000003</v>
      </c>
    </row>
    <row r="10016" spans="1:3" x14ac:dyDescent="0.3">
      <c r="A10016" t="s">
        <v>345</v>
      </c>
      <c r="B10016">
        <v>1999</v>
      </c>
      <c r="C10016">
        <v>67.12</v>
      </c>
    </row>
    <row r="10017" spans="1:3" x14ac:dyDescent="0.3">
      <c r="A10017" t="s">
        <v>345</v>
      </c>
      <c r="B10017">
        <v>2000</v>
      </c>
      <c r="C10017">
        <v>67.233999999999995</v>
      </c>
    </row>
    <row r="10018" spans="1:3" x14ac:dyDescent="0.3">
      <c r="A10018" t="s">
        <v>345</v>
      </c>
      <c r="B10018">
        <v>2001</v>
      </c>
      <c r="C10018">
        <v>67.215000000000003</v>
      </c>
    </row>
    <row r="10019" spans="1:3" x14ac:dyDescent="0.3">
      <c r="A10019" t="s">
        <v>345</v>
      </c>
      <c r="B10019">
        <v>2002</v>
      </c>
      <c r="C10019">
        <v>67.180000000000007</v>
      </c>
    </row>
    <row r="10020" spans="1:3" x14ac:dyDescent="0.3">
      <c r="A10020" t="s">
        <v>345</v>
      </c>
      <c r="B10020">
        <v>2003</v>
      </c>
      <c r="C10020">
        <v>67.216999999999999</v>
      </c>
    </row>
    <row r="10021" spans="1:3" x14ac:dyDescent="0.3">
      <c r="A10021" t="s">
        <v>345</v>
      </c>
      <c r="B10021">
        <v>2004</v>
      </c>
      <c r="C10021">
        <v>67.423000000000002</v>
      </c>
    </row>
    <row r="10022" spans="1:3" x14ac:dyDescent="0.3">
      <c r="A10022" t="s">
        <v>345</v>
      </c>
      <c r="B10022">
        <v>2005</v>
      </c>
      <c r="C10022">
        <v>67.936000000000007</v>
      </c>
    </row>
    <row r="10023" spans="1:3" x14ac:dyDescent="0.3">
      <c r="A10023" t="s">
        <v>345</v>
      </c>
      <c r="B10023">
        <v>2006</v>
      </c>
      <c r="C10023">
        <v>68.724999999999994</v>
      </c>
    </row>
    <row r="10024" spans="1:3" x14ac:dyDescent="0.3">
      <c r="A10024" t="s">
        <v>345</v>
      </c>
      <c r="B10024">
        <v>2007</v>
      </c>
      <c r="C10024">
        <v>69.558999999999997</v>
      </c>
    </row>
    <row r="10025" spans="1:3" x14ac:dyDescent="0.3">
      <c r="A10025" t="s">
        <v>345</v>
      </c>
      <c r="B10025">
        <v>2008</v>
      </c>
      <c r="C10025">
        <v>70.585999999999999</v>
      </c>
    </row>
    <row r="10026" spans="1:3" x14ac:dyDescent="0.3">
      <c r="A10026" t="s">
        <v>345</v>
      </c>
      <c r="B10026">
        <v>2009</v>
      </c>
      <c r="C10026">
        <v>71.433000000000007</v>
      </c>
    </row>
    <row r="10027" spans="1:3" x14ac:dyDescent="0.3">
      <c r="A10027" t="s">
        <v>345</v>
      </c>
      <c r="B10027">
        <v>2010</v>
      </c>
      <c r="C10027">
        <v>72.009</v>
      </c>
    </row>
    <row r="10028" spans="1:3" x14ac:dyDescent="0.3">
      <c r="A10028" t="s">
        <v>345</v>
      </c>
      <c r="B10028">
        <v>2011</v>
      </c>
      <c r="C10028">
        <v>72.415999999999997</v>
      </c>
    </row>
    <row r="10029" spans="1:3" x14ac:dyDescent="0.3">
      <c r="A10029" t="s">
        <v>345</v>
      </c>
      <c r="B10029">
        <v>2012</v>
      </c>
      <c r="C10029">
        <v>72.614999999999995</v>
      </c>
    </row>
    <row r="10030" spans="1:3" x14ac:dyDescent="0.3">
      <c r="A10030" t="s">
        <v>345</v>
      </c>
      <c r="B10030">
        <v>2013</v>
      </c>
      <c r="C10030">
        <v>72.703999999999994</v>
      </c>
    </row>
    <row r="10031" spans="1:3" x14ac:dyDescent="0.3">
      <c r="A10031" t="s">
        <v>345</v>
      </c>
      <c r="B10031">
        <v>2014</v>
      </c>
      <c r="C10031">
        <v>72.811999999999998</v>
      </c>
    </row>
    <row r="10032" spans="1:3" x14ac:dyDescent="0.3">
      <c r="A10032" t="s">
        <v>345</v>
      </c>
      <c r="B10032">
        <v>2015</v>
      </c>
      <c r="C10032">
        <v>72.983000000000004</v>
      </c>
    </row>
    <row r="10033" spans="1:3" x14ac:dyDescent="0.3">
      <c r="A10033" t="s">
        <v>345</v>
      </c>
      <c r="B10033">
        <v>2016</v>
      </c>
      <c r="C10033">
        <v>73.256</v>
      </c>
    </row>
    <row r="10034" spans="1:3" x14ac:dyDescent="0.3">
      <c r="A10034" t="s">
        <v>345</v>
      </c>
      <c r="B10034">
        <v>2017</v>
      </c>
      <c r="C10034">
        <v>73.554000000000002</v>
      </c>
    </row>
    <row r="10035" spans="1:3" x14ac:dyDescent="0.3">
      <c r="A10035" t="s">
        <v>345</v>
      </c>
      <c r="B10035">
        <v>2018</v>
      </c>
      <c r="C10035">
        <v>73.849999999999994</v>
      </c>
    </row>
    <row r="10036" spans="1:3" x14ac:dyDescent="0.3">
      <c r="A10036" t="s">
        <v>345</v>
      </c>
      <c r="B10036">
        <v>2019</v>
      </c>
      <c r="C10036">
        <v>74.054000000000002</v>
      </c>
    </row>
    <row r="10037" spans="1:3" x14ac:dyDescent="0.3">
      <c r="A10037" t="s">
        <v>345</v>
      </c>
      <c r="B10037">
        <v>2020</v>
      </c>
      <c r="C10037">
        <v>71.795000000000002</v>
      </c>
    </row>
    <row r="10038" spans="1:3" x14ac:dyDescent="0.3">
      <c r="A10038" t="s">
        <v>347</v>
      </c>
      <c r="B10038">
        <v>1960</v>
      </c>
      <c r="C10038">
        <v>73.392682926829295</v>
      </c>
    </row>
    <row r="10039" spans="1:3" x14ac:dyDescent="0.3">
      <c r="A10039" t="s">
        <v>347</v>
      </c>
      <c r="B10039">
        <v>1961</v>
      </c>
      <c r="C10039">
        <v>73.6526829268293</v>
      </c>
    </row>
    <row r="10040" spans="1:3" x14ac:dyDescent="0.3">
      <c r="A10040" t="s">
        <v>347</v>
      </c>
      <c r="B10040">
        <v>1962</v>
      </c>
      <c r="C10040">
        <v>73.323902439024394</v>
      </c>
    </row>
    <row r="10041" spans="1:3" x14ac:dyDescent="0.3">
      <c r="A10041" t="s">
        <v>347</v>
      </c>
      <c r="B10041">
        <v>1963</v>
      </c>
      <c r="C10041">
        <v>73.337073170731699</v>
      </c>
    </row>
    <row r="10042" spans="1:3" x14ac:dyDescent="0.3">
      <c r="A10042" t="s">
        <v>347</v>
      </c>
      <c r="B10042">
        <v>1964</v>
      </c>
      <c r="C10042">
        <v>73.704146341463399</v>
      </c>
    </row>
    <row r="10043" spans="1:3" x14ac:dyDescent="0.3">
      <c r="A10043" t="s">
        <v>347</v>
      </c>
      <c r="B10043">
        <v>1965</v>
      </c>
      <c r="C10043">
        <v>73.568780487804901</v>
      </c>
    </row>
    <row r="10044" spans="1:3" x14ac:dyDescent="0.3">
      <c r="A10044" t="s">
        <v>347</v>
      </c>
      <c r="B10044">
        <v>1966</v>
      </c>
      <c r="C10044">
        <v>73.512926829268295</v>
      </c>
    </row>
    <row r="10045" spans="1:3" x14ac:dyDescent="0.3">
      <c r="A10045" t="s">
        <v>347</v>
      </c>
      <c r="B10045">
        <v>1967</v>
      </c>
      <c r="C10045">
        <v>73.804146341463394</v>
      </c>
    </row>
    <row r="10046" spans="1:3" x14ac:dyDescent="0.3">
      <c r="A10046" t="s">
        <v>347</v>
      </c>
      <c r="B10046">
        <v>1968</v>
      </c>
      <c r="C10046">
        <v>73.612682926829294</v>
      </c>
    </row>
    <row r="10047" spans="1:3" x14ac:dyDescent="0.3">
      <c r="A10047" t="s">
        <v>347</v>
      </c>
      <c r="B10047">
        <v>1969</v>
      </c>
      <c r="C10047">
        <v>73.539512195122001</v>
      </c>
    </row>
    <row r="10048" spans="1:3" x14ac:dyDescent="0.3">
      <c r="A10048" t="s">
        <v>347</v>
      </c>
      <c r="B10048">
        <v>1970</v>
      </c>
      <c r="C10048">
        <v>73.585609756097597</v>
      </c>
    </row>
    <row r="10049" spans="1:3" x14ac:dyDescent="0.3">
      <c r="A10049" t="s">
        <v>347</v>
      </c>
      <c r="B10049">
        <v>1971</v>
      </c>
      <c r="C10049">
        <v>73.809512195121997</v>
      </c>
    </row>
    <row r="10050" spans="1:3" x14ac:dyDescent="0.3">
      <c r="A10050" t="s">
        <v>347</v>
      </c>
      <c r="B10050">
        <v>1972</v>
      </c>
      <c r="C10050">
        <v>73.7270731707317</v>
      </c>
    </row>
    <row r="10051" spans="1:3" x14ac:dyDescent="0.3">
      <c r="A10051" t="s">
        <v>347</v>
      </c>
      <c r="B10051">
        <v>1973</v>
      </c>
      <c r="C10051">
        <v>74.143902439024401</v>
      </c>
    </row>
    <row r="10052" spans="1:3" x14ac:dyDescent="0.3">
      <c r="A10052" t="s">
        <v>347</v>
      </c>
      <c r="B10052">
        <v>1974</v>
      </c>
      <c r="C10052">
        <v>74.536829268292706</v>
      </c>
    </row>
    <row r="10053" spans="1:3" x14ac:dyDescent="0.3">
      <c r="A10053" t="s">
        <v>347</v>
      </c>
      <c r="B10053">
        <v>1975</v>
      </c>
      <c r="C10053">
        <v>74.498780487804893</v>
      </c>
    </row>
    <row r="10054" spans="1:3" x14ac:dyDescent="0.3">
      <c r="A10054" t="s">
        <v>347</v>
      </c>
      <c r="B10054">
        <v>1976</v>
      </c>
      <c r="C10054">
        <v>74.647073170731701</v>
      </c>
    </row>
    <row r="10055" spans="1:3" x14ac:dyDescent="0.3">
      <c r="A10055" t="s">
        <v>347</v>
      </c>
      <c r="B10055">
        <v>1977</v>
      </c>
      <c r="C10055">
        <v>75.221463414634201</v>
      </c>
    </row>
    <row r="10056" spans="1:3" x14ac:dyDescent="0.3">
      <c r="A10056" t="s">
        <v>347</v>
      </c>
      <c r="B10056">
        <v>1978</v>
      </c>
      <c r="C10056">
        <v>75.145121951219494</v>
      </c>
    </row>
    <row r="10057" spans="1:3" x14ac:dyDescent="0.3">
      <c r="A10057" t="s">
        <v>347</v>
      </c>
      <c r="B10057">
        <v>1979</v>
      </c>
      <c r="C10057">
        <v>75.606097560975599</v>
      </c>
    </row>
    <row r="10058" spans="1:3" x14ac:dyDescent="0.3">
      <c r="A10058" t="s">
        <v>347</v>
      </c>
      <c r="B10058">
        <v>1980</v>
      </c>
      <c r="C10058">
        <v>75.743170731707295</v>
      </c>
    </row>
    <row r="10059" spans="1:3" x14ac:dyDescent="0.3">
      <c r="A10059" t="s">
        <v>347</v>
      </c>
      <c r="B10059">
        <v>1981</v>
      </c>
      <c r="C10059">
        <v>75.934390243902499</v>
      </c>
    </row>
    <row r="10060" spans="1:3" x14ac:dyDescent="0.3">
      <c r="A10060" t="s">
        <v>347</v>
      </c>
      <c r="B10060">
        <v>1982</v>
      </c>
      <c r="C10060">
        <v>75.988536585365907</v>
      </c>
    </row>
    <row r="10061" spans="1:3" x14ac:dyDescent="0.3">
      <c r="A10061" t="s">
        <v>347</v>
      </c>
      <c r="B10061">
        <v>1983</v>
      </c>
      <c r="C10061">
        <v>76.164146341463393</v>
      </c>
    </row>
    <row r="10062" spans="1:3" x14ac:dyDescent="0.3">
      <c r="A10062" t="s">
        <v>347</v>
      </c>
      <c r="B10062">
        <v>1984</v>
      </c>
      <c r="C10062">
        <v>76.233170731707304</v>
      </c>
    </row>
    <row r="10063" spans="1:3" x14ac:dyDescent="0.3">
      <c r="A10063" t="s">
        <v>347</v>
      </c>
      <c r="B10063">
        <v>1985</v>
      </c>
      <c r="C10063">
        <v>76.284634146341503</v>
      </c>
    </row>
    <row r="10064" spans="1:3" x14ac:dyDescent="0.3">
      <c r="A10064" t="s">
        <v>347</v>
      </c>
      <c r="B10064">
        <v>1986</v>
      </c>
      <c r="C10064">
        <v>76.270487804878101</v>
      </c>
    </row>
    <row r="10065" spans="1:3" x14ac:dyDescent="0.3">
      <c r="A10065" t="s">
        <v>347</v>
      </c>
      <c r="B10065">
        <v>1987</v>
      </c>
      <c r="C10065">
        <v>76.705121951219496</v>
      </c>
    </row>
    <row r="10066" spans="1:3" x14ac:dyDescent="0.3">
      <c r="A10066" t="s">
        <v>347</v>
      </c>
      <c r="B10066">
        <v>1988</v>
      </c>
      <c r="C10066">
        <v>76.890243902438996</v>
      </c>
    </row>
    <row r="10067" spans="1:3" x14ac:dyDescent="0.3">
      <c r="A10067" t="s">
        <v>347</v>
      </c>
      <c r="B10067">
        <v>1989</v>
      </c>
      <c r="C10067">
        <v>76.734146341463401</v>
      </c>
    </row>
    <row r="10068" spans="1:3" x14ac:dyDescent="0.3">
      <c r="A10068" t="s">
        <v>347</v>
      </c>
      <c r="B10068">
        <v>1990</v>
      </c>
      <c r="C10068">
        <v>76.878048780487802</v>
      </c>
    </row>
    <row r="10069" spans="1:3" x14ac:dyDescent="0.3">
      <c r="A10069" t="s">
        <v>347</v>
      </c>
      <c r="B10069">
        <v>1991</v>
      </c>
      <c r="C10069">
        <v>77</v>
      </c>
    </row>
    <row r="10070" spans="1:3" x14ac:dyDescent="0.3">
      <c r="A10070" t="s">
        <v>347</v>
      </c>
      <c r="B10070">
        <v>1992</v>
      </c>
      <c r="C10070">
        <v>77.217073170731695</v>
      </c>
    </row>
    <row r="10071" spans="1:3" x14ac:dyDescent="0.3">
      <c r="A10071" t="s">
        <v>347</v>
      </c>
      <c r="B10071">
        <v>1993</v>
      </c>
      <c r="C10071">
        <v>76.916585365853706</v>
      </c>
    </row>
    <row r="10072" spans="1:3" x14ac:dyDescent="0.3">
      <c r="A10072" t="s">
        <v>347</v>
      </c>
      <c r="B10072">
        <v>1994</v>
      </c>
      <c r="C10072">
        <v>77.375121951219498</v>
      </c>
    </row>
    <row r="10073" spans="1:3" x14ac:dyDescent="0.3">
      <c r="A10073" t="s">
        <v>347</v>
      </c>
      <c r="B10073">
        <v>1995</v>
      </c>
      <c r="C10073">
        <v>77.404634146341493</v>
      </c>
    </row>
    <row r="10074" spans="1:3" x14ac:dyDescent="0.3">
      <c r="A10074" t="s">
        <v>347</v>
      </c>
      <c r="B10074">
        <v>1996</v>
      </c>
      <c r="C10074">
        <v>77.435609756097605</v>
      </c>
    </row>
    <row r="10075" spans="1:3" x14ac:dyDescent="0.3">
      <c r="A10075" t="s">
        <v>347</v>
      </c>
      <c r="B10075">
        <v>1997</v>
      </c>
      <c r="C10075">
        <v>77.794390243902399</v>
      </c>
    </row>
    <row r="10076" spans="1:3" x14ac:dyDescent="0.3">
      <c r="A10076" t="s">
        <v>347</v>
      </c>
      <c r="B10076">
        <v>1998</v>
      </c>
      <c r="C10076">
        <v>77.8829268292683</v>
      </c>
    </row>
    <row r="10077" spans="1:3" x14ac:dyDescent="0.3">
      <c r="A10077" t="s">
        <v>347</v>
      </c>
      <c r="B10077">
        <v>1999</v>
      </c>
      <c r="C10077">
        <v>77.836585365853693</v>
      </c>
    </row>
    <row r="10078" spans="1:3" x14ac:dyDescent="0.3">
      <c r="A10078" t="s">
        <v>347</v>
      </c>
      <c r="B10078">
        <v>2000</v>
      </c>
      <c r="C10078">
        <v>77.987804878048806</v>
      </c>
    </row>
    <row r="10079" spans="1:3" x14ac:dyDescent="0.3">
      <c r="A10079" t="s">
        <v>347</v>
      </c>
      <c r="B10079">
        <v>2001</v>
      </c>
      <c r="C10079">
        <v>78.190243902438993</v>
      </c>
    </row>
    <row r="10080" spans="1:3" x14ac:dyDescent="0.3">
      <c r="A10080" t="s">
        <v>347</v>
      </c>
      <c r="B10080">
        <v>2002</v>
      </c>
      <c r="C10080">
        <v>78.292682926829301</v>
      </c>
    </row>
    <row r="10081" spans="1:3" x14ac:dyDescent="0.3">
      <c r="A10081" t="s">
        <v>347</v>
      </c>
      <c r="B10081">
        <v>2003</v>
      </c>
      <c r="C10081">
        <v>78.492682926829303</v>
      </c>
    </row>
    <row r="10082" spans="1:3" x14ac:dyDescent="0.3">
      <c r="A10082" t="s">
        <v>347</v>
      </c>
      <c r="B10082">
        <v>2004</v>
      </c>
      <c r="C10082">
        <v>79.095121951219497</v>
      </c>
    </row>
    <row r="10083" spans="1:3" x14ac:dyDescent="0.3">
      <c r="A10083" t="s">
        <v>347</v>
      </c>
      <c r="B10083">
        <v>2005</v>
      </c>
      <c r="C10083">
        <v>79.346341463414603</v>
      </c>
    </row>
    <row r="10084" spans="1:3" x14ac:dyDescent="0.3">
      <c r="A10084" t="s">
        <v>347</v>
      </c>
      <c r="B10084">
        <v>2006</v>
      </c>
      <c r="C10084">
        <v>79.697560975609804</v>
      </c>
    </row>
    <row r="10085" spans="1:3" x14ac:dyDescent="0.3">
      <c r="A10085" t="s">
        <v>347</v>
      </c>
      <c r="B10085">
        <v>2007</v>
      </c>
      <c r="C10085">
        <v>80.097560975609795</v>
      </c>
    </row>
    <row r="10086" spans="1:3" x14ac:dyDescent="0.3">
      <c r="A10086" t="s">
        <v>347</v>
      </c>
      <c r="B10086">
        <v>2008</v>
      </c>
      <c r="C10086">
        <v>80.251219512195107</v>
      </c>
    </row>
    <row r="10087" spans="1:3" x14ac:dyDescent="0.3">
      <c r="A10087" t="s">
        <v>347</v>
      </c>
      <c r="B10087">
        <v>2009</v>
      </c>
      <c r="C10087">
        <v>80.548780487804905</v>
      </c>
    </row>
    <row r="10088" spans="1:3" x14ac:dyDescent="0.3">
      <c r="A10088" t="s">
        <v>347</v>
      </c>
      <c r="B10088">
        <v>2010</v>
      </c>
      <c r="C10088">
        <v>80.702439024390202</v>
      </c>
    </row>
    <row r="10089" spans="1:3" x14ac:dyDescent="0.3">
      <c r="A10089" t="s">
        <v>347</v>
      </c>
      <c r="B10089">
        <v>2011</v>
      </c>
      <c r="C10089">
        <v>81.2048780487805</v>
      </c>
    </row>
    <row r="10090" spans="1:3" x14ac:dyDescent="0.3">
      <c r="A10090" t="s">
        <v>347</v>
      </c>
      <c r="B10090">
        <v>2012</v>
      </c>
      <c r="C10090">
        <v>81.104878048780506</v>
      </c>
    </row>
    <row r="10091" spans="1:3" x14ac:dyDescent="0.3">
      <c r="A10091" t="s">
        <v>347</v>
      </c>
      <c r="B10091">
        <v>2013</v>
      </c>
      <c r="C10091">
        <v>81.304878048780495</v>
      </c>
    </row>
    <row r="10092" spans="1:3" x14ac:dyDescent="0.3">
      <c r="A10092" t="s">
        <v>347</v>
      </c>
      <c r="B10092">
        <v>2014</v>
      </c>
      <c r="C10092">
        <v>81.707317073170699</v>
      </c>
    </row>
    <row r="10093" spans="1:3" x14ac:dyDescent="0.3">
      <c r="A10093" t="s">
        <v>347</v>
      </c>
      <c r="B10093">
        <v>2015</v>
      </c>
      <c r="C10093">
        <v>81.509756097560995</v>
      </c>
    </row>
    <row r="10094" spans="1:3" x14ac:dyDescent="0.3">
      <c r="A10094" t="s">
        <v>347</v>
      </c>
      <c r="B10094">
        <v>2016</v>
      </c>
      <c r="C10094">
        <v>81.560975609756099</v>
      </c>
    </row>
    <row r="10095" spans="1:3" x14ac:dyDescent="0.3">
      <c r="A10095" t="s">
        <v>347</v>
      </c>
      <c r="B10095">
        <v>2017</v>
      </c>
      <c r="C10095">
        <v>81.760975609756102</v>
      </c>
    </row>
    <row r="10096" spans="1:3" x14ac:dyDescent="0.3">
      <c r="A10096" t="s">
        <v>347</v>
      </c>
      <c r="B10096">
        <v>2018</v>
      </c>
      <c r="C10096">
        <v>81.812195121951206</v>
      </c>
    </row>
    <row r="10097" spans="1:3" x14ac:dyDescent="0.3">
      <c r="A10097" t="s">
        <v>347</v>
      </c>
      <c r="B10097">
        <v>2019</v>
      </c>
      <c r="C10097">
        <v>82.112195121951203</v>
      </c>
    </row>
    <row r="10098" spans="1:3" x14ac:dyDescent="0.3">
      <c r="A10098" t="s">
        <v>347</v>
      </c>
      <c r="B10098">
        <v>2020</v>
      </c>
      <c r="C10098">
        <v>81.409756097561001</v>
      </c>
    </row>
    <row r="10099" spans="1:3" x14ac:dyDescent="0.3">
      <c r="A10099" t="s">
        <v>349</v>
      </c>
      <c r="B10099">
        <v>1960</v>
      </c>
      <c r="C10099">
        <v>73.549756097561001</v>
      </c>
    </row>
    <row r="10100" spans="1:3" x14ac:dyDescent="0.3">
      <c r="A10100" t="s">
        <v>349</v>
      </c>
      <c r="B10100">
        <v>1961</v>
      </c>
      <c r="C10100">
        <v>73.550487804878102</v>
      </c>
    </row>
    <row r="10101" spans="1:3" x14ac:dyDescent="0.3">
      <c r="A10101" t="s">
        <v>349</v>
      </c>
      <c r="B10101">
        <v>1962</v>
      </c>
      <c r="C10101">
        <v>73.448048780487795</v>
      </c>
    </row>
    <row r="10102" spans="1:3" x14ac:dyDescent="0.3">
      <c r="A10102" t="s">
        <v>349</v>
      </c>
      <c r="B10102">
        <v>1963</v>
      </c>
      <c r="C10102">
        <v>73.077560975609799</v>
      </c>
    </row>
    <row r="10103" spans="1:3" x14ac:dyDescent="0.3">
      <c r="A10103" t="s">
        <v>349</v>
      </c>
      <c r="B10103">
        <v>1964</v>
      </c>
      <c r="C10103">
        <v>73.595853658536598</v>
      </c>
    </row>
    <row r="10104" spans="1:3" x14ac:dyDescent="0.3">
      <c r="A10104" t="s">
        <v>349</v>
      </c>
      <c r="B10104">
        <v>1965</v>
      </c>
      <c r="C10104">
        <v>73.723170731707299</v>
      </c>
    </row>
    <row r="10105" spans="1:3" x14ac:dyDescent="0.3">
      <c r="A10105" t="s">
        <v>349</v>
      </c>
      <c r="B10105">
        <v>1966</v>
      </c>
      <c r="C10105">
        <v>73.995365853658498</v>
      </c>
    </row>
    <row r="10106" spans="1:3" x14ac:dyDescent="0.3">
      <c r="A10106" t="s">
        <v>349</v>
      </c>
      <c r="B10106">
        <v>1967</v>
      </c>
      <c r="C10106">
        <v>74.066585365853697</v>
      </c>
    </row>
    <row r="10107" spans="1:3" x14ac:dyDescent="0.3">
      <c r="A10107" t="s">
        <v>349</v>
      </c>
      <c r="B10107">
        <v>1968</v>
      </c>
      <c r="C10107">
        <v>73.941951219512205</v>
      </c>
    </row>
    <row r="10108" spans="1:3" x14ac:dyDescent="0.3">
      <c r="A10108" t="s">
        <v>349</v>
      </c>
      <c r="B10108">
        <v>1969</v>
      </c>
      <c r="C10108">
        <v>73.663414634146307</v>
      </c>
    </row>
    <row r="10109" spans="1:3" x14ac:dyDescent="0.3">
      <c r="A10109" t="s">
        <v>349</v>
      </c>
      <c r="B10109">
        <v>1970</v>
      </c>
      <c r="C10109">
        <v>74.088048780487796</v>
      </c>
    </row>
    <row r="10110" spans="1:3" x14ac:dyDescent="0.3">
      <c r="A10110" t="s">
        <v>349</v>
      </c>
      <c r="B10110">
        <v>1971</v>
      </c>
      <c r="C10110">
        <v>74.179268292682906</v>
      </c>
    </row>
    <row r="10111" spans="1:3" x14ac:dyDescent="0.3">
      <c r="A10111" t="s">
        <v>349</v>
      </c>
      <c r="B10111">
        <v>1972</v>
      </c>
      <c r="C10111">
        <v>74.344634146341505</v>
      </c>
    </row>
    <row r="10112" spans="1:3" x14ac:dyDescent="0.3">
      <c r="A10112" t="s">
        <v>349</v>
      </c>
      <c r="B10112">
        <v>1973</v>
      </c>
      <c r="C10112">
        <v>74.442195121951201</v>
      </c>
    </row>
    <row r="10113" spans="1:3" x14ac:dyDescent="0.3">
      <c r="A10113" t="s">
        <v>349</v>
      </c>
      <c r="B10113">
        <v>1974</v>
      </c>
      <c r="C10113">
        <v>74.753658536585405</v>
      </c>
    </row>
    <row r="10114" spans="1:3" x14ac:dyDescent="0.3">
      <c r="A10114" t="s">
        <v>349</v>
      </c>
      <c r="B10114">
        <v>1975</v>
      </c>
      <c r="C10114">
        <v>74.817560975609794</v>
      </c>
    </row>
    <row r="10115" spans="1:3" x14ac:dyDescent="0.3">
      <c r="A10115" t="s">
        <v>349</v>
      </c>
      <c r="B10115">
        <v>1976</v>
      </c>
      <c r="C10115">
        <v>75.039512195122001</v>
      </c>
    </row>
    <row r="10116" spans="1:3" x14ac:dyDescent="0.3">
      <c r="A10116" t="s">
        <v>349</v>
      </c>
      <c r="B10116">
        <v>1977</v>
      </c>
      <c r="C10116">
        <v>75.386829268292701</v>
      </c>
    </row>
    <row r="10117" spans="1:3" x14ac:dyDescent="0.3">
      <c r="A10117" t="s">
        <v>349</v>
      </c>
      <c r="B10117">
        <v>1978</v>
      </c>
      <c r="C10117">
        <v>75.418536585365899</v>
      </c>
    </row>
    <row r="10118" spans="1:3" x14ac:dyDescent="0.3">
      <c r="A10118" t="s">
        <v>349</v>
      </c>
      <c r="B10118">
        <v>1979</v>
      </c>
      <c r="C10118">
        <v>75.413902439024397</v>
      </c>
    </row>
    <row r="10119" spans="1:3" x14ac:dyDescent="0.3">
      <c r="A10119" t="s">
        <v>349</v>
      </c>
      <c r="B10119">
        <v>1980</v>
      </c>
      <c r="C10119">
        <v>75.671707317073199</v>
      </c>
    </row>
    <row r="10120" spans="1:3" x14ac:dyDescent="0.3">
      <c r="A10120" t="s">
        <v>349</v>
      </c>
      <c r="B10120">
        <v>1981</v>
      </c>
      <c r="C10120">
        <v>75.869024390243894</v>
      </c>
    </row>
    <row r="10121" spans="1:3" x14ac:dyDescent="0.3">
      <c r="A10121" t="s">
        <v>349</v>
      </c>
      <c r="B10121">
        <v>1982</v>
      </c>
      <c r="C10121">
        <v>76.010975609756102</v>
      </c>
    </row>
    <row r="10122" spans="1:3" x14ac:dyDescent="0.3">
      <c r="A10122" t="s">
        <v>349</v>
      </c>
      <c r="B10122">
        <v>1983</v>
      </c>
      <c r="C10122">
        <v>76.066829268292693</v>
      </c>
    </row>
    <row r="10123" spans="1:3" x14ac:dyDescent="0.3">
      <c r="A10123" t="s">
        <v>349</v>
      </c>
      <c r="B10123">
        <v>1984</v>
      </c>
      <c r="C10123">
        <v>76.224390243902405</v>
      </c>
    </row>
    <row r="10124" spans="1:3" x14ac:dyDescent="0.3">
      <c r="A10124" t="s">
        <v>349</v>
      </c>
      <c r="B10124">
        <v>1985</v>
      </c>
      <c r="C10124">
        <v>75.916829268292702</v>
      </c>
    </row>
    <row r="10125" spans="1:3" x14ac:dyDescent="0.3">
      <c r="A10125" t="s">
        <v>349</v>
      </c>
      <c r="B10125">
        <v>1986</v>
      </c>
      <c r="C10125">
        <v>76.241219512195102</v>
      </c>
    </row>
    <row r="10126" spans="1:3" x14ac:dyDescent="0.3">
      <c r="A10126" t="s">
        <v>349</v>
      </c>
      <c r="B10126">
        <v>1987</v>
      </c>
      <c r="C10126">
        <v>76.081707317073196</v>
      </c>
    </row>
    <row r="10127" spans="1:3" x14ac:dyDescent="0.3">
      <c r="A10127" t="s">
        <v>349</v>
      </c>
      <c r="B10127">
        <v>1988</v>
      </c>
      <c r="C10127">
        <v>76.220487804878104</v>
      </c>
    </row>
    <row r="10128" spans="1:3" x14ac:dyDescent="0.3">
      <c r="A10128" t="s">
        <v>349</v>
      </c>
      <c r="B10128">
        <v>1989</v>
      </c>
      <c r="C10128">
        <v>76.500487804878006</v>
      </c>
    </row>
    <row r="10129" spans="1:3" x14ac:dyDescent="0.3">
      <c r="A10129" t="s">
        <v>349</v>
      </c>
      <c r="B10129">
        <v>1990</v>
      </c>
      <c r="C10129">
        <v>76.537317073170698</v>
      </c>
    </row>
    <row r="10130" spans="1:3" x14ac:dyDescent="0.3">
      <c r="A10130" t="s">
        <v>349</v>
      </c>
      <c r="B10130">
        <v>1991</v>
      </c>
      <c r="C10130">
        <v>76.980731707317105</v>
      </c>
    </row>
    <row r="10131" spans="1:3" x14ac:dyDescent="0.3">
      <c r="A10131" t="s">
        <v>349</v>
      </c>
      <c r="B10131">
        <v>1992</v>
      </c>
      <c r="C10131">
        <v>77.184390243902499</v>
      </c>
    </row>
    <row r="10132" spans="1:3" x14ac:dyDescent="0.3">
      <c r="A10132" t="s">
        <v>349</v>
      </c>
      <c r="B10132">
        <v>1993</v>
      </c>
      <c r="C10132">
        <v>77.151707317073203</v>
      </c>
    </row>
    <row r="10133" spans="1:3" x14ac:dyDescent="0.3">
      <c r="A10133" t="s">
        <v>349</v>
      </c>
      <c r="B10133">
        <v>1994</v>
      </c>
      <c r="C10133">
        <v>77.689756097561002</v>
      </c>
    </row>
    <row r="10134" spans="1:3" x14ac:dyDescent="0.3">
      <c r="A10134" t="s">
        <v>349</v>
      </c>
      <c r="B10134">
        <v>1995</v>
      </c>
      <c r="C10134">
        <v>77.736585365853699</v>
      </c>
    </row>
    <row r="10135" spans="1:3" x14ac:dyDescent="0.3">
      <c r="A10135" t="s">
        <v>349</v>
      </c>
      <c r="B10135">
        <v>1996</v>
      </c>
      <c r="C10135">
        <v>78.150487804878097</v>
      </c>
    </row>
    <row r="10136" spans="1:3" x14ac:dyDescent="0.3">
      <c r="A10136" t="s">
        <v>349</v>
      </c>
      <c r="B10136">
        <v>1997</v>
      </c>
      <c r="C10136">
        <v>78.142682926829295</v>
      </c>
    </row>
    <row r="10137" spans="1:3" x14ac:dyDescent="0.3">
      <c r="A10137" t="s">
        <v>349</v>
      </c>
      <c r="B10137">
        <v>1998</v>
      </c>
      <c r="C10137">
        <v>78.329268292682897</v>
      </c>
    </row>
    <row r="10138" spans="1:3" x14ac:dyDescent="0.3">
      <c r="A10138" t="s">
        <v>349</v>
      </c>
      <c r="B10138">
        <v>1999</v>
      </c>
      <c r="C10138">
        <v>78.282926829268305</v>
      </c>
    </row>
    <row r="10139" spans="1:3" x14ac:dyDescent="0.3">
      <c r="A10139" t="s">
        <v>349</v>
      </c>
      <c r="B10139">
        <v>2000</v>
      </c>
      <c r="C10139">
        <v>78.634146341463406</v>
      </c>
    </row>
    <row r="10140" spans="1:3" x14ac:dyDescent="0.3">
      <c r="A10140" t="s">
        <v>349</v>
      </c>
      <c r="B10140">
        <v>2001</v>
      </c>
      <c r="C10140">
        <v>78.785365853658504</v>
      </c>
    </row>
    <row r="10141" spans="1:3" x14ac:dyDescent="0.3">
      <c r="A10141" t="s">
        <v>349</v>
      </c>
      <c r="B10141">
        <v>2002</v>
      </c>
      <c r="C10141">
        <v>78.987804878048806</v>
      </c>
    </row>
    <row r="10142" spans="1:3" x14ac:dyDescent="0.3">
      <c r="A10142" t="s">
        <v>349</v>
      </c>
      <c r="B10142">
        <v>2003</v>
      </c>
      <c r="C10142">
        <v>79.390243902438996</v>
      </c>
    </row>
    <row r="10143" spans="1:3" x14ac:dyDescent="0.3">
      <c r="A10143" t="s">
        <v>349</v>
      </c>
      <c r="B10143">
        <v>2004</v>
      </c>
      <c r="C10143">
        <v>79.841463414634205</v>
      </c>
    </row>
    <row r="10144" spans="1:3" x14ac:dyDescent="0.3">
      <c r="A10144" t="s">
        <v>349</v>
      </c>
      <c r="B10144">
        <v>2005</v>
      </c>
      <c r="C10144">
        <v>80.041463414634194</v>
      </c>
    </row>
    <row r="10145" spans="1:3" x14ac:dyDescent="0.3">
      <c r="A10145" t="s">
        <v>349</v>
      </c>
      <c r="B10145">
        <v>2006</v>
      </c>
      <c r="C10145">
        <v>80.343902439024404</v>
      </c>
    </row>
    <row r="10146" spans="1:3" x14ac:dyDescent="0.3">
      <c r="A10146" t="s">
        <v>349</v>
      </c>
      <c r="B10146">
        <v>2007</v>
      </c>
      <c r="C10146">
        <v>80.395121951219494</v>
      </c>
    </row>
    <row r="10147" spans="1:3" x14ac:dyDescent="0.3">
      <c r="A10147" t="s">
        <v>349</v>
      </c>
      <c r="B10147">
        <v>2008</v>
      </c>
      <c r="C10147">
        <v>80.592682926829298</v>
      </c>
    </row>
    <row r="10148" spans="1:3" x14ac:dyDescent="0.3">
      <c r="A10148" t="s">
        <v>349</v>
      </c>
      <c r="B10148">
        <v>2009</v>
      </c>
      <c r="C10148">
        <v>80.7951219512195</v>
      </c>
    </row>
    <row r="10149" spans="1:3" x14ac:dyDescent="0.3">
      <c r="A10149" t="s">
        <v>349</v>
      </c>
      <c r="B10149">
        <v>2010</v>
      </c>
      <c r="C10149">
        <v>80.997560975609801</v>
      </c>
    </row>
    <row r="10150" spans="1:3" x14ac:dyDescent="0.3">
      <c r="A10150" t="s">
        <v>349</v>
      </c>
      <c r="B10150">
        <v>2011</v>
      </c>
      <c r="C10150">
        <v>81.2951219512195</v>
      </c>
    </row>
    <row r="10151" spans="1:3" x14ac:dyDescent="0.3">
      <c r="A10151" t="s">
        <v>349</v>
      </c>
      <c r="B10151">
        <v>2012</v>
      </c>
      <c r="C10151">
        <v>81.451219512195095</v>
      </c>
    </row>
    <row r="10152" spans="1:3" x14ac:dyDescent="0.3">
      <c r="A10152" t="s">
        <v>349</v>
      </c>
      <c r="B10152">
        <v>2013</v>
      </c>
      <c r="C10152">
        <v>81.751219512195107</v>
      </c>
    </row>
    <row r="10153" spans="1:3" x14ac:dyDescent="0.3">
      <c r="A10153" t="s">
        <v>349</v>
      </c>
      <c r="B10153">
        <v>2014</v>
      </c>
      <c r="C10153">
        <v>82.1</v>
      </c>
    </row>
    <row r="10154" spans="1:3" x14ac:dyDescent="0.3">
      <c r="A10154" t="s">
        <v>349</v>
      </c>
      <c r="B10154">
        <v>2015</v>
      </c>
      <c r="C10154">
        <v>82.304878048780495</v>
      </c>
    </row>
    <row r="10155" spans="1:3" x14ac:dyDescent="0.3">
      <c r="A10155" t="s">
        <v>349</v>
      </c>
      <c r="B10155">
        <v>2016</v>
      </c>
      <c r="C10155">
        <v>82.407317073170702</v>
      </c>
    </row>
    <row r="10156" spans="1:3" x14ac:dyDescent="0.3">
      <c r="A10156" t="s">
        <v>349</v>
      </c>
      <c r="B10156">
        <v>2017</v>
      </c>
      <c r="C10156">
        <v>82.609756097561004</v>
      </c>
    </row>
    <row r="10157" spans="1:3" x14ac:dyDescent="0.3">
      <c r="A10157" t="s">
        <v>349</v>
      </c>
      <c r="B10157">
        <v>2018</v>
      </c>
      <c r="C10157">
        <v>82.758536585365903</v>
      </c>
    </row>
    <row r="10158" spans="1:3" x14ac:dyDescent="0.3">
      <c r="A10158" t="s">
        <v>349</v>
      </c>
      <c r="B10158">
        <v>2019</v>
      </c>
      <c r="C10158">
        <v>82.958536585365906</v>
      </c>
    </row>
    <row r="10159" spans="1:3" x14ac:dyDescent="0.3">
      <c r="A10159" t="s">
        <v>349</v>
      </c>
      <c r="B10159">
        <v>2020</v>
      </c>
      <c r="C10159">
        <v>83.209756097560998</v>
      </c>
    </row>
    <row r="10160" spans="1:3" x14ac:dyDescent="0.3">
      <c r="A10160" t="s">
        <v>351</v>
      </c>
      <c r="B10160">
        <v>1960</v>
      </c>
      <c r="C10160">
        <v>38.558999999999997</v>
      </c>
    </row>
    <row r="10161" spans="1:3" x14ac:dyDescent="0.3">
      <c r="A10161" t="s">
        <v>351</v>
      </c>
      <c r="B10161">
        <v>1961</v>
      </c>
      <c r="C10161">
        <v>38.854999999999997</v>
      </c>
    </row>
    <row r="10162" spans="1:3" x14ac:dyDescent="0.3">
      <c r="A10162" t="s">
        <v>351</v>
      </c>
      <c r="B10162">
        <v>1962</v>
      </c>
      <c r="C10162">
        <v>39.152999999999999</v>
      </c>
    </row>
    <row r="10163" spans="1:3" x14ac:dyDescent="0.3">
      <c r="A10163" t="s">
        <v>351</v>
      </c>
      <c r="B10163">
        <v>1963</v>
      </c>
      <c r="C10163">
        <v>39.453000000000003</v>
      </c>
    </row>
    <row r="10164" spans="1:3" x14ac:dyDescent="0.3">
      <c r="A10164" t="s">
        <v>351</v>
      </c>
      <c r="B10164">
        <v>1964</v>
      </c>
      <c r="C10164">
        <v>39.994</v>
      </c>
    </row>
    <row r="10165" spans="1:3" x14ac:dyDescent="0.3">
      <c r="A10165" t="s">
        <v>351</v>
      </c>
      <c r="B10165">
        <v>1965</v>
      </c>
      <c r="C10165">
        <v>40.445999999999998</v>
      </c>
    </row>
    <row r="10166" spans="1:3" x14ac:dyDescent="0.3">
      <c r="A10166" t="s">
        <v>351</v>
      </c>
      <c r="B10166">
        <v>1966</v>
      </c>
      <c r="C10166">
        <v>40.866</v>
      </c>
    </row>
    <row r="10167" spans="1:3" x14ac:dyDescent="0.3">
      <c r="A10167" t="s">
        <v>351</v>
      </c>
      <c r="B10167">
        <v>1967</v>
      </c>
      <c r="C10167">
        <v>41.404000000000003</v>
      </c>
    </row>
    <row r="10168" spans="1:3" x14ac:dyDescent="0.3">
      <c r="A10168" t="s">
        <v>351</v>
      </c>
      <c r="B10168">
        <v>1968</v>
      </c>
      <c r="C10168">
        <v>41.802</v>
      </c>
    </row>
    <row r="10169" spans="1:3" x14ac:dyDescent="0.3">
      <c r="A10169" t="s">
        <v>351</v>
      </c>
      <c r="B10169">
        <v>1969</v>
      </c>
      <c r="C10169">
        <v>42.334000000000003</v>
      </c>
    </row>
    <row r="10170" spans="1:3" x14ac:dyDescent="0.3">
      <c r="A10170" t="s">
        <v>351</v>
      </c>
      <c r="B10170">
        <v>1970</v>
      </c>
      <c r="C10170">
        <v>42.826999999999998</v>
      </c>
    </row>
    <row r="10171" spans="1:3" x14ac:dyDescent="0.3">
      <c r="A10171" t="s">
        <v>351</v>
      </c>
      <c r="B10171">
        <v>1971</v>
      </c>
      <c r="C10171">
        <v>43.311999999999998</v>
      </c>
    </row>
    <row r="10172" spans="1:3" x14ac:dyDescent="0.3">
      <c r="A10172" t="s">
        <v>351</v>
      </c>
      <c r="B10172">
        <v>1972</v>
      </c>
      <c r="C10172">
        <v>43.689</v>
      </c>
    </row>
    <row r="10173" spans="1:3" x14ac:dyDescent="0.3">
      <c r="A10173" t="s">
        <v>351</v>
      </c>
      <c r="B10173">
        <v>1973</v>
      </c>
      <c r="C10173">
        <v>44.043999999999997</v>
      </c>
    </row>
    <row r="10174" spans="1:3" x14ac:dyDescent="0.3">
      <c r="A10174" t="s">
        <v>351</v>
      </c>
      <c r="B10174">
        <v>1974</v>
      </c>
      <c r="C10174">
        <v>44.463999999999999</v>
      </c>
    </row>
    <row r="10175" spans="1:3" x14ac:dyDescent="0.3">
      <c r="A10175" t="s">
        <v>351</v>
      </c>
      <c r="B10175">
        <v>1975</v>
      </c>
      <c r="C10175">
        <v>45.04</v>
      </c>
    </row>
    <row r="10176" spans="1:3" x14ac:dyDescent="0.3">
      <c r="A10176" t="s">
        <v>351</v>
      </c>
      <c r="B10176">
        <v>1976</v>
      </c>
      <c r="C10176">
        <v>45.543999999999997</v>
      </c>
    </row>
    <row r="10177" spans="1:3" x14ac:dyDescent="0.3">
      <c r="A10177" t="s">
        <v>351</v>
      </c>
      <c r="B10177">
        <v>1977</v>
      </c>
      <c r="C10177">
        <v>46.005000000000003</v>
      </c>
    </row>
    <row r="10178" spans="1:3" x14ac:dyDescent="0.3">
      <c r="A10178" t="s">
        <v>351</v>
      </c>
      <c r="B10178">
        <v>1978</v>
      </c>
      <c r="C10178">
        <v>46.682000000000002</v>
      </c>
    </row>
    <row r="10179" spans="1:3" x14ac:dyDescent="0.3">
      <c r="A10179" t="s">
        <v>351</v>
      </c>
      <c r="B10179">
        <v>1979</v>
      </c>
      <c r="C10179">
        <v>47.265999999999998</v>
      </c>
    </row>
    <row r="10180" spans="1:3" x14ac:dyDescent="0.3">
      <c r="A10180" t="s">
        <v>351</v>
      </c>
      <c r="B10180">
        <v>1980</v>
      </c>
      <c r="C10180">
        <v>47.889000000000003</v>
      </c>
    </row>
    <row r="10181" spans="1:3" x14ac:dyDescent="0.3">
      <c r="A10181" t="s">
        <v>351</v>
      </c>
      <c r="B10181">
        <v>1981</v>
      </c>
      <c r="C10181">
        <v>48.387</v>
      </c>
    </row>
    <row r="10182" spans="1:3" x14ac:dyDescent="0.3">
      <c r="A10182" t="s">
        <v>351</v>
      </c>
      <c r="B10182">
        <v>1982</v>
      </c>
      <c r="C10182">
        <v>48.936</v>
      </c>
    </row>
    <row r="10183" spans="1:3" x14ac:dyDescent="0.3">
      <c r="A10183" t="s">
        <v>351</v>
      </c>
      <c r="B10183">
        <v>1983</v>
      </c>
      <c r="C10183">
        <v>49.430999999999997</v>
      </c>
    </row>
    <row r="10184" spans="1:3" x14ac:dyDescent="0.3">
      <c r="A10184" t="s">
        <v>351</v>
      </c>
      <c r="B10184">
        <v>1984</v>
      </c>
      <c r="C10184">
        <v>50.225000000000001</v>
      </c>
    </row>
    <row r="10185" spans="1:3" x14ac:dyDescent="0.3">
      <c r="A10185" t="s">
        <v>351</v>
      </c>
      <c r="B10185">
        <v>1985</v>
      </c>
      <c r="C10185">
        <v>50.881999999999998</v>
      </c>
    </row>
    <row r="10186" spans="1:3" x14ac:dyDescent="0.3">
      <c r="A10186" t="s">
        <v>351</v>
      </c>
      <c r="B10186">
        <v>1986</v>
      </c>
      <c r="C10186">
        <v>51.534999999999997</v>
      </c>
    </row>
    <row r="10187" spans="1:3" x14ac:dyDescent="0.3">
      <c r="A10187" t="s">
        <v>351</v>
      </c>
      <c r="B10187">
        <v>1987</v>
      </c>
      <c r="C10187">
        <v>52.475000000000001</v>
      </c>
    </row>
    <row r="10188" spans="1:3" x14ac:dyDescent="0.3">
      <c r="A10188" t="s">
        <v>351</v>
      </c>
      <c r="B10188">
        <v>1988</v>
      </c>
      <c r="C10188">
        <v>53.070999999999998</v>
      </c>
    </row>
    <row r="10189" spans="1:3" x14ac:dyDescent="0.3">
      <c r="A10189" t="s">
        <v>351</v>
      </c>
      <c r="B10189">
        <v>1989</v>
      </c>
      <c r="C10189">
        <v>54.127000000000002</v>
      </c>
    </row>
    <row r="10190" spans="1:3" x14ac:dyDescent="0.3">
      <c r="A10190" t="s">
        <v>351</v>
      </c>
      <c r="B10190">
        <v>1990</v>
      </c>
      <c r="C10190">
        <v>54.832999999999998</v>
      </c>
    </row>
    <row r="10191" spans="1:3" x14ac:dyDescent="0.3">
      <c r="A10191" t="s">
        <v>351</v>
      </c>
      <c r="B10191">
        <v>1991</v>
      </c>
      <c r="C10191">
        <v>55.712000000000003</v>
      </c>
    </row>
    <row r="10192" spans="1:3" x14ac:dyDescent="0.3">
      <c r="A10192" t="s">
        <v>351</v>
      </c>
      <c r="B10192">
        <v>1992</v>
      </c>
      <c r="C10192">
        <v>56.71</v>
      </c>
    </row>
    <row r="10193" spans="1:3" x14ac:dyDescent="0.3">
      <c r="A10193" t="s">
        <v>351</v>
      </c>
      <c r="B10193">
        <v>1993</v>
      </c>
      <c r="C10193">
        <v>57.619</v>
      </c>
    </row>
    <row r="10194" spans="1:3" x14ac:dyDescent="0.3">
      <c r="A10194" t="s">
        <v>351</v>
      </c>
      <c r="B10194">
        <v>1994</v>
      </c>
      <c r="C10194">
        <v>58.552999999999997</v>
      </c>
    </row>
    <row r="10195" spans="1:3" x14ac:dyDescent="0.3">
      <c r="A10195" t="s">
        <v>351</v>
      </c>
      <c r="B10195">
        <v>1995</v>
      </c>
      <c r="C10195">
        <v>59.317999999999998</v>
      </c>
    </row>
    <row r="10196" spans="1:3" x14ac:dyDescent="0.3">
      <c r="A10196" t="s">
        <v>351</v>
      </c>
      <c r="B10196">
        <v>1996</v>
      </c>
      <c r="C10196">
        <v>59.981000000000002</v>
      </c>
    </row>
    <row r="10197" spans="1:3" x14ac:dyDescent="0.3">
      <c r="A10197" t="s">
        <v>351</v>
      </c>
      <c r="B10197">
        <v>1997</v>
      </c>
      <c r="C10197">
        <v>60.771000000000001</v>
      </c>
    </row>
    <row r="10198" spans="1:3" x14ac:dyDescent="0.3">
      <c r="A10198" t="s">
        <v>351</v>
      </c>
      <c r="B10198">
        <v>1998</v>
      </c>
      <c r="C10198">
        <v>61.548999999999999</v>
      </c>
    </row>
    <row r="10199" spans="1:3" x14ac:dyDescent="0.3">
      <c r="A10199" t="s">
        <v>351</v>
      </c>
      <c r="B10199">
        <v>1999</v>
      </c>
      <c r="C10199">
        <v>62.113</v>
      </c>
    </row>
    <row r="10200" spans="1:3" x14ac:dyDescent="0.3">
      <c r="A10200" t="s">
        <v>351</v>
      </c>
      <c r="B10200">
        <v>2000</v>
      </c>
      <c r="C10200">
        <v>62.613999999999997</v>
      </c>
    </row>
    <row r="10201" spans="1:3" x14ac:dyDescent="0.3">
      <c r="A10201" t="s">
        <v>351</v>
      </c>
      <c r="B10201">
        <v>2001</v>
      </c>
      <c r="C10201">
        <v>63.335999999999999</v>
      </c>
    </row>
    <row r="10202" spans="1:3" x14ac:dyDescent="0.3">
      <c r="A10202" t="s">
        <v>351</v>
      </c>
      <c r="B10202">
        <v>2002</v>
      </c>
      <c r="C10202">
        <v>63.264000000000003</v>
      </c>
    </row>
    <row r="10203" spans="1:3" x14ac:dyDescent="0.3">
      <c r="A10203" t="s">
        <v>351</v>
      </c>
      <c r="B10203">
        <v>2003</v>
      </c>
      <c r="C10203">
        <v>64.197000000000003</v>
      </c>
    </row>
    <row r="10204" spans="1:3" x14ac:dyDescent="0.3">
      <c r="A10204" t="s">
        <v>351</v>
      </c>
      <c r="B10204">
        <v>2004</v>
      </c>
      <c r="C10204">
        <v>64.817999999999998</v>
      </c>
    </row>
    <row r="10205" spans="1:3" x14ac:dyDescent="0.3">
      <c r="A10205" t="s">
        <v>351</v>
      </c>
      <c r="B10205">
        <v>2005</v>
      </c>
      <c r="C10205">
        <v>65.456999999999994</v>
      </c>
    </row>
    <row r="10206" spans="1:3" x14ac:dyDescent="0.3">
      <c r="A10206" t="s">
        <v>351</v>
      </c>
      <c r="B10206">
        <v>2006</v>
      </c>
      <c r="C10206">
        <v>65.867999999999995</v>
      </c>
    </row>
    <row r="10207" spans="1:3" x14ac:dyDescent="0.3">
      <c r="A10207" t="s">
        <v>351</v>
      </c>
      <c r="B10207">
        <v>2007</v>
      </c>
      <c r="C10207">
        <v>66.328999999999994</v>
      </c>
    </row>
    <row r="10208" spans="1:3" x14ac:dyDescent="0.3">
      <c r="A10208" t="s">
        <v>351</v>
      </c>
      <c r="B10208">
        <v>2008</v>
      </c>
      <c r="C10208">
        <v>66.421000000000006</v>
      </c>
    </row>
    <row r="10209" spans="1:3" x14ac:dyDescent="0.3">
      <c r="A10209" t="s">
        <v>351</v>
      </c>
      <c r="B10209">
        <v>2009</v>
      </c>
      <c r="C10209">
        <v>66.760999999999996</v>
      </c>
    </row>
    <row r="10210" spans="1:3" x14ac:dyDescent="0.3">
      <c r="A10210" t="s">
        <v>351</v>
      </c>
      <c r="B10210">
        <v>2010</v>
      </c>
      <c r="C10210">
        <v>66.813999999999993</v>
      </c>
    </row>
    <row r="10211" spans="1:3" x14ac:dyDescent="0.3">
      <c r="A10211" t="s">
        <v>351</v>
      </c>
      <c r="B10211">
        <v>2011</v>
      </c>
      <c r="C10211">
        <v>67.313000000000002</v>
      </c>
    </row>
    <row r="10212" spans="1:3" x14ac:dyDescent="0.3">
      <c r="A10212" t="s">
        <v>351</v>
      </c>
      <c r="B10212">
        <v>2012</v>
      </c>
      <c r="C10212">
        <v>67.47</v>
      </c>
    </row>
    <row r="10213" spans="1:3" x14ac:dyDescent="0.3">
      <c r="A10213" t="s">
        <v>351</v>
      </c>
      <c r="B10213">
        <v>2013</v>
      </c>
      <c r="C10213">
        <v>67.965000000000003</v>
      </c>
    </row>
    <row r="10214" spans="1:3" x14ac:dyDescent="0.3">
      <c r="A10214" t="s">
        <v>351</v>
      </c>
      <c r="B10214">
        <v>2014</v>
      </c>
      <c r="C10214">
        <v>68.084999999999994</v>
      </c>
    </row>
    <row r="10215" spans="1:3" x14ac:dyDescent="0.3">
      <c r="A10215" t="s">
        <v>351</v>
      </c>
      <c r="B10215">
        <v>2015</v>
      </c>
      <c r="C10215">
        <v>67.456000000000003</v>
      </c>
    </row>
    <row r="10216" spans="1:3" x14ac:dyDescent="0.3">
      <c r="A10216" t="s">
        <v>351</v>
      </c>
      <c r="B10216">
        <v>2016</v>
      </c>
      <c r="C10216">
        <v>68.775999999999996</v>
      </c>
    </row>
    <row r="10217" spans="1:3" x14ac:dyDescent="0.3">
      <c r="A10217" t="s">
        <v>351</v>
      </c>
      <c r="B10217">
        <v>2017</v>
      </c>
      <c r="C10217">
        <v>68.91</v>
      </c>
    </row>
    <row r="10218" spans="1:3" x14ac:dyDescent="0.3">
      <c r="A10218" t="s">
        <v>351</v>
      </c>
      <c r="B10218">
        <v>2018</v>
      </c>
      <c r="C10218">
        <v>68.978999999999999</v>
      </c>
    </row>
    <row r="10219" spans="1:3" x14ac:dyDescent="0.3">
      <c r="A10219" t="s">
        <v>351</v>
      </c>
      <c r="B10219">
        <v>2019</v>
      </c>
      <c r="C10219">
        <v>69.558000000000007</v>
      </c>
    </row>
    <row r="10220" spans="1:3" x14ac:dyDescent="0.3">
      <c r="A10220" t="s">
        <v>351</v>
      </c>
      <c r="B10220">
        <v>2020</v>
      </c>
      <c r="C10220">
        <v>69.245999999999995</v>
      </c>
    </row>
    <row r="10221" spans="1:3" x14ac:dyDescent="0.3">
      <c r="A10221" t="s">
        <v>353</v>
      </c>
      <c r="B10221">
        <v>1960</v>
      </c>
      <c r="C10221">
        <v>71.236585365853699</v>
      </c>
    </row>
    <row r="10222" spans="1:3" x14ac:dyDescent="0.3">
      <c r="A10222" t="s">
        <v>353</v>
      </c>
      <c r="B10222">
        <v>1961</v>
      </c>
      <c r="C10222">
        <v>70.985365853658493</v>
      </c>
    </row>
    <row r="10223" spans="1:3" x14ac:dyDescent="0.3">
      <c r="A10223" t="s">
        <v>353</v>
      </c>
      <c r="B10223">
        <v>1962</v>
      </c>
      <c r="C10223">
        <v>71.231707317073202</v>
      </c>
    </row>
    <row r="10224" spans="1:3" x14ac:dyDescent="0.3">
      <c r="A10224" t="s">
        <v>353</v>
      </c>
      <c r="B10224">
        <v>1963</v>
      </c>
      <c r="C10224">
        <v>71.280487804878007</v>
      </c>
    </row>
    <row r="10225" spans="1:3" x14ac:dyDescent="0.3">
      <c r="A10225" t="s">
        <v>353</v>
      </c>
      <c r="B10225">
        <v>1964</v>
      </c>
      <c r="C10225">
        <v>71.329268292682897</v>
      </c>
    </row>
    <row r="10226" spans="1:3" x14ac:dyDescent="0.3">
      <c r="A10226" t="s">
        <v>353</v>
      </c>
      <c r="B10226">
        <v>1965</v>
      </c>
      <c r="C10226">
        <v>71.226829268292704</v>
      </c>
    </row>
    <row r="10227" spans="1:3" x14ac:dyDescent="0.3">
      <c r="A10227" t="s">
        <v>353</v>
      </c>
      <c r="B10227">
        <v>1966</v>
      </c>
      <c r="C10227">
        <v>71.124390243902496</v>
      </c>
    </row>
    <row r="10228" spans="1:3" x14ac:dyDescent="0.3">
      <c r="A10228" t="s">
        <v>353</v>
      </c>
      <c r="B10228">
        <v>1967</v>
      </c>
      <c r="C10228">
        <v>71.473170731707299</v>
      </c>
    </row>
    <row r="10229" spans="1:3" x14ac:dyDescent="0.3">
      <c r="A10229" t="s">
        <v>353</v>
      </c>
      <c r="B10229">
        <v>1968</v>
      </c>
      <c r="C10229">
        <v>71.124390243902496</v>
      </c>
    </row>
    <row r="10230" spans="1:3" x14ac:dyDescent="0.3">
      <c r="A10230" t="s">
        <v>353</v>
      </c>
      <c r="B10230">
        <v>1969</v>
      </c>
      <c r="C10230">
        <v>71.473170731707299</v>
      </c>
    </row>
    <row r="10231" spans="1:3" x14ac:dyDescent="0.3">
      <c r="A10231" t="s">
        <v>353</v>
      </c>
      <c r="B10231">
        <v>1970</v>
      </c>
      <c r="C10231">
        <v>71.273170731707296</v>
      </c>
    </row>
    <row r="10232" spans="1:3" x14ac:dyDescent="0.3">
      <c r="A10232" t="s">
        <v>353</v>
      </c>
      <c r="B10232">
        <v>1971</v>
      </c>
      <c r="C10232">
        <v>71.773170731707296</v>
      </c>
    </row>
    <row r="10233" spans="1:3" x14ac:dyDescent="0.3">
      <c r="A10233" t="s">
        <v>353</v>
      </c>
      <c r="B10233">
        <v>1972</v>
      </c>
      <c r="C10233">
        <v>71.829268292682897</v>
      </c>
    </row>
    <row r="10234" spans="1:3" x14ac:dyDescent="0.3">
      <c r="A10234" t="s">
        <v>353</v>
      </c>
      <c r="B10234">
        <v>1973</v>
      </c>
      <c r="C10234">
        <v>71.668292682926804</v>
      </c>
    </row>
    <row r="10235" spans="1:3" x14ac:dyDescent="0.3">
      <c r="A10235" t="s">
        <v>353</v>
      </c>
      <c r="B10235">
        <v>1974</v>
      </c>
      <c r="C10235">
        <v>71.924390243902394</v>
      </c>
    </row>
    <row r="10236" spans="1:3" x14ac:dyDescent="0.3">
      <c r="A10236" t="s">
        <v>353</v>
      </c>
      <c r="B10236">
        <v>1975</v>
      </c>
      <c r="C10236">
        <v>72.219512195121993</v>
      </c>
    </row>
    <row r="10237" spans="1:3" x14ac:dyDescent="0.3">
      <c r="A10237" t="s">
        <v>353</v>
      </c>
      <c r="B10237">
        <v>1976</v>
      </c>
      <c r="C10237">
        <v>72.421951219512195</v>
      </c>
    </row>
    <row r="10238" spans="1:3" x14ac:dyDescent="0.3">
      <c r="A10238" t="s">
        <v>353</v>
      </c>
      <c r="B10238">
        <v>1977</v>
      </c>
      <c r="C10238">
        <v>72.168292682926804</v>
      </c>
    </row>
    <row r="10239" spans="1:3" x14ac:dyDescent="0.3">
      <c r="A10239" t="s">
        <v>353</v>
      </c>
      <c r="B10239">
        <v>1978</v>
      </c>
      <c r="C10239">
        <v>73.019512195122005</v>
      </c>
    </row>
    <row r="10240" spans="1:3" x14ac:dyDescent="0.3">
      <c r="A10240" t="s">
        <v>353</v>
      </c>
      <c r="B10240">
        <v>1979</v>
      </c>
      <c r="C10240">
        <v>73.068292682926895</v>
      </c>
    </row>
    <row r="10241" spans="1:3" x14ac:dyDescent="0.3">
      <c r="A10241" t="s">
        <v>353</v>
      </c>
      <c r="B10241">
        <v>1980</v>
      </c>
      <c r="C10241">
        <v>72.829268292682897</v>
      </c>
    </row>
    <row r="10242" spans="1:3" x14ac:dyDescent="0.3">
      <c r="A10242" t="s">
        <v>353</v>
      </c>
      <c r="B10242">
        <v>1981</v>
      </c>
      <c r="C10242">
        <v>73.621951219512198</v>
      </c>
    </row>
    <row r="10243" spans="1:3" x14ac:dyDescent="0.3">
      <c r="A10243" t="s">
        <v>353</v>
      </c>
      <c r="B10243">
        <v>1982</v>
      </c>
      <c r="C10243">
        <v>73.724390243902405</v>
      </c>
    </row>
    <row r="10244" spans="1:3" x14ac:dyDescent="0.3">
      <c r="A10244" t="s">
        <v>353</v>
      </c>
      <c r="B10244">
        <v>1983</v>
      </c>
      <c r="C10244">
        <v>73.775609756097595</v>
      </c>
    </row>
    <row r="10245" spans="1:3" x14ac:dyDescent="0.3">
      <c r="A10245" t="s">
        <v>353</v>
      </c>
      <c r="B10245">
        <v>1984</v>
      </c>
      <c r="C10245">
        <v>74.370731707317105</v>
      </c>
    </row>
    <row r="10246" spans="1:3" x14ac:dyDescent="0.3">
      <c r="A10246" t="s">
        <v>353</v>
      </c>
      <c r="B10246">
        <v>1985</v>
      </c>
      <c r="C10246">
        <v>73.829268292682897</v>
      </c>
    </row>
    <row r="10247" spans="1:3" x14ac:dyDescent="0.3">
      <c r="A10247" t="s">
        <v>353</v>
      </c>
      <c r="B10247">
        <v>1986</v>
      </c>
      <c r="C10247">
        <v>74.121951219512198</v>
      </c>
    </row>
    <row r="10248" spans="1:3" x14ac:dyDescent="0.3">
      <c r="A10248" t="s">
        <v>353</v>
      </c>
      <c r="B10248">
        <v>1987</v>
      </c>
      <c r="C10248">
        <v>74.178048780487799</v>
      </c>
    </row>
    <row r="10249" spans="1:3" x14ac:dyDescent="0.3">
      <c r="A10249" t="s">
        <v>353</v>
      </c>
      <c r="B10249">
        <v>1988</v>
      </c>
      <c r="C10249">
        <v>74.424390243902394</v>
      </c>
    </row>
    <row r="10250" spans="1:3" x14ac:dyDescent="0.3">
      <c r="A10250" t="s">
        <v>353</v>
      </c>
      <c r="B10250">
        <v>1989</v>
      </c>
      <c r="C10250">
        <v>74.8243902439024</v>
      </c>
    </row>
    <row r="10251" spans="1:3" x14ac:dyDescent="0.3">
      <c r="A10251" t="s">
        <v>353</v>
      </c>
      <c r="B10251">
        <v>1990</v>
      </c>
      <c r="C10251">
        <v>75.378048780487802</v>
      </c>
    </row>
    <row r="10252" spans="1:3" x14ac:dyDescent="0.3">
      <c r="A10252" t="s">
        <v>353</v>
      </c>
      <c r="B10252">
        <v>1991</v>
      </c>
      <c r="C10252">
        <v>76.031707317073199</v>
      </c>
    </row>
    <row r="10253" spans="1:3" x14ac:dyDescent="0.3">
      <c r="A10253" t="s">
        <v>353</v>
      </c>
      <c r="B10253">
        <v>1992</v>
      </c>
      <c r="C10253">
        <v>76.124390243902496</v>
      </c>
    </row>
    <row r="10254" spans="1:3" x14ac:dyDescent="0.3">
      <c r="A10254" t="s">
        <v>353</v>
      </c>
      <c r="B10254">
        <v>1993</v>
      </c>
      <c r="C10254">
        <v>76.434146341463403</v>
      </c>
    </row>
    <row r="10255" spans="1:3" x14ac:dyDescent="0.3">
      <c r="A10255" t="s">
        <v>353</v>
      </c>
      <c r="B10255">
        <v>1994</v>
      </c>
      <c r="C10255">
        <v>76.8829268292683</v>
      </c>
    </row>
    <row r="10256" spans="1:3" x14ac:dyDescent="0.3">
      <c r="A10256" t="s">
        <v>353</v>
      </c>
      <c r="B10256">
        <v>1995</v>
      </c>
      <c r="C10256">
        <v>76.734146341463401</v>
      </c>
    </row>
    <row r="10257" spans="1:3" x14ac:dyDescent="0.3">
      <c r="A10257" t="s">
        <v>353</v>
      </c>
      <c r="B10257">
        <v>1996</v>
      </c>
      <c r="C10257">
        <v>76.787804878048803</v>
      </c>
    </row>
    <row r="10258" spans="1:3" x14ac:dyDescent="0.3">
      <c r="A10258" t="s">
        <v>353</v>
      </c>
      <c r="B10258">
        <v>1997</v>
      </c>
      <c r="C10258">
        <v>77.334146341463395</v>
      </c>
    </row>
    <row r="10259" spans="1:3" x14ac:dyDescent="0.3">
      <c r="A10259" t="s">
        <v>353</v>
      </c>
      <c r="B10259">
        <v>1998</v>
      </c>
      <c r="C10259">
        <v>78.085365853658502</v>
      </c>
    </row>
    <row r="10260" spans="1:3" x14ac:dyDescent="0.3">
      <c r="A10260" t="s">
        <v>353</v>
      </c>
      <c r="B10260">
        <v>1999</v>
      </c>
      <c r="C10260">
        <v>77.890243902438996</v>
      </c>
    </row>
    <row r="10261" spans="1:3" x14ac:dyDescent="0.3">
      <c r="A10261" t="s">
        <v>353</v>
      </c>
      <c r="B10261">
        <v>2000</v>
      </c>
      <c r="C10261">
        <v>78.636585365853705</v>
      </c>
    </row>
    <row r="10262" spans="1:3" x14ac:dyDescent="0.3">
      <c r="A10262" t="s">
        <v>353</v>
      </c>
      <c r="B10262">
        <v>2001</v>
      </c>
      <c r="C10262">
        <v>78.692682926829306</v>
      </c>
    </row>
    <row r="10263" spans="1:3" x14ac:dyDescent="0.3">
      <c r="A10263" t="s">
        <v>353</v>
      </c>
      <c r="B10263">
        <v>2002</v>
      </c>
      <c r="C10263">
        <v>78.846341463414603</v>
      </c>
    </row>
    <row r="10264" spans="1:3" x14ac:dyDescent="0.3">
      <c r="A10264" t="s">
        <v>353</v>
      </c>
      <c r="B10264">
        <v>2003</v>
      </c>
      <c r="C10264">
        <v>79.146341463414601</v>
      </c>
    </row>
    <row r="10265" spans="1:3" x14ac:dyDescent="0.3">
      <c r="A10265" t="s">
        <v>353</v>
      </c>
      <c r="B10265">
        <v>2004</v>
      </c>
      <c r="C10265">
        <v>79.548780487804905</v>
      </c>
    </row>
    <row r="10266" spans="1:3" x14ac:dyDescent="0.3">
      <c r="A10266" t="s">
        <v>353</v>
      </c>
      <c r="B10266">
        <v>2005</v>
      </c>
      <c r="C10266">
        <v>79.851219512195101</v>
      </c>
    </row>
    <row r="10267" spans="1:3" x14ac:dyDescent="0.3">
      <c r="A10267" t="s">
        <v>353</v>
      </c>
      <c r="B10267">
        <v>2006</v>
      </c>
      <c r="C10267">
        <v>80.048780487804905</v>
      </c>
    </row>
    <row r="10268" spans="1:3" x14ac:dyDescent="0.3">
      <c r="A10268" t="s">
        <v>353</v>
      </c>
      <c r="B10268">
        <v>2007</v>
      </c>
      <c r="C10268">
        <v>80.151219512195098</v>
      </c>
    </row>
    <row r="10269" spans="1:3" x14ac:dyDescent="0.3">
      <c r="A10269" t="s">
        <v>353</v>
      </c>
      <c r="B10269">
        <v>2008</v>
      </c>
      <c r="C10269">
        <v>80.351219512195101</v>
      </c>
    </row>
    <row r="10270" spans="1:3" x14ac:dyDescent="0.3">
      <c r="A10270" t="s">
        <v>353</v>
      </c>
      <c r="B10270">
        <v>2009</v>
      </c>
      <c r="C10270">
        <v>80.702439024390202</v>
      </c>
    </row>
    <row r="10271" spans="1:3" x14ac:dyDescent="0.3">
      <c r="A10271" t="s">
        <v>353</v>
      </c>
      <c r="B10271">
        <v>2010</v>
      </c>
      <c r="C10271">
        <v>80.702439024390202</v>
      </c>
    </row>
    <row r="10272" spans="1:3" x14ac:dyDescent="0.3">
      <c r="A10272" t="s">
        <v>353</v>
      </c>
      <c r="B10272">
        <v>2011</v>
      </c>
      <c r="C10272">
        <v>80.904878048780503</v>
      </c>
    </row>
    <row r="10273" spans="1:3" x14ac:dyDescent="0.3">
      <c r="A10273" t="s">
        <v>353</v>
      </c>
      <c r="B10273">
        <v>2012</v>
      </c>
      <c r="C10273">
        <v>81.156097560975596</v>
      </c>
    </row>
    <row r="10274" spans="1:3" x14ac:dyDescent="0.3">
      <c r="A10274" t="s">
        <v>353</v>
      </c>
      <c r="B10274">
        <v>2013</v>
      </c>
      <c r="C10274">
        <v>81.407317073170702</v>
      </c>
    </row>
    <row r="10275" spans="1:3" x14ac:dyDescent="0.3">
      <c r="A10275" t="s">
        <v>353</v>
      </c>
      <c r="B10275">
        <v>2014</v>
      </c>
      <c r="C10275">
        <v>81.404878048780503</v>
      </c>
    </row>
    <row r="10276" spans="1:3" x14ac:dyDescent="0.3">
      <c r="A10276" t="s">
        <v>353</v>
      </c>
      <c r="B10276">
        <v>2015</v>
      </c>
      <c r="C10276">
        <v>81.456829268292694</v>
      </c>
    </row>
    <row r="10277" spans="1:3" x14ac:dyDescent="0.3">
      <c r="A10277" t="s">
        <v>353</v>
      </c>
      <c r="B10277">
        <v>2016</v>
      </c>
      <c r="C10277">
        <v>81.612439024390298</v>
      </c>
    </row>
    <row r="10278" spans="1:3" x14ac:dyDescent="0.3">
      <c r="A10278" t="s">
        <v>353</v>
      </c>
      <c r="B10278">
        <v>2017</v>
      </c>
      <c r="C10278">
        <v>81.658536585365894</v>
      </c>
    </row>
    <row r="10279" spans="1:3" x14ac:dyDescent="0.3">
      <c r="A10279" t="s">
        <v>353</v>
      </c>
      <c r="B10279">
        <v>2018</v>
      </c>
      <c r="C10279">
        <v>81.858536585365897</v>
      </c>
    </row>
    <row r="10280" spans="1:3" x14ac:dyDescent="0.3">
      <c r="A10280" t="s">
        <v>353</v>
      </c>
      <c r="B10280">
        <v>2019</v>
      </c>
      <c r="C10280">
        <v>81.707317073170699</v>
      </c>
    </row>
    <row r="10281" spans="1:3" x14ac:dyDescent="0.3">
      <c r="A10281" t="s">
        <v>353</v>
      </c>
      <c r="B10281">
        <v>2020</v>
      </c>
      <c r="C10281">
        <v>82.056097560975601</v>
      </c>
    </row>
    <row r="10282" spans="1:3" x14ac:dyDescent="0.3">
      <c r="A10282" t="s">
        <v>355</v>
      </c>
      <c r="B10282">
        <v>1960</v>
      </c>
      <c r="C10282">
        <v>67.302804879144006</v>
      </c>
    </row>
    <row r="10283" spans="1:3" x14ac:dyDescent="0.3">
      <c r="A10283" t="s">
        <v>355</v>
      </c>
      <c r="B10283">
        <v>1961</v>
      </c>
      <c r="C10283">
        <v>67.7261162084598</v>
      </c>
    </row>
    <row r="10284" spans="1:3" x14ac:dyDescent="0.3">
      <c r="A10284" t="s">
        <v>355</v>
      </c>
      <c r="B10284">
        <v>1962</v>
      </c>
      <c r="C10284">
        <v>67.742653431991101</v>
      </c>
    </row>
    <row r="10285" spans="1:3" x14ac:dyDescent="0.3">
      <c r="A10285" t="s">
        <v>355</v>
      </c>
      <c r="B10285">
        <v>1963</v>
      </c>
      <c r="C10285">
        <v>67.959299008605896</v>
      </c>
    </row>
    <row r="10286" spans="1:3" x14ac:dyDescent="0.3">
      <c r="A10286" t="s">
        <v>355</v>
      </c>
      <c r="B10286">
        <v>1964</v>
      </c>
      <c r="C10286">
        <v>68.421989812908606</v>
      </c>
    </row>
    <row r="10287" spans="1:3" x14ac:dyDescent="0.3">
      <c r="A10287" t="s">
        <v>355</v>
      </c>
      <c r="B10287">
        <v>1965</v>
      </c>
      <c r="C10287">
        <v>68.557529091683094</v>
      </c>
    </row>
    <row r="10288" spans="1:3" x14ac:dyDescent="0.3">
      <c r="A10288" t="s">
        <v>355</v>
      </c>
      <c r="B10288">
        <v>1966</v>
      </c>
      <c r="C10288">
        <v>68.829846076011407</v>
      </c>
    </row>
    <row r="10289" spans="1:3" x14ac:dyDescent="0.3">
      <c r="A10289" t="s">
        <v>355</v>
      </c>
      <c r="B10289">
        <v>1967</v>
      </c>
      <c r="C10289">
        <v>69.118679484703804</v>
      </c>
    </row>
    <row r="10290" spans="1:3" x14ac:dyDescent="0.3">
      <c r="A10290" t="s">
        <v>355</v>
      </c>
      <c r="B10290">
        <v>1968</v>
      </c>
      <c r="C10290">
        <v>69.027766084549299</v>
      </c>
    </row>
    <row r="10291" spans="1:3" x14ac:dyDescent="0.3">
      <c r="A10291" t="s">
        <v>355</v>
      </c>
      <c r="B10291">
        <v>1969</v>
      </c>
      <c r="C10291">
        <v>69.178406227857394</v>
      </c>
    </row>
    <row r="10292" spans="1:3" x14ac:dyDescent="0.3">
      <c r="A10292" t="s">
        <v>355</v>
      </c>
      <c r="B10292">
        <v>1970</v>
      </c>
      <c r="C10292">
        <v>69.464033020822697</v>
      </c>
    </row>
    <row r="10293" spans="1:3" x14ac:dyDescent="0.3">
      <c r="A10293" t="s">
        <v>355</v>
      </c>
      <c r="B10293">
        <v>1971</v>
      </c>
      <c r="C10293">
        <v>69.765202217093901</v>
      </c>
    </row>
    <row r="10294" spans="1:3" x14ac:dyDescent="0.3">
      <c r="A10294" t="s">
        <v>355</v>
      </c>
      <c r="B10294">
        <v>1972</v>
      </c>
      <c r="C10294">
        <v>70.054685668040904</v>
      </c>
    </row>
    <row r="10295" spans="1:3" x14ac:dyDescent="0.3">
      <c r="A10295" t="s">
        <v>355</v>
      </c>
      <c r="B10295">
        <v>1973</v>
      </c>
      <c r="C10295">
        <v>70.253761831164496</v>
      </c>
    </row>
    <row r="10296" spans="1:3" x14ac:dyDescent="0.3">
      <c r="A10296" t="s">
        <v>355</v>
      </c>
      <c r="B10296">
        <v>1974</v>
      </c>
      <c r="C10296">
        <v>70.675061030173097</v>
      </c>
    </row>
    <row r="10297" spans="1:3" x14ac:dyDescent="0.3">
      <c r="A10297" t="s">
        <v>355</v>
      </c>
      <c r="B10297">
        <v>1975</v>
      </c>
      <c r="C10297">
        <v>70.9857619882861</v>
      </c>
    </row>
    <row r="10298" spans="1:3" x14ac:dyDescent="0.3">
      <c r="A10298" t="s">
        <v>355</v>
      </c>
      <c r="B10298">
        <v>1976</v>
      </c>
      <c r="C10298">
        <v>71.254710075992605</v>
      </c>
    </row>
    <row r="10299" spans="1:3" x14ac:dyDescent="0.3">
      <c r="A10299" t="s">
        <v>355</v>
      </c>
      <c r="B10299">
        <v>1977</v>
      </c>
      <c r="C10299">
        <v>71.650083609500697</v>
      </c>
    </row>
    <row r="10300" spans="1:3" x14ac:dyDescent="0.3">
      <c r="A10300" t="s">
        <v>355</v>
      </c>
      <c r="B10300">
        <v>1978</v>
      </c>
      <c r="C10300">
        <v>71.801780249420005</v>
      </c>
    </row>
    <row r="10301" spans="1:3" x14ac:dyDescent="0.3">
      <c r="A10301" t="s">
        <v>355</v>
      </c>
      <c r="B10301">
        <v>1979</v>
      </c>
      <c r="C10301">
        <v>72.132281125861098</v>
      </c>
    </row>
    <row r="10302" spans="1:3" x14ac:dyDescent="0.3">
      <c r="A10302" t="s">
        <v>355</v>
      </c>
      <c r="B10302">
        <v>1980</v>
      </c>
      <c r="C10302">
        <v>72.1865916911281</v>
      </c>
    </row>
    <row r="10303" spans="1:3" x14ac:dyDescent="0.3">
      <c r="A10303" t="s">
        <v>355</v>
      </c>
      <c r="B10303">
        <v>1981</v>
      </c>
      <c r="C10303">
        <v>72.563236384085101</v>
      </c>
    </row>
    <row r="10304" spans="1:3" x14ac:dyDescent="0.3">
      <c r="A10304" t="s">
        <v>355</v>
      </c>
      <c r="B10304">
        <v>1982</v>
      </c>
      <c r="C10304">
        <v>72.922110597410196</v>
      </c>
    </row>
    <row r="10305" spans="1:3" x14ac:dyDescent="0.3">
      <c r="A10305" t="s">
        <v>355</v>
      </c>
      <c r="B10305">
        <v>1983</v>
      </c>
      <c r="C10305">
        <v>73.058743981687101</v>
      </c>
    </row>
    <row r="10306" spans="1:3" x14ac:dyDescent="0.3">
      <c r="A10306" t="s">
        <v>355</v>
      </c>
      <c r="B10306">
        <v>1984</v>
      </c>
      <c r="C10306">
        <v>73.369313131844507</v>
      </c>
    </row>
    <row r="10307" spans="1:3" x14ac:dyDescent="0.3">
      <c r="A10307" t="s">
        <v>355</v>
      </c>
      <c r="B10307">
        <v>1985</v>
      </c>
      <c r="C10307">
        <v>73.463392774221703</v>
      </c>
    </row>
    <row r="10308" spans="1:3" x14ac:dyDescent="0.3">
      <c r="A10308" t="s">
        <v>355</v>
      </c>
      <c r="B10308">
        <v>1986</v>
      </c>
      <c r="C10308">
        <v>73.781025754674403</v>
      </c>
    </row>
    <row r="10309" spans="1:3" x14ac:dyDescent="0.3">
      <c r="A10309" t="s">
        <v>355</v>
      </c>
      <c r="B10309">
        <v>1987</v>
      </c>
      <c r="C10309">
        <v>74.071717009214893</v>
      </c>
    </row>
    <row r="10310" spans="1:3" x14ac:dyDescent="0.3">
      <c r="A10310" t="s">
        <v>355</v>
      </c>
      <c r="B10310">
        <v>1988</v>
      </c>
      <c r="C10310">
        <v>74.214726817247694</v>
      </c>
    </row>
    <row r="10311" spans="1:3" x14ac:dyDescent="0.3">
      <c r="A10311" t="s">
        <v>355</v>
      </c>
      <c r="B10311">
        <v>1989</v>
      </c>
      <c r="C10311">
        <v>74.453415103033095</v>
      </c>
    </row>
    <row r="10312" spans="1:3" x14ac:dyDescent="0.3">
      <c r="A10312" t="s">
        <v>355</v>
      </c>
      <c r="B10312">
        <v>1990</v>
      </c>
      <c r="C10312">
        <v>74.602680728471199</v>
      </c>
    </row>
    <row r="10313" spans="1:3" x14ac:dyDescent="0.3">
      <c r="A10313" t="s">
        <v>355</v>
      </c>
      <c r="B10313">
        <v>1991</v>
      </c>
      <c r="C10313">
        <v>74.803188306903195</v>
      </c>
    </row>
    <row r="10314" spans="1:3" x14ac:dyDescent="0.3">
      <c r="A10314" t="s">
        <v>355</v>
      </c>
      <c r="B10314">
        <v>1992</v>
      </c>
      <c r="C10314">
        <v>75.071424978537095</v>
      </c>
    </row>
    <row r="10315" spans="1:3" x14ac:dyDescent="0.3">
      <c r="A10315" t="s">
        <v>355</v>
      </c>
      <c r="B10315">
        <v>1993</v>
      </c>
      <c r="C10315">
        <v>75.170144740602595</v>
      </c>
    </row>
    <row r="10316" spans="1:3" x14ac:dyDescent="0.3">
      <c r="A10316" t="s">
        <v>355</v>
      </c>
      <c r="B10316">
        <v>1994</v>
      </c>
      <c r="C10316">
        <v>75.454065092173096</v>
      </c>
    </row>
    <row r="10317" spans="1:3" x14ac:dyDescent="0.3">
      <c r="A10317" t="s">
        <v>355</v>
      </c>
      <c r="B10317">
        <v>1995</v>
      </c>
      <c r="C10317">
        <v>75.547683859726803</v>
      </c>
    </row>
    <row r="10318" spans="1:3" x14ac:dyDescent="0.3">
      <c r="A10318" t="s">
        <v>355</v>
      </c>
      <c r="B10318">
        <v>1996</v>
      </c>
      <c r="C10318">
        <v>75.916704266470603</v>
      </c>
    </row>
    <row r="10319" spans="1:3" x14ac:dyDescent="0.3">
      <c r="A10319" t="s">
        <v>355</v>
      </c>
      <c r="B10319">
        <v>1997</v>
      </c>
      <c r="C10319">
        <v>76.255942365926998</v>
      </c>
    </row>
    <row r="10320" spans="1:3" x14ac:dyDescent="0.3">
      <c r="A10320" t="s">
        <v>355</v>
      </c>
      <c r="B10320">
        <v>1998</v>
      </c>
      <c r="C10320">
        <v>76.458931291946996</v>
      </c>
    </row>
    <row r="10321" spans="1:3" x14ac:dyDescent="0.3">
      <c r="A10321" t="s">
        <v>355</v>
      </c>
      <c r="B10321">
        <v>1999</v>
      </c>
      <c r="C10321">
        <v>76.5873799263248</v>
      </c>
    </row>
    <row r="10322" spans="1:3" x14ac:dyDescent="0.3">
      <c r="A10322" t="s">
        <v>355</v>
      </c>
      <c r="B10322">
        <v>2000</v>
      </c>
      <c r="C10322">
        <v>76.915655317019102</v>
      </c>
    </row>
    <row r="10323" spans="1:3" x14ac:dyDescent="0.3">
      <c r="A10323" t="s">
        <v>355</v>
      </c>
      <c r="B10323">
        <v>2001</v>
      </c>
      <c r="C10323">
        <v>77.202004036441195</v>
      </c>
    </row>
    <row r="10324" spans="1:3" x14ac:dyDescent="0.3">
      <c r="A10324" t="s">
        <v>355</v>
      </c>
      <c r="B10324">
        <v>2002</v>
      </c>
      <c r="C10324">
        <v>77.364339099798897</v>
      </c>
    </row>
    <row r="10325" spans="1:3" x14ac:dyDescent="0.3">
      <c r="A10325" t="s">
        <v>355</v>
      </c>
      <c r="B10325">
        <v>2003</v>
      </c>
      <c r="C10325">
        <v>77.505985886189094</v>
      </c>
    </row>
    <row r="10326" spans="1:3" x14ac:dyDescent="0.3">
      <c r="A10326" t="s">
        <v>355</v>
      </c>
      <c r="B10326">
        <v>2004</v>
      </c>
      <c r="C10326">
        <v>77.895975992183395</v>
      </c>
    </row>
    <row r="10327" spans="1:3" x14ac:dyDescent="0.3">
      <c r="A10327" t="s">
        <v>355</v>
      </c>
      <c r="B10327">
        <v>2005</v>
      </c>
      <c r="C10327">
        <v>78.0108264403748</v>
      </c>
    </row>
    <row r="10328" spans="1:3" x14ac:dyDescent="0.3">
      <c r="A10328" t="s">
        <v>355</v>
      </c>
      <c r="B10328">
        <v>2006</v>
      </c>
      <c r="C10328">
        <v>78.292635667774206</v>
      </c>
    </row>
    <row r="10329" spans="1:3" x14ac:dyDescent="0.3">
      <c r="A10329" t="s">
        <v>355</v>
      </c>
      <c r="B10329">
        <v>2007</v>
      </c>
      <c r="C10329">
        <v>78.503999730329795</v>
      </c>
    </row>
    <row r="10330" spans="1:3" x14ac:dyDescent="0.3">
      <c r="A10330" t="s">
        <v>355</v>
      </c>
      <c r="B10330">
        <v>2008</v>
      </c>
      <c r="C10330">
        <v>78.6548153662239</v>
      </c>
    </row>
    <row r="10331" spans="1:3" x14ac:dyDescent="0.3">
      <c r="A10331" t="s">
        <v>355</v>
      </c>
      <c r="B10331">
        <v>2009</v>
      </c>
      <c r="C10331">
        <v>78.917558037139202</v>
      </c>
    </row>
    <row r="10332" spans="1:3" x14ac:dyDescent="0.3">
      <c r="A10332" t="s">
        <v>355</v>
      </c>
      <c r="B10332">
        <v>2010</v>
      </c>
      <c r="C10332">
        <v>79.0898873608228</v>
      </c>
    </row>
    <row r="10333" spans="1:3" x14ac:dyDescent="0.3">
      <c r="A10333" t="s">
        <v>355</v>
      </c>
      <c r="B10333">
        <v>2011</v>
      </c>
      <c r="C10333">
        <v>79.318100063457806</v>
      </c>
    </row>
    <row r="10334" spans="1:3" x14ac:dyDescent="0.3">
      <c r="A10334" t="s">
        <v>355</v>
      </c>
      <c r="B10334">
        <v>2012</v>
      </c>
      <c r="C10334">
        <v>79.472717975403199</v>
      </c>
    </row>
    <row r="10335" spans="1:3" x14ac:dyDescent="0.3">
      <c r="A10335" t="s">
        <v>355</v>
      </c>
      <c r="B10335">
        <v>2013</v>
      </c>
      <c r="C10335">
        <v>79.669815094994405</v>
      </c>
    </row>
    <row r="10336" spans="1:3" x14ac:dyDescent="0.3">
      <c r="A10336" t="s">
        <v>355</v>
      </c>
      <c r="B10336">
        <v>2014</v>
      </c>
      <c r="C10336">
        <v>79.9168920094355</v>
      </c>
    </row>
    <row r="10337" spans="1:3" x14ac:dyDescent="0.3">
      <c r="A10337" t="s">
        <v>355</v>
      </c>
      <c r="B10337">
        <v>2015</v>
      </c>
      <c r="C10337">
        <v>79.792488798744998</v>
      </c>
    </row>
    <row r="10338" spans="1:3" x14ac:dyDescent="0.3">
      <c r="A10338" t="s">
        <v>355</v>
      </c>
      <c r="B10338">
        <v>2016</v>
      </c>
      <c r="C10338">
        <v>79.901821935727</v>
      </c>
    </row>
    <row r="10339" spans="1:3" x14ac:dyDescent="0.3">
      <c r="A10339" t="s">
        <v>355</v>
      </c>
      <c r="B10339">
        <v>2017</v>
      </c>
      <c r="C10339">
        <v>79.930762637575</v>
      </c>
    </row>
    <row r="10340" spans="1:3" x14ac:dyDescent="0.3">
      <c r="A10340" t="s">
        <v>355</v>
      </c>
      <c r="B10340">
        <v>2018</v>
      </c>
      <c r="C10340">
        <v>80.015182609343199</v>
      </c>
    </row>
    <row r="10341" spans="1:3" x14ac:dyDescent="0.3">
      <c r="A10341" t="s">
        <v>355</v>
      </c>
      <c r="B10341">
        <v>2019</v>
      </c>
      <c r="C10341">
        <v>80.206030554336294</v>
      </c>
    </row>
    <row r="10342" spans="1:3" x14ac:dyDescent="0.3">
      <c r="A10342" t="s">
        <v>355</v>
      </c>
      <c r="B10342">
        <v>2020</v>
      </c>
      <c r="C10342">
        <v>79.008524109549398</v>
      </c>
    </row>
    <row r="10343" spans="1:3" x14ac:dyDescent="0.3">
      <c r="A10343" t="s">
        <v>357</v>
      </c>
      <c r="B10343">
        <v>1960</v>
      </c>
      <c r="C10343">
        <v>35.450000000000003</v>
      </c>
    </row>
    <row r="10344" spans="1:3" x14ac:dyDescent="0.3">
      <c r="A10344" t="s">
        <v>357</v>
      </c>
      <c r="B10344">
        <v>1961</v>
      </c>
      <c r="C10344">
        <v>36.823</v>
      </c>
    </row>
    <row r="10345" spans="1:3" x14ac:dyDescent="0.3">
      <c r="A10345" t="s">
        <v>357</v>
      </c>
      <c r="B10345">
        <v>1962</v>
      </c>
      <c r="C10345">
        <v>38.192</v>
      </c>
    </row>
    <row r="10346" spans="1:3" x14ac:dyDescent="0.3">
      <c r="A10346" t="s">
        <v>357</v>
      </c>
      <c r="B10346">
        <v>1963</v>
      </c>
      <c r="C10346">
        <v>39.417000000000002</v>
      </c>
    </row>
    <row r="10347" spans="1:3" x14ac:dyDescent="0.3">
      <c r="A10347" t="s">
        <v>357</v>
      </c>
      <c r="B10347">
        <v>1964</v>
      </c>
      <c r="C10347">
        <v>40.679000000000002</v>
      </c>
    </row>
    <row r="10348" spans="1:3" x14ac:dyDescent="0.3">
      <c r="A10348" t="s">
        <v>357</v>
      </c>
      <c r="B10348">
        <v>1965</v>
      </c>
      <c r="C10348">
        <v>41.884999999999998</v>
      </c>
    </row>
    <row r="10349" spans="1:3" x14ac:dyDescent="0.3">
      <c r="A10349" t="s">
        <v>357</v>
      </c>
      <c r="B10349">
        <v>1966</v>
      </c>
      <c r="C10349">
        <v>43.066000000000003</v>
      </c>
    </row>
    <row r="10350" spans="1:3" x14ac:dyDescent="0.3">
      <c r="A10350" t="s">
        <v>357</v>
      </c>
      <c r="B10350">
        <v>1967</v>
      </c>
      <c r="C10350">
        <v>44.284999999999997</v>
      </c>
    </row>
    <row r="10351" spans="1:3" x14ac:dyDescent="0.3">
      <c r="A10351" t="s">
        <v>357</v>
      </c>
      <c r="B10351">
        <v>1968</v>
      </c>
      <c r="C10351">
        <v>45.524999999999999</v>
      </c>
    </row>
    <row r="10352" spans="1:3" x14ac:dyDescent="0.3">
      <c r="A10352" t="s">
        <v>357</v>
      </c>
      <c r="B10352">
        <v>1969</v>
      </c>
      <c r="C10352">
        <v>46.683999999999997</v>
      </c>
    </row>
    <row r="10353" spans="1:3" x14ac:dyDescent="0.3">
      <c r="A10353" t="s">
        <v>357</v>
      </c>
      <c r="B10353">
        <v>1970</v>
      </c>
      <c r="C10353">
        <v>47.677999999999997</v>
      </c>
    </row>
    <row r="10354" spans="1:3" x14ac:dyDescent="0.3">
      <c r="A10354" t="s">
        <v>357</v>
      </c>
      <c r="B10354">
        <v>1971</v>
      </c>
      <c r="C10354">
        <v>48.933999999999997</v>
      </c>
    </row>
    <row r="10355" spans="1:3" x14ac:dyDescent="0.3">
      <c r="A10355" t="s">
        <v>357</v>
      </c>
      <c r="B10355">
        <v>1972</v>
      </c>
      <c r="C10355">
        <v>49.570999999999998</v>
      </c>
    </row>
    <row r="10356" spans="1:3" x14ac:dyDescent="0.3">
      <c r="A10356" t="s">
        <v>357</v>
      </c>
      <c r="B10356">
        <v>1973</v>
      </c>
      <c r="C10356">
        <v>50.859000000000002</v>
      </c>
    </row>
    <row r="10357" spans="1:3" x14ac:dyDescent="0.3">
      <c r="A10357" t="s">
        <v>357</v>
      </c>
      <c r="B10357">
        <v>1974</v>
      </c>
      <c r="C10357">
        <v>52.097999999999999</v>
      </c>
    </row>
    <row r="10358" spans="1:3" x14ac:dyDescent="0.3">
      <c r="A10358" t="s">
        <v>357</v>
      </c>
      <c r="B10358">
        <v>1975</v>
      </c>
      <c r="C10358">
        <v>53.296999999999997</v>
      </c>
    </row>
    <row r="10359" spans="1:3" x14ac:dyDescent="0.3">
      <c r="A10359" t="s">
        <v>357</v>
      </c>
      <c r="B10359">
        <v>1976</v>
      </c>
      <c r="C10359">
        <v>55.220999999999997</v>
      </c>
    </row>
    <row r="10360" spans="1:3" x14ac:dyDescent="0.3">
      <c r="A10360" t="s">
        <v>357</v>
      </c>
      <c r="B10360">
        <v>1977</v>
      </c>
      <c r="C10360">
        <v>56.256999999999998</v>
      </c>
    </row>
    <row r="10361" spans="1:3" x14ac:dyDescent="0.3">
      <c r="A10361" t="s">
        <v>357</v>
      </c>
      <c r="B10361">
        <v>1978</v>
      </c>
      <c r="C10361">
        <v>57.709000000000003</v>
      </c>
    </row>
    <row r="10362" spans="1:3" x14ac:dyDescent="0.3">
      <c r="A10362" t="s">
        <v>357</v>
      </c>
      <c r="B10362">
        <v>1979</v>
      </c>
      <c r="C10362">
        <v>59.151000000000003</v>
      </c>
    </row>
    <row r="10363" spans="1:3" x14ac:dyDescent="0.3">
      <c r="A10363" t="s">
        <v>357</v>
      </c>
      <c r="B10363">
        <v>1980</v>
      </c>
      <c r="C10363">
        <v>60.447000000000003</v>
      </c>
    </row>
    <row r="10364" spans="1:3" x14ac:dyDescent="0.3">
      <c r="A10364" t="s">
        <v>357</v>
      </c>
      <c r="B10364">
        <v>1981</v>
      </c>
      <c r="C10364">
        <v>61.646000000000001</v>
      </c>
    </row>
    <row r="10365" spans="1:3" x14ac:dyDescent="0.3">
      <c r="A10365" t="s">
        <v>357</v>
      </c>
      <c r="B10365">
        <v>1982</v>
      </c>
      <c r="C10365">
        <v>62.96</v>
      </c>
    </row>
    <row r="10366" spans="1:3" x14ac:dyDescent="0.3">
      <c r="A10366" t="s">
        <v>357</v>
      </c>
      <c r="B10366">
        <v>1983</v>
      </c>
      <c r="C10366">
        <v>64.216999999999999</v>
      </c>
    </row>
    <row r="10367" spans="1:3" x14ac:dyDescent="0.3">
      <c r="A10367" t="s">
        <v>357</v>
      </c>
      <c r="B10367">
        <v>1984</v>
      </c>
      <c r="C10367">
        <v>65.254000000000005</v>
      </c>
    </row>
    <row r="10368" spans="1:3" x14ac:dyDescent="0.3">
      <c r="A10368" t="s">
        <v>357</v>
      </c>
      <c r="B10368">
        <v>1985</v>
      </c>
      <c r="C10368">
        <v>66.272000000000006</v>
      </c>
    </row>
    <row r="10369" spans="1:3" x14ac:dyDescent="0.3">
      <c r="A10369" t="s">
        <v>357</v>
      </c>
      <c r="B10369">
        <v>1986</v>
      </c>
      <c r="C10369">
        <v>67.013999999999996</v>
      </c>
    </row>
    <row r="10370" spans="1:3" x14ac:dyDescent="0.3">
      <c r="A10370" t="s">
        <v>357</v>
      </c>
      <c r="B10370">
        <v>1987</v>
      </c>
      <c r="C10370">
        <v>67.887</v>
      </c>
    </row>
    <row r="10371" spans="1:3" x14ac:dyDescent="0.3">
      <c r="A10371" t="s">
        <v>357</v>
      </c>
      <c r="B10371">
        <v>1988</v>
      </c>
      <c r="C10371">
        <v>68.58</v>
      </c>
    </row>
    <row r="10372" spans="1:3" x14ac:dyDescent="0.3">
      <c r="A10372" t="s">
        <v>357</v>
      </c>
      <c r="B10372">
        <v>1989</v>
      </c>
      <c r="C10372">
        <v>69.156000000000006</v>
      </c>
    </row>
    <row r="10373" spans="1:3" x14ac:dyDescent="0.3">
      <c r="A10373" t="s">
        <v>357</v>
      </c>
      <c r="B10373">
        <v>1990</v>
      </c>
      <c r="C10373">
        <v>69.781999999999996</v>
      </c>
    </row>
    <row r="10374" spans="1:3" x14ac:dyDescent="0.3">
      <c r="A10374" t="s">
        <v>357</v>
      </c>
      <c r="B10374">
        <v>1991</v>
      </c>
      <c r="C10374">
        <v>70.188999999999993</v>
      </c>
    </row>
    <row r="10375" spans="1:3" x14ac:dyDescent="0.3">
      <c r="A10375" t="s">
        <v>357</v>
      </c>
      <c r="B10375">
        <v>1992</v>
      </c>
      <c r="C10375">
        <v>70.656000000000006</v>
      </c>
    </row>
    <row r="10376" spans="1:3" x14ac:dyDescent="0.3">
      <c r="A10376" t="s">
        <v>357</v>
      </c>
      <c r="B10376">
        <v>1993</v>
      </c>
      <c r="C10376">
        <v>71.165000000000006</v>
      </c>
    </row>
    <row r="10377" spans="1:3" x14ac:dyDescent="0.3">
      <c r="A10377" t="s">
        <v>357</v>
      </c>
      <c r="B10377">
        <v>1994</v>
      </c>
      <c r="C10377">
        <v>71.385000000000005</v>
      </c>
    </row>
    <row r="10378" spans="1:3" x14ac:dyDescent="0.3">
      <c r="A10378" t="s">
        <v>357</v>
      </c>
      <c r="B10378">
        <v>1995</v>
      </c>
      <c r="C10378">
        <v>71.989999999999995</v>
      </c>
    </row>
    <row r="10379" spans="1:3" x14ac:dyDescent="0.3">
      <c r="A10379" t="s">
        <v>357</v>
      </c>
      <c r="B10379">
        <v>1996</v>
      </c>
      <c r="C10379">
        <v>72.191000000000003</v>
      </c>
    </row>
    <row r="10380" spans="1:3" x14ac:dyDescent="0.3">
      <c r="A10380" t="s">
        <v>357</v>
      </c>
      <c r="B10380">
        <v>1997</v>
      </c>
      <c r="C10380">
        <v>72.415000000000006</v>
      </c>
    </row>
    <row r="10381" spans="1:3" x14ac:dyDescent="0.3">
      <c r="A10381" t="s">
        <v>357</v>
      </c>
      <c r="B10381">
        <v>1998</v>
      </c>
      <c r="C10381">
        <v>72.97</v>
      </c>
    </row>
    <row r="10382" spans="1:3" x14ac:dyDescent="0.3">
      <c r="A10382" t="s">
        <v>357</v>
      </c>
      <c r="B10382">
        <v>1999</v>
      </c>
      <c r="C10382">
        <v>73.183999999999997</v>
      </c>
    </row>
    <row r="10383" spans="1:3" x14ac:dyDescent="0.3">
      <c r="A10383" t="s">
        <v>357</v>
      </c>
      <c r="B10383">
        <v>2000</v>
      </c>
      <c r="C10383">
        <v>73.465999999999994</v>
      </c>
    </row>
    <row r="10384" spans="1:3" x14ac:dyDescent="0.3">
      <c r="A10384" t="s">
        <v>357</v>
      </c>
      <c r="B10384">
        <v>2001</v>
      </c>
      <c r="C10384">
        <v>73.808000000000007</v>
      </c>
    </row>
    <row r="10385" spans="1:3" x14ac:dyDescent="0.3">
      <c r="A10385" t="s">
        <v>357</v>
      </c>
      <c r="B10385">
        <v>2002</v>
      </c>
      <c r="C10385">
        <v>73.869</v>
      </c>
    </row>
    <row r="10386" spans="1:3" x14ac:dyDescent="0.3">
      <c r="A10386" t="s">
        <v>357</v>
      </c>
      <c r="B10386">
        <v>2003</v>
      </c>
      <c r="C10386">
        <v>74.14</v>
      </c>
    </row>
    <row r="10387" spans="1:3" x14ac:dyDescent="0.3">
      <c r="A10387" t="s">
        <v>357</v>
      </c>
      <c r="B10387">
        <v>2004</v>
      </c>
      <c r="C10387">
        <v>74.328999999999994</v>
      </c>
    </row>
    <row r="10388" spans="1:3" x14ac:dyDescent="0.3">
      <c r="A10388" t="s">
        <v>357</v>
      </c>
      <c r="B10388">
        <v>2005</v>
      </c>
      <c r="C10388">
        <v>74.396000000000001</v>
      </c>
    </row>
    <row r="10389" spans="1:3" x14ac:dyDescent="0.3">
      <c r="A10389" t="s">
        <v>357</v>
      </c>
      <c r="B10389">
        <v>2006</v>
      </c>
      <c r="C10389">
        <v>74.48</v>
      </c>
    </row>
    <row r="10390" spans="1:3" x14ac:dyDescent="0.3">
      <c r="A10390" t="s">
        <v>357</v>
      </c>
      <c r="B10390">
        <v>2007</v>
      </c>
      <c r="C10390">
        <v>74.460999999999999</v>
      </c>
    </row>
    <row r="10391" spans="1:3" x14ac:dyDescent="0.3">
      <c r="A10391" t="s">
        <v>357</v>
      </c>
      <c r="B10391">
        <v>2008</v>
      </c>
      <c r="C10391">
        <v>74.611999999999995</v>
      </c>
    </row>
    <row r="10392" spans="1:3" x14ac:dyDescent="0.3">
      <c r="A10392" t="s">
        <v>357</v>
      </c>
      <c r="B10392">
        <v>2009</v>
      </c>
      <c r="C10392">
        <v>74.680999999999997</v>
      </c>
    </row>
    <row r="10393" spans="1:3" x14ac:dyDescent="0.3">
      <c r="A10393" t="s">
        <v>357</v>
      </c>
      <c r="B10393">
        <v>2010</v>
      </c>
      <c r="C10393">
        <v>76.269000000000005</v>
      </c>
    </row>
    <row r="10394" spans="1:3" x14ac:dyDescent="0.3">
      <c r="A10394" t="s">
        <v>357</v>
      </c>
      <c r="B10394">
        <v>2011</v>
      </c>
      <c r="C10394">
        <v>76.608000000000004</v>
      </c>
    </row>
    <row r="10395" spans="1:3" x14ac:dyDescent="0.3">
      <c r="A10395" t="s">
        <v>357</v>
      </c>
      <c r="B10395">
        <v>2012</v>
      </c>
      <c r="C10395">
        <v>77.061000000000007</v>
      </c>
    </row>
    <row r="10396" spans="1:3" x14ac:dyDescent="0.3">
      <c r="A10396" t="s">
        <v>357</v>
      </c>
      <c r="B10396">
        <v>2013</v>
      </c>
      <c r="C10396">
        <v>77.245999999999995</v>
      </c>
    </row>
    <row r="10397" spans="1:3" x14ac:dyDescent="0.3">
      <c r="A10397" t="s">
        <v>357</v>
      </c>
      <c r="B10397">
        <v>2014</v>
      </c>
      <c r="C10397">
        <v>77.445999999999998</v>
      </c>
    </row>
    <row r="10398" spans="1:3" x14ac:dyDescent="0.3">
      <c r="A10398" t="s">
        <v>357</v>
      </c>
      <c r="B10398">
        <v>2015</v>
      </c>
      <c r="C10398">
        <v>77.686999999999998</v>
      </c>
    </row>
    <row r="10399" spans="1:3" x14ac:dyDescent="0.3">
      <c r="A10399" t="s">
        <v>357</v>
      </c>
      <c r="B10399">
        <v>2016</v>
      </c>
      <c r="C10399">
        <v>77.915999999999997</v>
      </c>
    </row>
    <row r="10400" spans="1:3" x14ac:dyDescent="0.3">
      <c r="A10400" t="s">
        <v>357</v>
      </c>
      <c r="B10400">
        <v>2017</v>
      </c>
      <c r="C10400">
        <v>77.924000000000007</v>
      </c>
    </row>
    <row r="10401" spans="1:3" x14ac:dyDescent="0.3">
      <c r="A10401" t="s">
        <v>357</v>
      </c>
      <c r="B10401">
        <v>2018</v>
      </c>
      <c r="C10401">
        <v>77.965999999999994</v>
      </c>
    </row>
    <row r="10402" spans="1:3" x14ac:dyDescent="0.3">
      <c r="A10402" t="s">
        <v>357</v>
      </c>
      <c r="B10402">
        <v>2019</v>
      </c>
      <c r="C10402">
        <v>78.001999999999995</v>
      </c>
    </row>
    <row r="10403" spans="1:3" x14ac:dyDescent="0.3">
      <c r="A10403" t="s">
        <v>357</v>
      </c>
      <c r="B10403">
        <v>2020</v>
      </c>
      <c r="C10403">
        <v>74.757000000000005</v>
      </c>
    </row>
    <row r="10404" spans="1:3" x14ac:dyDescent="0.3">
      <c r="A10404" t="s">
        <v>359</v>
      </c>
      <c r="B10404">
        <v>1960</v>
      </c>
      <c r="C10404">
        <v>51.931331934280998</v>
      </c>
    </row>
    <row r="10405" spans="1:3" x14ac:dyDescent="0.3">
      <c r="A10405" t="s">
        <v>359</v>
      </c>
      <c r="B10405">
        <v>1961</v>
      </c>
      <c r="C10405">
        <v>52.331211949066997</v>
      </c>
    </row>
    <row r="10406" spans="1:3" x14ac:dyDescent="0.3">
      <c r="A10406" t="s">
        <v>359</v>
      </c>
      <c r="B10406">
        <v>1962</v>
      </c>
      <c r="C10406">
        <v>52.705859602449699</v>
      </c>
    </row>
    <row r="10407" spans="1:3" x14ac:dyDescent="0.3">
      <c r="A10407" t="s">
        <v>359</v>
      </c>
      <c r="B10407">
        <v>1963</v>
      </c>
      <c r="C10407">
        <v>52.726168684134898</v>
      </c>
    </row>
    <row r="10408" spans="1:3" x14ac:dyDescent="0.3">
      <c r="A10408" t="s">
        <v>359</v>
      </c>
      <c r="B10408">
        <v>1964</v>
      </c>
      <c r="C10408">
        <v>53.253588108944498</v>
      </c>
    </row>
    <row r="10409" spans="1:3" x14ac:dyDescent="0.3">
      <c r="A10409" t="s">
        <v>359</v>
      </c>
      <c r="B10409">
        <v>1965</v>
      </c>
      <c r="C10409">
        <v>53.844077848702497</v>
      </c>
    </row>
    <row r="10410" spans="1:3" x14ac:dyDescent="0.3">
      <c r="A10410" t="s">
        <v>359</v>
      </c>
      <c r="B10410">
        <v>1966</v>
      </c>
      <c r="C10410">
        <v>54.148167566985997</v>
      </c>
    </row>
    <row r="10411" spans="1:3" x14ac:dyDescent="0.3">
      <c r="A10411" t="s">
        <v>359</v>
      </c>
      <c r="B10411">
        <v>1967</v>
      </c>
      <c r="C10411">
        <v>54.432401197019601</v>
      </c>
    </row>
    <row r="10412" spans="1:3" x14ac:dyDescent="0.3">
      <c r="A10412" t="s">
        <v>359</v>
      </c>
      <c r="B10412">
        <v>1968</v>
      </c>
      <c r="C10412">
        <v>54.7296947618903</v>
      </c>
    </row>
    <row r="10413" spans="1:3" x14ac:dyDescent="0.3">
      <c r="A10413" t="s">
        <v>359</v>
      </c>
      <c r="B10413">
        <v>1969</v>
      </c>
      <c r="C10413">
        <v>54.574211475803899</v>
      </c>
    </row>
    <row r="10414" spans="1:3" x14ac:dyDescent="0.3">
      <c r="A10414" t="s">
        <v>359</v>
      </c>
      <c r="B10414">
        <v>1970</v>
      </c>
      <c r="C10414">
        <v>55.008101885558801</v>
      </c>
    </row>
    <row r="10415" spans="1:3" x14ac:dyDescent="0.3">
      <c r="A10415" t="s">
        <v>359</v>
      </c>
      <c r="B10415">
        <v>1971</v>
      </c>
      <c r="C10415">
        <v>55.571337346002302</v>
      </c>
    </row>
    <row r="10416" spans="1:3" x14ac:dyDescent="0.3">
      <c r="A10416" t="s">
        <v>359</v>
      </c>
      <c r="B10416">
        <v>1972</v>
      </c>
      <c r="C10416">
        <v>56.176380459110497</v>
      </c>
    </row>
    <row r="10417" spans="1:3" x14ac:dyDescent="0.3">
      <c r="A10417" t="s">
        <v>359</v>
      </c>
      <c r="B10417">
        <v>1973</v>
      </c>
      <c r="C10417">
        <v>56.580212474431498</v>
      </c>
    </row>
    <row r="10418" spans="1:3" x14ac:dyDescent="0.3">
      <c r="A10418" t="s">
        <v>359</v>
      </c>
      <c r="B10418">
        <v>1974</v>
      </c>
      <c r="C10418">
        <v>56.0911189092784</v>
      </c>
    </row>
    <row r="10419" spans="1:3" x14ac:dyDescent="0.3">
      <c r="A10419" t="s">
        <v>359</v>
      </c>
      <c r="B10419">
        <v>1975</v>
      </c>
      <c r="C10419">
        <v>56.471220800578003</v>
      </c>
    </row>
    <row r="10420" spans="1:3" x14ac:dyDescent="0.3">
      <c r="A10420" t="s">
        <v>359</v>
      </c>
      <c r="B10420">
        <v>1976</v>
      </c>
      <c r="C10420">
        <v>56.742845574565003</v>
      </c>
    </row>
    <row r="10421" spans="1:3" x14ac:dyDescent="0.3">
      <c r="A10421" t="s">
        <v>359</v>
      </c>
      <c r="B10421">
        <v>1977</v>
      </c>
      <c r="C10421">
        <v>57.314953986572</v>
      </c>
    </row>
    <row r="10422" spans="1:3" x14ac:dyDescent="0.3">
      <c r="A10422" t="s">
        <v>359</v>
      </c>
      <c r="B10422">
        <v>1978</v>
      </c>
      <c r="C10422">
        <v>57.470467462235597</v>
      </c>
    </row>
    <row r="10423" spans="1:3" x14ac:dyDescent="0.3">
      <c r="A10423" t="s">
        <v>359</v>
      </c>
      <c r="B10423">
        <v>1979</v>
      </c>
      <c r="C10423">
        <v>57.887620001606003</v>
      </c>
    </row>
    <row r="10424" spans="1:3" x14ac:dyDescent="0.3">
      <c r="A10424" t="s">
        <v>359</v>
      </c>
      <c r="B10424">
        <v>1980</v>
      </c>
      <c r="C10424">
        <v>58.579403196464497</v>
      </c>
    </row>
    <row r="10425" spans="1:3" x14ac:dyDescent="0.3">
      <c r="A10425" t="s">
        <v>359</v>
      </c>
      <c r="B10425">
        <v>1981</v>
      </c>
      <c r="C10425">
        <v>58.931146813458398</v>
      </c>
    </row>
    <row r="10426" spans="1:3" x14ac:dyDescent="0.3">
      <c r="A10426" t="s">
        <v>359</v>
      </c>
      <c r="B10426">
        <v>1982</v>
      </c>
      <c r="C10426">
        <v>59.368664731842799</v>
      </c>
    </row>
    <row r="10427" spans="1:3" x14ac:dyDescent="0.3">
      <c r="A10427" t="s">
        <v>359</v>
      </c>
      <c r="B10427">
        <v>1983</v>
      </c>
      <c r="C10427">
        <v>59.689646273822397</v>
      </c>
    </row>
    <row r="10428" spans="1:3" x14ac:dyDescent="0.3">
      <c r="A10428" t="s">
        <v>359</v>
      </c>
      <c r="B10428">
        <v>1984</v>
      </c>
      <c r="C10428">
        <v>60.168552088920897</v>
      </c>
    </row>
    <row r="10429" spans="1:3" x14ac:dyDescent="0.3">
      <c r="A10429" t="s">
        <v>359</v>
      </c>
      <c r="B10429">
        <v>1985</v>
      </c>
      <c r="C10429">
        <v>60.525042899093101</v>
      </c>
    </row>
    <row r="10430" spans="1:3" x14ac:dyDescent="0.3">
      <c r="A10430" t="s">
        <v>359</v>
      </c>
      <c r="B10430">
        <v>1986</v>
      </c>
      <c r="C10430">
        <v>60.870992670747299</v>
      </c>
    </row>
    <row r="10431" spans="1:3" x14ac:dyDescent="0.3">
      <c r="A10431" t="s">
        <v>359</v>
      </c>
      <c r="B10431">
        <v>1987</v>
      </c>
      <c r="C10431">
        <v>61.261273259228403</v>
      </c>
    </row>
    <row r="10432" spans="1:3" x14ac:dyDescent="0.3">
      <c r="A10432" t="s">
        <v>359</v>
      </c>
      <c r="B10432">
        <v>1988</v>
      </c>
      <c r="C10432">
        <v>61.432816237153197</v>
      </c>
    </row>
    <row r="10433" spans="1:3" x14ac:dyDescent="0.3">
      <c r="A10433" t="s">
        <v>359</v>
      </c>
      <c r="B10433">
        <v>1989</v>
      </c>
      <c r="C10433">
        <v>62.029496016316898</v>
      </c>
    </row>
    <row r="10434" spans="1:3" x14ac:dyDescent="0.3">
      <c r="A10434" t="s">
        <v>359</v>
      </c>
      <c r="B10434">
        <v>1990</v>
      </c>
      <c r="C10434">
        <v>62.046077398240897</v>
      </c>
    </row>
    <row r="10435" spans="1:3" x14ac:dyDescent="0.3">
      <c r="A10435" t="s">
        <v>359</v>
      </c>
      <c r="B10435">
        <v>1991</v>
      </c>
      <c r="C10435">
        <v>61.989181513150598</v>
      </c>
    </row>
    <row r="10436" spans="1:3" x14ac:dyDescent="0.3">
      <c r="A10436" t="s">
        <v>359</v>
      </c>
      <c r="B10436">
        <v>1992</v>
      </c>
      <c r="C10436">
        <v>61.840849922131298</v>
      </c>
    </row>
    <row r="10437" spans="1:3" x14ac:dyDescent="0.3">
      <c r="A10437" t="s">
        <v>359</v>
      </c>
      <c r="B10437">
        <v>1993</v>
      </c>
      <c r="C10437">
        <v>61.774079256583597</v>
      </c>
    </row>
    <row r="10438" spans="1:3" x14ac:dyDescent="0.3">
      <c r="A10438" t="s">
        <v>359</v>
      </c>
      <c r="B10438">
        <v>1994</v>
      </c>
      <c r="C10438">
        <v>61.432910367278502</v>
      </c>
    </row>
    <row r="10439" spans="1:3" x14ac:dyDescent="0.3">
      <c r="A10439" t="s">
        <v>359</v>
      </c>
      <c r="B10439">
        <v>1995</v>
      </c>
      <c r="C10439">
        <v>61.264394385871697</v>
      </c>
    </row>
    <row r="10440" spans="1:3" x14ac:dyDescent="0.3">
      <c r="A10440" t="s">
        <v>359</v>
      </c>
      <c r="B10440">
        <v>1996</v>
      </c>
      <c r="C10440">
        <v>61.1070857978061</v>
      </c>
    </row>
    <row r="10441" spans="1:3" x14ac:dyDescent="0.3">
      <c r="A10441" t="s">
        <v>359</v>
      </c>
      <c r="B10441">
        <v>1997</v>
      </c>
      <c r="C10441">
        <v>60.710956003312099</v>
      </c>
    </row>
    <row r="10442" spans="1:3" x14ac:dyDescent="0.3">
      <c r="A10442" t="s">
        <v>359</v>
      </c>
      <c r="B10442">
        <v>1998</v>
      </c>
      <c r="C10442">
        <v>60.304988735473103</v>
      </c>
    </row>
    <row r="10443" spans="1:3" x14ac:dyDescent="0.3">
      <c r="A10443" t="s">
        <v>359</v>
      </c>
      <c r="B10443">
        <v>1999</v>
      </c>
      <c r="C10443">
        <v>59.935121502901197</v>
      </c>
    </row>
    <row r="10444" spans="1:3" x14ac:dyDescent="0.3">
      <c r="A10444" t="s">
        <v>359</v>
      </c>
      <c r="B10444">
        <v>2000</v>
      </c>
      <c r="C10444">
        <v>60.4329368443966</v>
      </c>
    </row>
    <row r="10445" spans="1:3" x14ac:dyDescent="0.3">
      <c r="A10445" t="s">
        <v>359</v>
      </c>
      <c r="B10445">
        <v>2001</v>
      </c>
      <c r="C10445">
        <v>60.399819548960203</v>
      </c>
    </row>
    <row r="10446" spans="1:3" x14ac:dyDescent="0.3">
      <c r="A10446" t="s">
        <v>359</v>
      </c>
      <c r="B10446">
        <v>2002</v>
      </c>
      <c r="C10446">
        <v>60.428350806414102</v>
      </c>
    </row>
    <row r="10447" spans="1:3" x14ac:dyDescent="0.3">
      <c r="A10447" t="s">
        <v>359</v>
      </c>
      <c r="B10447">
        <v>2003</v>
      </c>
      <c r="C10447">
        <v>60.570276272348501</v>
      </c>
    </row>
    <row r="10448" spans="1:3" x14ac:dyDescent="0.3">
      <c r="A10448" t="s">
        <v>359</v>
      </c>
      <c r="B10448">
        <v>2004</v>
      </c>
      <c r="C10448">
        <v>60.849284603807398</v>
      </c>
    </row>
    <row r="10449" spans="1:3" x14ac:dyDescent="0.3">
      <c r="A10449" t="s">
        <v>359</v>
      </c>
      <c r="B10449">
        <v>2005</v>
      </c>
      <c r="C10449">
        <v>61.201674743497797</v>
      </c>
    </row>
    <row r="10450" spans="1:3" x14ac:dyDescent="0.3">
      <c r="A10450" t="s">
        <v>359</v>
      </c>
      <c r="B10450">
        <v>2006</v>
      </c>
      <c r="C10450">
        <v>61.797430464785002</v>
      </c>
    </row>
    <row r="10451" spans="1:3" x14ac:dyDescent="0.3">
      <c r="A10451" t="s">
        <v>359</v>
      </c>
      <c r="B10451">
        <v>2007</v>
      </c>
      <c r="C10451">
        <v>62.4977742987518</v>
      </c>
    </row>
    <row r="10452" spans="1:3" x14ac:dyDescent="0.3">
      <c r="A10452" t="s">
        <v>359</v>
      </c>
      <c r="B10452">
        <v>2008</v>
      </c>
      <c r="C10452">
        <v>63.191203329687703</v>
      </c>
    </row>
    <row r="10453" spans="1:3" x14ac:dyDescent="0.3">
      <c r="A10453" t="s">
        <v>359</v>
      </c>
      <c r="B10453">
        <v>2009</v>
      </c>
      <c r="C10453">
        <v>63.814878575394502</v>
      </c>
    </row>
    <row r="10454" spans="1:3" x14ac:dyDescent="0.3">
      <c r="A10454" t="s">
        <v>359</v>
      </c>
      <c r="B10454">
        <v>2010</v>
      </c>
      <c r="C10454">
        <v>64.552960371014194</v>
      </c>
    </row>
    <row r="10455" spans="1:3" x14ac:dyDescent="0.3">
      <c r="A10455" t="s">
        <v>359</v>
      </c>
      <c r="B10455">
        <v>2011</v>
      </c>
      <c r="C10455">
        <v>65.075335908798095</v>
      </c>
    </row>
    <row r="10456" spans="1:3" x14ac:dyDescent="0.3">
      <c r="A10456" t="s">
        <v>359</v>
      </c>
      <c r="B10456">
        <v>2012</v>
      </c>
      <c r="C10456">
        <v>65.632223705378493</v>
      </c>
    </row>
    <row r="10457" spans="1:3" x14ac:dyDescent="0.3">
      <c r="A10457" t="s">
        <v>359</v>
      </c>
      <c r="B10457">
        <v>2013</v>
      </c>
      <c r="C10457">
        <v>66.212039772640296</v>
      </c>
    </row>
    <row r="10458" spans="1:3" x14ac:dyDescent="0.3">
      <c r="A10458" t="s">
        <v>359</v>
      </c>
      <c r="B10458">
        <v>2014</v>
      </c>
      <c r="C10458">
        <v>66.709537264435795</v>
      </c>
    </row>
    <row r="10459" spans="1:3" x14ac:dyDescent="0.3">
      <c r="A10459" t="s">
        <v>359</v>
      </c>
      <c r="B10459">
        <v>2015</v>
      </c>
      <c r="C10459">
        <v>67.288771456984094</v>
      </c>
    </row>
    <row r="10460" spans="1:3" x14ac:dyDescent="0.3">
      <c r="A10460" t="s">
        <v>359</v>
      </c>
      <c r="B10460">
        <v>2016</v>
      </c>
      <c r="C10460">
        <v>67.905490079251706</v>
      </c>
    </row>
    <row r="10461" spans="1:3" x14ac:dyDescent="0.3">
      <c r="A10461" t="s">
        <v>359</v>
      </c>
      <c r="B10461">
        <v>2017</v>
      </c>
      <c r="C10461">
        <v>68.377207149080206</v>
      </c>
    </row>
    <row r="10462" spans="1:3" x14ac:dyDescent="0.3">
      <c r="A10462" t="s">
        <v>359</v>
      </c>
      <c r="B10462">
        <v>2018</v>
      </c>
      <c r="C10462">
        <v>68.496240954116203</v>
      </c>
    </row>
    <row r="10463" spans="1:3" x14ac:dyDescent="0.3">
      <c r="A10463" t="s">
        <v>359</v>
      </c>
      <c r="B10463">
        <v>2019</v>
      </c>
      <c r="C10463">
        <v>68.771087639582007</v>
      </c>
    </row>
    <row r="10464" spans="1:3" x14ac:dyDescent="0.3">
      <c r="A10464" t="s">
        <v>359</v>
      </c>
      <c r="B10464">
        <v>2020</v>
      </c>
      <c r="C10464">
        <v>68.250184118818694</v>
      </c>
    </row>
    <row r="10465" spans="1:3" x14ac:dyDescent="0.3">
      <c r="A10465" t="s">
        <v>361</v>
      </c>
      <c r="B10465">
        <v>1960</v>
      </c>
      <c r="C10465">
        <v>44.932000000000002</v>
      </c>
    </row>
    <row r="10466" spans="1:3" x14ac:dyDescent="0.3">
      <c r="A10466" t="s">
        <v>361</v>
      </c>
      <c r="B10466">
        <v>1961</v>
      </c>
      <c r="C10466">
        <v>45.783000000000001</v>
      </c>
    </row>
    <row r="10467" spans="1:3" x14ac:dyDescent="0.3">
      <c r="A10467" t="s">
        <v>361</v>
      </c>
      <c r="B10467">
        <v>1962</v>
      </c>
      <c r="C10467">
        <v>46.607999999999997</v>
      </c>
    </row>
    <row r="10468" spans="1:3" x14ac:dyDescent="0.3">
      <c r="A10468" t="s">
        <v>361</v>
      </c>
      <c r="B10468">
        <v>1963</v>
      </c>
      <c r="C10468">
        <v>47.631999999999998</v>
      </c>
    </row>
    <row r="10469" spans="1:3" x14ac:dyDescent="0.3">
      <c r="A10469" t="s">
        <v>361</v>
      </c>
      <c r="B10469">
        <v>1964</v>
      </c>
      <c r="C10469">
        <v>48.594999999999999</v>
      </c>
    </row>
    <row r="10470" spans="1:3" x14ac:dyDescent="0.3">
      <c r="A10470" t="s">
        <v>361</v>
      </c>
      <c r="B10470">
        <v>1965</v>
      </c>
      <c r="C10470">
        <v>49.444000000000003</v>
      </c>
    </row>
    <row r="10471" spans="1:3" x14ac:dyDescent="0.3">
      <c r="A10471" t="s">
        <v>361</v>
      </c>
      <c r="B10471">
        <v>1966</v>
      </c>
      <c r="C10471">
        <v>50.841999999999999</v>
      </c>
    </row>
    <row r="10472" spans="1:3" x14ac:dyDescent="0.3">
      <c r="A10472" t="s">
        <v>361</v>
      </c>
      <c r="B10472">
        <v>1967</v>
      </c>
      <c r="C10472">
        <v>51.901000000000003</v>
      </c>
    </row>
    <row r="10473" spans="1:3" x14ac:dyDescent="0.3">
      <c r="A10473" t="s">
        <v>361</v>
      </c>
      <c r="B10473">
        <v>1968</v>
      </c>
      <c r="C10473">
        <v>52.898000000000003</v>
      </c>
    </row>
    <row r="10474" spans="1:3" x14ac:dyDescent="0.3">
      <c r="A10474" t="s">
        <v>361</v>
      </c>
      <c r="B10474">
        <v>1969</v>
      </c>
      <c r="C10474">
        <v>53.749000000000002</v>
      </c>
    </row>
    <row r="10475" spans="1:3" x14ac:dyDescent="0.3">
      <c r="A10475" t="s">
        <v>361</v>
      </c>
      <c r="B10475">
        <v>1970</v>
      </c>
      <c r="C10475">
        <v>54.76</v>
      </c>
    </row>
    <row r="10476" spans="1:3" x14ac:dyDescent="0.3">
      <c r="A10476" t="s">
        <v>361</v>
      </c>
      <c r="B10476">
        <v>1971</v>
      </c>
      <c r="C10476">
        <v>50.35</v>
      </c>
    </row>
    <row r="10477" spans="1:3" x14ac:dyDescent="0.3">
      <c r="A10477" t="s">
        <v>361</v>
      </c>
      <c r="B10477">
        <v>1972</v>
      </c>
      <c r="C10477">
        <v>55.238999999999997</v>
      </c>
    </row>
    <row r="10478" spans="1:3" x14ac:dyDescent="0.3">
      <c r="A10478" t="s">
        <v>361</v>
      </c>
      <c r="B10478">
        <v>1973</v>
      </c>
      <c r="C10478">
        <v>55.485999999999997</v>
      </c>
    </row>
    <row r="10479" spans="1:3" x14ac:dyDescent="0.3">
      <c r="A10479" t="s">
        <v>361</v>
      </c>
      <c r="B10479">
        <v>1974</v>
      </c>
      <c r="C10479">
        <v>55.472000000000001</v>
      </c>
    </row>
    <row r="10480" spans="1:3" x14ac:dyDescent="0.3">
      <c r="A10480" t="s">
        <v>361</v>
      </c>
      <c r="B10480">
        <v>1975</v>
      </c>
      <c r="C10480">
        <v>55.905000000000001</v>
      </c>
    </row>
    <row r="10481" spans="1:3" x14ac:dyDescent="0.3">
      <c r="A10481" t="s">
        <v>361</v>
      </c>
      <c r="B10481">
        <v>1976</v>
      </c>
      <c r="C10481">
        <v>56.113</v>
      </c>
    </row>
    <row r="10482" spans="1:3" x14ac:dyDescent="0.3">
      <c r="A10482" t="s">
        <v>361</v>
      </c>
      <c r="B10482">
        <v>1977</v>
      </c>
      <c r="C10482">
        <v>56.252000000000002</v>
      </c>
    </row>
    <row r="10483" spans="1:3" x14ac:dyDescent="0.3">
      <c r="A10483" t="s">
        <v>361</v>
      </c>
      <c r="B10483">
        <v>1978</v>
      </c>
      <c r="C10483">
        <v>56.737000000000002</v>
      </c>
    </row>
    <row r="10484" spans="1:3" x14ac:dyDescent="0.3">
      <c r="A10484" t="s">
        <v>361</v>
      </c>
      <c r="B10484">
        <v>1979</v>
      </c>
      <c r="C10484">
        <v>57.146000000000001</v>
      </c>
    </row>
    <row r="10485" spans="1:3" x14ac:dyDescent="0.3">
      <c r="A10485" t="s">
        <v>361</v>
      </c>
      <c r="B10485">
        <v>1980</v>
      </c>
      <c r="C10485">
        <v>57.606000000000002</v>
      </c>
    </row>
    <row r="10486" spans="1:3" x14ac:dyDescent="0.3">
      <c r="A10486" t="s">
        <v>361</v>
      </c>
      <c r="B10486">
        <v>1981</v>
      </c>
      <c r="C10486">
        <v>58.052</v>
      </c>
    </row>
    <row r="10487" spans="1:3" x14ac:dyDescent="0.3">
      <c r="A10487" t="s">
        <v>361</v>
      </c>
      <c r="B10487">
        <v>1982</v>
      </c>
      <c r="C10487">
        <v>58.415999999999997</v>
      </c>
    </row>
    <row r="10488" spans="1:3" x14ac:dyDescent="0.3">
      <c r="A10488" t="s">
        <v>361</v>
      </c>
      <c r="B10488">
        <v>1983</v>
      </c>
      <c r="C10488">
        <v>58.947000000000003</v>
      </c>
    </row>
    <row r="10489" spans="1:3" x14ac:dyDescent="0.3">
      <c r="A10489" t="s">
        <v>361</v>
      </c>
      <c r="B10489">
        <v>1984</v>
      </c>
      <c r="C10489">
        <v>59.332000000000001</v>
      </c>
    </row>
    <row r="10490" spans="1:3" x14ac:dyDescent="0.3">
      <c r="A10490" t="s">
        <v>361</v>
      </c>
      <c r="B10490">
        <v>1985</v>
      </c>
      <c r="C10490">
        <v>59.363</v>
      </c>
    </row>
    <row r="10491" spans="1:3" x14ac:dyDescent="0.3">
      <c r="A10491" t="s">
        <v>361</v>
      </c>
      <c r="B10491">
        <v>1986</v>
      </c>
      <c r="C10491">
        <v>59.463999999999999</v>
      </c>
    </row>
    <row r="10492" spans="1:3" x14ac:dyDescent="0.3">
      <c r="A10492" t="s">
        <v>361</v>
      </c>
      <c r="B10492">
        <v>1987</v>
      </c>
      <c r="C10492">
        <v>59.066000000000003</v>
      </c>
    </row>
    <row r="10493" spans="1:3" x14ac:dyDescent="0.3">
      <c r="A10493" t="s">
        <v>361</v>
      </c>
      <c r="B10493">
        <v>1988</v>
      </c>
      <c r="C10493">
        <v>59.356000000000002</v>
      </c>
    </row>
    <row r="10494" spans="1:3" x14ac:dyDescent="0.3">
      <c r="A10494" t="s">
        <v>361</v>
      </c>
      <c r="B10494">
        <v>1989</v>
      </c>
      <c r="C10494">
        <v>59.62</v>
      </c>
    </row>
    <row r="10495" spans="1:3" x14ac:dyDescent="0.3">
      <c r="A10495" t="s">
        <v>361</v>
      </c>
      <c r="B10495">
        <v>1990</v>
      </c>
      <c r="C10495">
        <v>60.066000000000003</v>
      </c>
    </row>
    <row r="10496" spans="1:3" x14ac:dyDescent="0.3">
      <c r="A10496" t="s">
        <v>361</v>
      </c>
      <c r="B10496">
        <v>1991</v>
      </c>
      <c r="C10496">
        <v>60.259</v>
      </c>
    </row>
    <row r="10497" spans="1:3" x14ac:dyDescent="0.3">
      <c r="A10497" t="s">
        <v>361</v>
      </c>
      <c r="B10497">
        <v>1992</v>
      </c>
      <c r="C10497">
        <v>60.116</v>
      </c>
    </row>
    <row r="10498" spans="1:3" x14ac:dyDescent="0.3">
      <c r="A10498" t="s">
        <v>361</v>
      </c>
      <c r="B10498">
        <v>1993</v>
      </c>
      <c r="C10498">
        <v>59.933999999999997</v>
      </c>
    </row>
    <row r="10499" spans="1:3" x14ac:dyDescent="0.3">
      <c r="A10499" t="s">
        <v>361</v>
      </c>
      <c r="B10499">
        <v>1994</v>
      </c>
      <c r="C10499">
        <v>60.116</v>
      </c>
    </row>
    <row r="10500" spans="1:3" x14ac:dyDescent="0.3">
      <c r="A10500" t="s">
        <v>361</v>
      </c>
      <c r="B10500">
        <v>1995</v>
      </c>
      <c r="C10500">
        <v>59.878</v>
      </c>
    </row>
    <row r="10501" spans="1:3" x14ac:dyDescent="0.3">
      <c r="A10501" t="s">
        <v>361</v>
      </c>
      <c r="B10501">
        <v>1996</v>
      </c>
      <c r="C10501">
        <v>60.398000000000003</v>
      </c>
    </row>
    <row r="10502" spans="1:3" x14ac:dyDescent="0.3">
      <c r="A10502" t="s">
        <v>361</v>
      </c>
      <c r="B10502">
        <v>1997</v>
      </c>
      <c r="C10502">
        <v>60.603000000000002</v>
      </c>
    </row>
    <row r="10503" spans="1:3" x14ac:dyDescent="0.3">
      <c r="A10503" t="s">
        <v>361</v>
      </c>
      <c r="B10503">
        <v>1998</v>
      </c>
      <c r="C10503">
        <v>61.09</v>
      </c>
    </row>
    <row r="10504" spans="1:3" x14ac:dyDescent="0.3">
      <c r="A10504" t="s">
        <v>361</v>
      </c>
      <c r="B10504">
        <v>1999</v>
      </c>
      <c r="C10504">
        <v>61.679000000000002</v>
      </c>
    </row>
    <row r="10505" spans="1:3" x14ac:dyDescent="0.3">
      <c r="A10505" t="s">
        <v>361</v>
      </c>
      <c r="B10505">
        <v>2000</v>
      </c>
      <c r="C10505">
        <v>62.101999999999997</v>
      </c>
    </row>
    <row r="10506" spans="1:3" x14ac:dyDescent="0.3">
      <c r="A10506" t="s">
        <v>361</v>
      </c>
      <c r="B10506">
        <v>2001</v>
      </c>
      <c r="C10506">
        <v>62.420999999999999</v>
      </c>
    </row>
    <row r="10507" spans="1:3" x14ac:dyDescent="0.3">
      <c r="A10507" t="s">
        <v>361</v>
      </c>
      <c r="B10507">
        <v>2002</v>
      </c>
      <c r="C10507">
        <v>62.625999999999998</v>
      </c>
    </row>
    <row r="10508" spans="1:3" x14ac:dyDescent="0.3">
      <c r="A10508" t="s">
        <v>361</v>
      </c>
      <c r="B10508">
        <v>2003</v>
      </c>
      <c r="C10508">
        <v>62.843000000000004</v>
      </c>
    </row>
    <row r="10509" spans="1:3" x14ac:dyDescent="0.3">
      <c r="A10509" t="s">
        <v>361</v>
      </c>
      <c r="B10509">
        <v>2004</v>
      </c>
      <c r="C10509">
        <v>63.052</v>
      </c>
    </row>
    <row r="10510" spans="1:3" x14ac:dyDescent="0.3">
      <c r="A10510" t="s">
        <v>361</v>
      </c>
      <c r="B10510">
        <v>2005</v>
      </c>
      <c r="C10510">
        <v>62.466000000000001</v>
      </c>
    </row>
    <row r="10511" spans="1:3" x14ac:dyDescent="0.3">
      <c r="A10511" t="s">
        <v>361</v>
      </c>
      <c r="B10511">
        <v>2006</v>
      </c>
      <c r="C10511">
        <v>63.731000000000002</v>
      </c>
    </row>
    <row r="10512" spans="1:3" x14ac:dyDescent="0.3">
      <c r="A10512" t="s">
        <v>361</v>
      </c>
      <c r="B10512">
        <v>2007</v>
      </c>
      <c r="C10512">
        <v>63.851999999999997</v>
      </c>
    </row>
    <row r="10513" spans="1:3" x14ac:dyDescent="0.3">
      <c r="A10513" t="s">
        <v>361</v>
      </c>
      <c r="B10513">
        <v>2008</v>
      </c>
      <c r="C10513">
        <v>64.036000000000001</v>
      </c>
    </row>
    <row r="10514" spans="1:3" x14ac:dyDescent="0.3">
      <c r="A10514" t="s">
        <v>361</v>
      </c>
      <c r="B10514">
        <v>2009</v>
      </c>
      <c r="C10514">
        <v>64.14</v>
      </c>
    </row>
    <row r="10515" spans="1:3" x14ac:dyDescent="0.3">
      <c r="A10515" t="s">
        <v>361</v>
      </c>
      <c r="B10515">
        <v>2010</v>
      </c>
      <c r="C10515">
        <v>64.436000000000007</v>
      </c>
    </row>
    <row r="10516" spans="1:3" x14ac:dyDescent="0.3">
      <c r="A10516" t="s">
        <v>361</v>
      </c>
      <c r="B10516">
        <v>2011</v>
      </c>
      <c r="C10516">
        <v>64.647999999999996</v>
      </c>
    </row>
    <row r="10517" spans="1:3" x14ac:dyDescent="0.3">
      <c r="A10517" t="s">
        <v>361</v>
      </c>
      <c r="B10517">
        <v>2012</v>
      </c>
      <c r="C10517">
        <v>64.781999999999996</v>
      </c>
    </row>
    <row r="10518" spans="1:3" x14ac:dyDescent="0.3">
      <c r="A10518" t="s">
        <v>361</v>
      </c>
      <c r="B10518">
        <v>2013</v>
      </c>
      <c r="C10518">
        <v>65.150000000000006</v>
      </c>
    </row>
    <row r="10519" spans="1:3" x14ac:dyDescent="0.3">
      <c r="A10519" t="s">
        <v>361</v>
      </c>
      <c r="B10519">
        <v>2014</v>
      </c>
      <c r="C10519">
        <v>65.284000000000006</v>
      </c>
    </row>
    <row r="10520" spans="1:3" x14ac:dyDescent="0.3">
      <c r="A10520" t="s">
        <v>361</v>
      </c>
      <c r="B10520">
        <v>2015</v>
      </c>
      <c r="C10520">
        <v>65.697000000000003</v>
      </c>
    </row>
    <row r="10521" spans="1:3" x14ac:dyDescent="0.3">
      <c r="A10521" t="s">
        <v>361</v>
      </c>
      <c r="B10521">
        <v>2016</v>
      </c>
      <c r="C10521">
        <v>65.88</v>
      </c>
    </row>
    <row r="10522" spans="1:3" x14ac:dyDescent="0.3">
      <c r="A10522" t="s">
        <v>361</v>
      </c>
      <c r="B10522">
        <v>2017</v>
      </c>
      <c r="C10522">
        <v>66.296999999999997</v>
      </c>
    </row>
    <row r="10523" spans="1:3" x14ac:dyDescent="0.3">
      <c r="A10523" t="s">
        <v>361</v>
      </c>
      <c r="B10523">
        <v>2018</v>
      </c>
      <c r="C10523">
        <v>66.481999999999999</v>
      </c>
    </row>
    <row r="10524" spans="1:3" x14ac:dyDescent="0.3">
      <c r="A10524" t="s">
        <v>361</v>
      </c>
      <c r="B10524">
        <v>2019</v>
      </c>
      <c r="C10524">
        <v>66.756</v>
      </c>
    </row>
    <row r="10525" spans="1:3" x14ac:dyDescent="0.3">
      <c r="A10525" t="s">
        <v>361</v>
      </c>
      <c r="B10525">
        <v>2020</v>
      </c>
      <c r="C10525">
        <v>66.269000000000005</v>
      </c>
    </row>
    <row r="10526" spans="1:3" x14ac:dyDescent="0.3">
      <c r="A10526" t="s">
        <v>363</v>
      </c>
      <c r="B10526">
        <v>1960</v>
      </c>
      <c r="C10526">
        <v>60.701999999999998</v>
      </c>
    </row>
    <row r="10527" spans="1:3" x14ac:dyDescent="0.3">
      <c r="A10527" t="s">
        <v>363</v>
      </c>
      <c r="B10527">
        <v>1961</v>
      </c>
      <c r="C10527">
        <v>61.470999999999997</v>
      </c>
    </row>
    <row r="10528" spans="1:3" x14ac:dyDescent="0.3">
      <c r="A10528" t="s">
        <v>363</v>
      </c>
      <c r="B10528">
        <v>1962</v>
      </c>
      <c r="C10528">
        <v>62.154000000000003</v>
      </c>
    </row>
    <row r="10529" spans="1:3" x14ac:dyDescent="0.3">
      <c r="A10529" t="s">
        <v>363</v>
      </c>
      <c r="B10529">
        <v>1963</v>
      </c>
      <c r="C10529">
        <v>62.734999999999999</v>
      </c>
    </row>
    <row r="10530" spans="1:3" x14ac:dyDescent="0.3">
      <c r="A10530" t="s">
        <v>363</v>
      </c>
      <c r="B10530">
        <v>1964</v>
      </c>
      <c r="C10530">
        <v>63.203000000000003</v>
      </c>
    </row>
    <row r="10531" spans="1:3" x14ac:dyDescent="0.3">
      <c r="A10531" t="s">
        <v>363</v>
      </c>
      <c r="B10531">
        <v>1965</v>
      </c>
      <c r="C10531">
        <v>63.558</v>
      </c>
    </row>
    <row r="10532" spans="1:3" x14ac:dyDescent="0.3">
      <c r="A10532" t="s">
        <v>363</v>
      </c>
      <c r="B10532">
        <v>1966</v>
      </c>
      <c r="C10532">
        <v>63.789000000000001</v>
      </c>
    </row>
    <row r="10533" spans="1:3" x14ac:dyDescent="0.3">
      <c r="A10533" t="s">
        <v>363</v>
      </c>
      <c r="B10533">
        <v>1967</v>
      </c>
      <c r="C10533">
        <v>64.055999999999997</v>
      </c>
    </row>
    <row r="10534" spans="1:3" x14ac:dyDescent="0.3">
      <c r="A10534" t="s">
        <v>363</v>
      </c>
      <c r="B10534">
        <v>1968</v>
      </c>
      <c r="C10534">
        <v>64.313000000000002</v>
      </c>
    </row>
    <row r="10535" spans="1:3" x14ac:dyDescent="0.3">
      <c r="A10535" t="s">
        <v>363</v>
      </c>
      <c r="B10535">
        <v>1969</v>
      </c>
      <c r="C10535">
        <v>64.662000000000006</v>
      </c>
    </row>
    <row r="10536" spans="1:3" x14ac:dyDescent="0.3">
      <c r="A10536" t="s">
        <v>363</v>
      </c>
      <c r="B10536">
        <v>1970</v>
      </c>
      <c r="C10536">
        <v>65.082999999999998</v>
      </c>
    </row>
    <row r="10537" spans="1:3" x14ac:dyDescent="0.3">
      <c r="A10537" t="s">
        <v>363</v>
      </c>
      <c r="B10537">
        <v>1971</v>
      </c>
      <c r="C10537">
        <v>65.787000000000006</v>
      </c>
    </row>
    <row r="10538" spans="1:3" x14ac:dyDescent="0.3">
      <c r="A10538" t="s">
        <v>363</v>
      </c>
      <c r="B10538">
        <v>1972</v>
      </c>
      <c r="C10538">
        <v>66.456999999999994</v>
      </c>
    </row>
    <row r="10539" spans="1:3" x14ac:dyDescent="0.3">
      <c r="A10539" t="s">
        <v>363</v>
      </c>
      <c r="B10539">
        <v>1973</v>
      </c>
      <c r="C10539">
        <v>67.087000000000003</v>
      </c>
    </row>
    <row r="10540" spans="1:3" x14ac:dyDescent="0.3">
      <c r="A10540" t="s">
        <v>363</v>
      </c>
      <c r="B10540">
        <v>1974</v>
      </c>
      <c r="C10540">
        <v>67.653000000000006</v>
      </c>
    </row>
    <row r="10541" spans="1:3" x14ac:dyDescent="0.3">
      <c r="A10541" t="s">
        <v>363</v>
      </c>
      <c r="B10541">
        <v>1975</v>
      </c>
      <c r="C10541">
        <v>68.078999999999994</v>
      </c>
    </row>
    <row r="10542" spans="1:3" x14ac:dyDescent="0.3">
      <c r="A10542" t="s">
        <v>363</v>
      </c>
      <c r="B10542">
        <v>1976</v>
      </c>
      <c r="C10542">
        <v>68.381</v>
      </c>
    </row>
    <row r="10543" spans="1:3" x14ac:dyDescent="0.3">
      <c r="A10543" t="s">
        <v>363</v>
      </c>
      <c r="B10543">
        <v>1977</v>
      </c>
      <c r="C10543">
        <v>68.602999999999994</v>
      </c>
    </row>
    <row r="10544" spans="1:3" x14ac:dyDescent="0.3">
      <c r="A10544" t="s">
        <v>363</v>
      </c>
      <c r="B10544">
        <v>1978</v>
      </c>
      <c r="C10544">
        <v>68.760999999999996</v>
      </c>
    </row>
    <row r="10545" spans="1:3" x14ac:dyDescent="0.3">
      <c r="A10545" t="s">
        <v>363</v>
      </c>
      <c r="B10545">
        <v>1979</v>
      </c>
      <c r="C10545">
        <v>68.989000000000004</v>
      </c>
    </row>
    <row r="10546" spans="1:3" x14ac:dyDescent="0.3">
      <c r="A10546" t="s">
        <v>363</v>
      </c>
      <c r="B10546">
        <v>1980</v>
      </c>
      <c r="C10546">
        <v>69.254000000000005</v>
      </c>
    </row>
    <row r="10547" spans="1:3" x14ac:dyDescent="0.3">
      <c r="A10547" t="s">
        <v>363</v>
      </c>
      <c r="B10547">
        <v>1981</v>
      </c>
      <c r="C10547">
        <v>69.585999999999999</v>
      </c>
    </row>
    <row r="10548" spans="1:3" x14ac:dyDescent="0.3">
      <c r="A10548" t="s">
        <v>363</v>
      </c>
      <c r="B10548">
        <v>1982</v>
      </c>
      <c r="C10548">
        <v>69.938999999999993</v>
      </c>
    </row>
    <row r="10549" spans="1:3" x14ac:dyDescent="0.3">
      <c r="A10549" t="s">
        <v>363</v>
      </c>
      <c r="B10549">
        <v>1983</v>
      </c>
      <c r="C10549">
        <v>70.27</v>
      </c>
    </row>
    <row r="10550" spans="1:3" x14ac:dyDescent="0.3">
      <c r="A10550" t="s">
        <v>363</v>
      </c>
      <c r="B10550">
        <v>1984</v>
      </c>
      <c r="C10550">
        <v>70.543000000000006</v>
      </c>
    </row>
    <row r="10551" spans="1:3" x14ac:dyDescent="0.3">
      <c r="A10551" t="s">
        <v>363</v>
      </c>
      <c r="B10551">
        <v>1985</v>
      </c>
      <c r="C10551">
        <v>70.731999999999999</v>
      </c>
    </row>
    <row r="10552" spans="1:3" x14ac:dyDescent="0.3">
      <c r="A10552" t="s">
        <v>363</v>
      </c>
      <c r="B10552">
        <v>1986</v>
      </c>
      <c r="C10552">
        <v>70.832999999999998</v>
      </c>
    </row>
    <row r="10553" spans="1:3" x14ac:dyDescent="0.3">
      <c r="A10553" t="s">
        <v>363</v>
      </c>
      <c r="B10553">
        <v>1987</v>
      </c>
      <c r="C10553">
        <v>70.888000000000005</v>
      </c>
    </row>
    <row r="10554" spans="1:3" x14ac:dyDescent="0.3">
      <c r="A10554" t="s">
        <v>363</v>
      </c>
      <c r="B10554">
        <v>1988</v>
      </c>
      <c r="C10554">
        <v>70.888000000000005</v>
      </c>
    </row>
    <row r="10555" spans="1:3" x14ac:dyDescent="0.3">
      <c r="A10555" t="s">
        <v>363</v>
      </c>
      <c r="B10555">
        <v>1989</v>
      </c>
      <c r="C10555">
        <v>69.936000000000007</v>
      </c>
    </row>
    <row r="10556" spans="1:3" x14ac:dyDescent="0.3">
      <c r="A10556" t="s">
        <v>363</v>
      </c>
      <c r="B10556">
        <v>1990</v>
      </c>
      <c r="C10556">
        <v>71.096999999999994</v>
      </c>
    </row>
    <row r="10557" spans="1:3" x14ac:dyDescent="0.3">
      <c r="A10557" t="s">
        <v>363</v>
      </c>
      <c r="B10557">
        <v>1991</v>
      </c>
      <c r="C10557">
        <v>71.206999999999994</v>
      </c>
    </row>
    <row r="10558" spans="1:3" x14ac:dyDescent="0.3">
      <c r="A10558" t="s">
        <v>363</v>
      </c>
      <c r="B10558">
        <v>1992</v>
      </c>
      <c r="C10558">
        <v>71.462000000000003</v>
      </c>
    </row>
    <row r="10559" spans="1:3" x14ac:dyDescent="0.3">
      <c r="A10559" t="s">
        <v>363</v>
      </c>
      <c r="B10559">
        <v>1993</v>
      </c>
      <c r="C10559">
        <v>71.8</v>
      </c>
    </row>
    <row r="10560" spans="1:3" x14ac:dyDescent="0.3">
      <c r="A10560" t="s">
        <v>363</v>
      </c>
      <c r="B10560">
        <v>1994</v>
      </c>
      <c r="C10560">
        <v>72.096000000000004</v>
      </c>
    </row>
    <row r="10561" spans="1:3" x14ac:dyDescent="0.3">
      <c r="A10561" t="s">
        <v>363</v>
      </c>
      <c r="B10561">
        <v>1995</v>
      </c>
      <c r="C10561">
        <v>72.385000000000005</v>
      </c>
    </row>
    <row r="10562" spans="1:3" x14ac:dyDescent="0.3">
      <c r="A10562" t="s">
        <v>363</v>
      </c>
      <c r="B10562">
        <v>1996</v>
      </c>
      <c r="C10562">
        <v>72.674999999999997</v>
      </c>
    </row>
    <row r="10563" spans="1:3" x14ac:dyDescent="0.3">
      <c r="A10563" t="s">
        <v>363</v>
      </c>
      <c r="B10563">
        <v>1997</v>
      </c>
      <c r="C10563">
        <v>72.97</v>
      </c>
    </row>
    <row r="10564" spans="1:3" x14ac:dyDescent="0.3">
      <c r="A10564" t="s">
        <v>363</v>
      </c>
      <c r="B10564">
        <v>1998</v>
      </c>
      <c r="C10564">
        <v>73.278999999999996</v>
      </c>
    </row>
    <row r="10565" spans="1:3" x14ac:dyDescent="0.3">
      <c r="A10565" t="s">
        <v>363</v>
      </c>
      <c r="B10565">
        <v>1999</v>
      </c>
      <c r="C10565">
        <v>73.622</v>
      </c>
    </row>
    <row r="10566" spans="1:3" x14ac:dyDescent="0.3">
      <c r="A10566" t="s">
        <v>363</v>
      </c>
      <c r="B10566">
        <v>2000</v>
      </c>
      <c r="C10566">
        <v>74.001000000000005</v>
      </c>
    </row>
    <row r="10567" spans="1:3" x14ac:dyDescent="0.3">
      <c r="A10567" t="s">
        <v>363</v>
      </c>
      <c r="B10567">
        <v>2001</v>
      </c>
      <c r="C10567">
        <v>74.414000000000001</v>
      </c>
    </row>
    <row r="10568" spans="1:3" x14ac:dyDescent="0.3">
      <c r="A10568" t="s">
        <v>363</v>
      </c>
      <c r="B10568">
        <v>2002</v>
      </c>
      <c r="C10568">
        <v>74.823999999999998</v>
      </c>
    </row>
    <row r="10569" spans="1:3" x14ac:dyDescent="0.3">
      <c r="A10569" t="s">
        <v>363</v>
      </c>
      <c r="B10569">
        <v>2003</v>
      </c>
      <c r="C10569">
        <v>75.218000000000004</v>
      </c>
    </row>
    <row r="10570" spans="1:3" x14ac:dyDescent="0.3">
      <c r="A10570" t="s">
        <v>363</v>
      </c>
      <c r="B10570">
        <v>2004</v>
      </c>
      <c r="C10570">
        <v>75.543999999999997</v>
      </c>
    </row>
    <row r="10571" spans="1:3" x14ac:dyDescent="0.3">
      <c r="A10571" t="s">
        <v>363</v>
      </c>
      <c r="B10571">
        <v>2005</v>
      </c>
      <c r="C10571">
        <v>75.828999999999994</v>
      </c>
    </row>
    <row r="10572" spans="1:3" x14ac:dyDescent="0.3">
      <c r="A10572" t="s">
        <v>363</v>
      </c>
      <c r="B10572">
        <v>2006</v>
      </c>
      <c r="C10572">
        <v>76.012</v>
      </c>
    </row>
    <row r="10573" spans="1:3" x14ac:dyDescent="0.3">
      <c r="A10573" t="s">
        <v>363</v>
      </c>
      <c r="B10573">
        <v>2007</v>
      </c>
      <c r="C10573">
        <v>76.153999999999996</v>
      </c>
    </row>
    <row r="10574" spans="1:3" x14ac:dyDescent="0.3">
      <c r="A10574" t="s">
        <v>363</v>
      </c>
      <c r="B10574">
        <v>2008</v>
      </c>
      <c r="C10574">
        <v>76.224999999999994</v>
      </c>
    </row>
    <row r="10575" spans="1:3" x14ac:dyDescent="0.3">
      <c r="A10575" t="s">
        <v>363</v>
      </c>
      <c r="B10575">
        <v>2009</v>
      </c>
      <c r="C10575">
        <v>76.343000000000004</v>
      </c>
    </row>
    <row r="10576" spans="1:3" x14ac:dyDescent="0.3">
      <c r="A10576" t="s">
        <v>363</v>
      </c>
      <c r="B10576">
        <v>2010</v>
      </c>
      <c r="C10576">
        <v>76.447999999999993</v>
      </c>
    </row>
    <row r="10577" spans="1:3" x14ac:dyDescent="0.3">
      <c r="A10577" t="s">
        <v>363</v>
      </c>
      <c r="B10577">
        <v>2011</v>
      </c>
      <c r="C10577">
        <v>76.626999999999995</v>
      </c>
    </row>
    <row r="10578" spans="1:3" x14ac:dyDescent="0.3">
      <c r="A10578" t="s">
        <v>363</v>
      </c>
      <c r="B10578">
        <v>2012</v>
      </c>
      <c r="C10578">
        <v>76.819000000000003</v>
      </c>
    </row>
    <row r="10579" spans="1:3" x14ac:dyDescent="0.3">
      <c r="A10579" t="s">
        <v>363</v>
      </c>
      <c r="B10579">
        <v>2013</v>
      </c>
      <c r="C10579">
        <v>77.037999999999997</v>
      </c>
    </row>
    <row r="10580" spans="1:3" x14ac:dyDescent="0.3">
      <c r="A10580" t="s">
        <v>363</v>
      </c>
      <c r="B10580">
        <v>2014</v>
      </c>
      <c r="C10580">
        <v>77.248000000000005</v>
      </c>
    </row>
    <row r="10581" spans="1:3" x14ac:dyDescent="0.3">
      <c r="A10581" t="s">
        <v>363</v>
      </c>
      <c r="B10581">
        <v>2015</v>
      </c>
      <c r="C10581">
        <v>77.468000000000004</v>
      </c>
    </row>
    <row r="10582" spans="1:3" x14ac:dyDescent="0.3">
      <c r="A10582" t="s">
        <v>363</v>
      </c>
      <c r="B10582">
        <v>2016</v>
      </c>
      <c r="C10582">
        <v>77.653000000000006</v>
      </c>
    </row>
    <row r="10583" spans="1:3" x14ac:dyDescent="0.3">
      <c r="A10583" t="s">
        <v>363</v>
      </c>
      <c r="B10583">
        <v>2017</v>
      </c>
      <c r="C10583">
        <v>77.795000000000002</v>
      </c>
    </row>
    <row r="10584" spans="1:3" x14ac:dyDescent="0.3">
      <c r="A10584" t="s">
        <v>363</v>
      </c>
      <c r="B10584">
        <v>2018</v>
      </c>
      <c r="C10584">
        <v>77.863</v>
      </c>
    </row>
    <row r="10585" spans="1:3" x14ac:dyDescent="0.3">
      <c r="A10585" t="s">
        <v>363</v>
      </c>
      <c r="B10585">
        <v>2019</v>
      </c>
      <c r="C10585">
        <v>77.81</v>
      </c>
    </row>
    <row r="10586" spans="1:3" x14ac:dyDescent="0.3">
      <c r="A10586" t="s">
        <v>363</v>
      </c>
      <c r="B10586">
        <v>2020</v>
      </c>
      <c r="C10586">
        <v>76.656999999999996</v>
      </c>
    </row>
    <row r="10587" spans="1:3" x14ac:dyDescent="0.3">
      <c r="A10587" t="s">
        <v>365</v>
      </c>
      <c r="B10587">
        <v>1960</v>
      </c>
      <c r="C10587">
        <v>50.494999999999997</v>
      </c>
    </row>
    <row r="10588" spans="1:3" x14ac:dyDescent="0.3">
      <c r="A10588" t="s">
        <v>365</v>
      </c>
      <c r="B10588">
        <v>1961</v>
      </c>
      <c r="C10588">
        <v>51.091000000000001</v>
      </c>
    </row>
    <row r="10589" spans="1:3" x14ac:dyDescent="0.3">
      <c r="A10589" t="s">
        <v>365</v>
      </c>
      <c r="B10589">
        <v>1962</v>
      </c>
      <c r="C10589">
        <v>51.31</v>
      </c>
    </row>
    <row r="10590" spans="1:3" x14ac:dyDescent="0.3">
      <c r="A10590" t="s">
        <v>365</v>
      </c>
      <c r="B10590">
        <v>1963</v>
      </c>
      <c r="C10590">
        <v>52.2</v>
      </c>
    </row>
    <row r="10591" spans="1:3" x14ac:dyDescent="0.3">
      <c r="A10591" t="s">
        <v>365</v>
      </c>
      <c r="B10591">
        <v>1964</v>
      </c>
      <c r="C10591">
        <v>52.716999999999999</v>
      </c>
    </row>
    <row r="10592" spans="1:3" x14ac:dyDescent="0.3">
      <c r="A10592" t="s">
        <v>365</v>
      </c>
      <c r="B10592">
        <v>1965</v>
      </c>
      <c r="C10592">
        <v>53.183</v>
      </c>
    </row>
    <row r="10593" spans="1:3" x14ac:dyDescent="0.3">
      <c r="A10593" t="s">
        <v>365</v>
      </c>
      <c r="B10593">
        <v>1966</v>
      </c>
      <c r="C10593">
        <v>53.698999999999998</v>
      </c>
    </row>
    <row r="10594" spans="1:3" x14ac:dyDescent="0.3">
      <c r="A10594" t="s">
        <v>365</v>
      </c>
      <c r="B10594">
        <v>1967</v>
      </c>
      <c r="C10594">
        <v>54.222999999999999</v>
      </c>
    </row>
    <row r="10595" spans="1:3" x14ac:dyDescent="0.3">
      <c r="A10595" t="s">
        <v>365</v>
      </c>
      <c r="B10595">
        <v>1968</v>
      </c>
      <c r="C10595">
        <v>54.747</v>
      </c>
    </row>
    <row r="10596" spans="1:3" x14ac:dyDescent="0.3">
      <c r="A10596" t="s">
        <v>365</v>
      </c>
      <c r="B10596">
        <v>1969</v>
      </c>
      <c r="C10596">
        <v>55.255000000000003</v>
      </c>
    </row>
    <row r="10597" spans="1:3" x14ac:dyDescent="0.3">
      <c r="A10597" t="s">
        <v>365</v>
      </c>
      <c r="B10597">
        <v>1970</v>
      </c>
      <c r="C10597">
        <v>47.16</v>
      </c>
    </row>
    <row r="10598" spans="1:3" x14ac:dyDescent="0.3">
      <c r="A10598" t="s">
        <v>365</v>
      </c>
      <c r="B10598">
        <v>1971</v>
      </c>
      <c r="C10598">
        <v>56.162999999999997</v>
      </c>
    </row>
    <row r="10599" spans="1:3" x14ac:dyDescent="0.3">
      <c r="A10599" t="s">
        <v>365</v>
      </c>
      <c r="B10599">
        <v>1972</v>
      </c>
      <c r="C10599">
        <v>56.737000000000002</v>
      </c>
    </row>
    <row r="10600" spans="1:3" x14ac:dyDescent="0.3">
      <c r="A10600" t="s">
        <v>365</v>
      </c>
      <c r="B10600">
        <v>1973</v>
      </c>
      <c r="C10600">
        <v>57.085000000000001</v>
      </c>
    </row>
    <row r="10601" spans="1:3" x14ac:dyDescent="0.3">
      <c r="A10601" t="s">
        <v>365</v>
      </c>
      <c r="B10601">
        <v>1974</v>
      </c>
      <c r="C10601">
        <v>57.482999999999997</v>
      </c>
    </row>
    <row r="10602" spans="1:3" x14ac:dyDescent="0.3">
      <c r="A10602" t="s">
        <v>365</v>
      </c>
      <c r="B10602">
        <v>1975</v>
      </c>
      <c r="C10602">
        <v>57.905000000000001</v>
      </c>
    </row>
    <row r="10603" spans="1:3" x14ac:dyDescent="0.3">
      <c r="A10603" t="s">
        <v>365</v>
      </c>
      <c r="B10603">
        <v>1976</v>
      </c>
      <c r="C10603">
        <v>58.265999999999998</v>
      </c>
    </row>
    <row r="10604" spans="1:3" x14ac:dyDescent="0.3">
      <c r="A10604" t="s">
        <v>365</v>
      </c>
      <c r="B10604">
        <v>1977</v>
      </c>
      <c r="C10604">
        <v>58.616999999999997</v>
      </c>
    </row>
    <row r="10605" spans="1:3" x14ac:dyDescent="0.3">
      <c r="A10605" t="s">
        <v>365</v>
      </c>
      <c r="B10605">
        <v>1978</v>
      </c>
      <c r="C10605">
        <v>58.972999999999999</v>
      </c>
    </row>
    <row r="10606" spans="1:3" x14ac:dyDescent="0.3">
      <c r="A10606" t="s">
        <v>365</v>
      </c>
      <c r="B10606">
        <v>1979</v>
      </c>
      <c r="C10606">
        <v>59.302999999999997</v>
      </c>
    </row>
    <row r="10607" spans="1:3" x14ac:dyDescent="0.3">
      <c r="A10607" t="s">
        <v>365</v>
      </c>
      <c r="B10607">
        <v>1980</v>
      </c>
      <c r="C10607">
        <v>59.588999999999999</v>
      </c>
    </row>
    <row r="10608" spans="1:3" x14ac:dyDescent="0.3">
      <c r="A10608" t="s">
        <v>365</v>
      </c>
      <c r="B10608">
        <v>1981</v>
      </c>
      <c r="C10608">
        <v>59.847000000000001</v>
      </c>
    </row>
    <row r="10609" spans="1:3" x14ac:dyDescent="0.3">
      <c r="A10609" t="s">
        <v>365</v>
      </c>
      <c r="B10609">
        <v>1982</v>
      </c>
      <c r="C10609">
        <v>60.015000000000001</v>
      </c>
    </row>
    <row r="10610" spans="1:3" x14ac:dyDescent="0.3">
      <c r="A10610" t="s">
        <v>365</v>
      </c>
      <c r="B10610">
        <v>1983</v>
      </c>
      <c r="C10610">
        <v>60.161000000000001</v>
      </c>
    </row>
    <row r="10611" spans="1:3" x14ac:dyDescent="0.3">
      <c r="A10611" t="s">
        <v>365</v>
      </c>
      <c r="B10611">
        <v>1984</v>
      </c>
      <c r="C10611">
        <v>60.466999999999999</v>
      </c>
    </row>
    <row r="10612" spans="1:3" x14ac:dyDescent="0.3">
      <c r="A10612" t="s">
        <v>365</v>
      </c>
      <c r="B10612">
        <v>1985</v>
      </c>
      <c r="C10612">
        <v>61.292000000000002</v>
      </c>
    </row>
    <row r="10613" spans="1:3" x14ac:dyDescent="0.3">
      <c r="A10613" t="s">
        <v>365</v>
      </c>
      <c r="B10613">
        <v>1986</v>
      </c>
      <c r="C10613">
        <v>62.024000000000001</v>
      </c>
    </row>
    <row r="10614" spans="1:3" x14ac:dyDescent="0.3">
      <c r="A10614" t="s">
        <v>365</v>
      </c>
      <c r="B10614">
        <v>1987</v>
      </c>
      <c r="C10614">
        <v>62.804000000000002</v>
      </c>
    </row>
    <row r="10615" spans="1:3" x14ac:dyDescent="0.3">
      <c r="A10615" t="s">
        <v>365</v>
      </c>
      <c r="B10615">
        <v>1988</v>
      </c>
      <c r="C10615">
        <v>63.600999999999999</v>
      </c>
    </row>
    <row r="10616" spans="1:3" x14ac:dyDescent="0.3">
      <c r="A10616" t="s">
        <v>365</v>
      </c>
      <c r="B10616">
        <v>1989</v>
      </c>
      <c r="C10616">
        <v>64.352000000000004</v>
      </c>
    </row>
    <row r="10617" spans="1:3" x14ac:dyDescent="0.3">
      <c r="A10617" t="s">
        <v>365</v>
      </c>
      <c r="B10617">
        <v>1990</v>
      </c>
      <c r="C10617">
        <v>65.105999999999995</v>
      </c>
    </row>
    <row r="10618" spans="1:3" x14ac:dyDescent="0.3">
      <c r="A10618" t="s">
        <v>365</v>
      </c>
      <c r="B10618">
        <v>1991</v>
      </c>
      <c r="C10618">
        <v>65.433999999999997</v>
      </c>
    </row>
    <row r="10619" spans="1:3" x14ac:dyDescent="0.3">
      <c r="A10619" t="s">
        <v>365</v>
      </c>
      <c r="B10619">
        <v>1992</v>
      </c>
      <c r="C10619">
        <v>66.149000000000001</v>
      </c>
    </row>
    <row r="10620" spans="1:3" x14ac:dyDescent="0.3">
      <c r="A10620" t="s">
        <v>365</v>
      </c>
      <c r="B10620">
        <v>1993</v>
      </c>
      <c r="C10620">
        <v>66.680999999999997</v>
      </c>
    </row>
    <row r="10621" spans="1:3" x14ac:dyDescent="0.3">
      <c r="A10621" t="s">
        <v>365</v>
      </c>
      <c r="B10621">
        <v>1994</v>
      </c>
      <c r="C10621">
        <v>67.227000000000004</v>
      </c>
    </row>
    <row r="10622" spans="1:3" x14ac:dyDescent="0.3">
      <c r="A10622" t="s">
        <v>365</v>
      </c>
      <c r="B10622">
        <v>1995</v>
      </c>
      <c r="C10622">
        <v>67.644000000000005</v>
      </c>
    </row>
    <row r="10623" spans="1:3" x14ac:dyDescent="0.3">
      <c r="A10623" t="s">
        <v>365</v>
      </c>
      <c r="B10623">
        <v>1996</v>
      </c>
      <c r="C10623">
        <v>68.147000000000006</v>
      </c>
    </row>
    <row r="10624" spans="1:3" x14ac:dyDescent="0.3">
      <c r="A10624" t="s">
        <v>365</v>
      </c>
      <c r="B10624">
        <v>1997</v>
      </c>
      <c r="C10624">
        <v>68.605000000000004</v>
      </c>
    </row>
    <row r="10625" spans="1:3" x14ac:dyDescent="0.3">
      <c r="A10625" t="s">
        <v>365</v>
      </c>
      <c r="B10625">
        <v>1998</v>
      </c>
      <c r="C10625">
        <v>69.081999999999994</v>
      </c>
    </row>
    <row r="10626" spans="1:3" x14ac:dyDescent="0.3">
      <c r="A10626" t="s">
        <v>365</v>
      </c>
      <c r="B10626">
        <v>1999</v>
      </c>
      <c r="C10626">
        <v>69.742999999999995</v>
      </c>
    </row>
    <row r="10627" spans="1:3" x14ac:dyDescent="0.3">
      <c r="A10627" t="s">
        <v>365</v>
      </c>
      <c r="B10627">
        <v>2000</v>
      </c>
      <c r="C10627">
        <v>70.424000000000007</v>
      </c>
    </row>
    <row r="10628" spans="1:3" x14ac:dyDescent="0.3">
      <c r="A10628" t="s">
        <v>365</v>
      </c>
      <c r="B10628">
        <v>2001</v>
      </c>
      <c r="C10628">
        <v>71.040999999999997</v>
      </c>
    </row>
    <row r="10629" spans="1:3" x14ac:dyDescent="0.3">
      <c r="A10629" t="s">
        <v>365</v>
      </c>
      <c r="B10629">
        <v>2002</v>
      </c>
      <c r="C10629">
        <v>71.661000000000001</v>
      </c>
    </row>
    <row r="10630" spans="1:3" x14ac:dyDescent="0.3">
      <c r="A10630" t="s">
        <v>365</v>
      </c>
      <c r="B10630">
        <v>2003</v>
      </c>
      <c r="C10630">
        <v>72.216999999999999</v>
      </c>
    </row>
    <row r="10631" spans="1:3" x14ac:dyDescent="0.3">
      <c r="A10631" t="s">
        <v>365</v>
      </c>
      <c r="B10631">
        <v>2004</v>
      </c>
      <c r="C10631">
        <v>72.668000000000006</v>
      </c>
    </row>
    <row r="10632" spans="1:3" x14ac:dyDescent="0.3">
      <c r="A10632" t="s">
        <v>365</v>
      </c>
      <c r="B10632">
        <v>2005</v>
      </c>
      <c r="C10632">
        <v>72.986000000000004</v>
      </c>
    </row>
    <row r="10633" spans="1:3" x14ac:dyDescent="0.3">
      <c r="A10633" t="s">
        <v>365</v>
      </c>
      <c r="B10633">
        <v>2006</v>
      </c>
      <c r="C10633">
        <v>73.171999999999997</v>
      </c>
    </row>
    <row r="10634" spans="1:3" x14ac:dyDescent="0.3">
      <c r="A10634" t="s">
        <v>365</v>
      </c>
      <c r="B10634">
        <v>2007</v>
      </c>
      <c r="C10634">
        <v>73.222999999999999</v>
      </c>
    </row>
    <row r="10635" spans="1:3" x14ac:dyDescent="0.3">
      <c r="A10635" t="s">
        <v>365</v>
      </c>
      <c r="B10635">
        <v>2008</v>
      </c>
      <c r="C10635">
        <v>73.376999999999995</v>
      </c>
    </row>
    <row r="10636" spans="1:3" x14ac:dyDescent="0.3">
      <c r="A10636" t="s">
        <v>365</v>
      </c>
      <c r="B10636">
        <v>2009</v>
      </c>
      <c r="C10636">
        <v>73.465999999999994</v>
      </c>
    </row>
    <row r="10637" spans="1:3" x14ac:dyDescent="0.3">
      <c r="A10637" t="s">
        <v>365</v>
      </c>
      <c r="B10637">
        <v>2010</v>
      </c>
      <c r="C10637">
        <v>73.710999999999999</v>
      </c>
    </row>
    <row r="10638" spans="1:3" x14ac:dyDescent="0.3">
      <c r="A10638" t="s">
        <v>365</v>
      </c>
      <c r="B10638">
        <v>2011</v>
      </c>
      <c r="C10638">
        <v>74.132999999999996</v>
      </c>
    </row>
    <row r="10639" spans="1:3" x14ac:dyDescent="0.3">
      <c r="A10639" t="s">
        <v>365</v>
      </c>
      <c r="B10639">
        <v>2012</v>
      </c>
      <c r="C10639">
        <v>74.543999999999997</v>
      </c>
    </row>
    <row r="10640" spans="1:3" x14ac:dyDescent="0.3">
      <c r="A10640" t="s">
        <v>365</v>
      </c>
      <c r="B10640">
        <v>2013</v>
      </c>
      <c r="C10640">
        <v>74.966999999999999</v>
      </c>
    </row>
    <row r="10641" spans="1:3" x14ac:dyDescent="0.3">
      <c r="A10641" t="s">
        <v>365</v>
      </c>
      <c r="B10641">
        <v>2014</v>
      </c>
      <c r="C10641">
        <v>75.332999999999998</v>
      </c>
    </row>
    <row r="10642" spans="1:3" x14ac:dyDescent="0.3">
      <c r="A10642" t="s">
        <v>365</v>
      </c>
      <c r="B10642">
        <v>2015</v>
      </c>
      <c r="C10642">
        <v>75.620999999999995</v>
      </c>
    </row>
    <row r="10643" spans="1:3" x14ac:dyDescent="0.3">
      <c r="A10643" t="s">
        <v>365</v>
      </c>
      <c r="B10643">
        <v>2016</v>
      </c>
      <c r="C10643">
        <v>75.789000000000001</v>
      </c>
    </row>
    <row r="10644" spans="1:3" x14ac:dyDescent="0.3">
      <c r="A10644" t="s">
        <v>365</v>
      </c>
      <c r="B10644">
        <v>2017</v>
      </c>
      <c r="C10644">
        <v>75.879000000000005</v>
      </c>
    </row>
    <row r="10645" spans="1:3" x14ac:dyDescent="0.3">
      <c r="A10645" t="s">
        <v>365</v>
      </c>
      <c r="B10645">
        <v>2018</v>
      </c>
      <c r="C10645">
        <v>76.009</v>
      </c>
    </row>
    <row r="10646" spans="1:3" x14ac:dyDescent="0.3">
      <c r="A10646" t="s">
        <v>365</v>
      </c>
      <c r="B10646">
        <v>2019</v>
      </c>
      <c r="C10646">
        <v>76.156000000000006</v>
      </c>
    </row>
    <row r="10647" spans="1:3" x14ac:dyDescent="0.3">
      <c r="A10647" t="s">
        <v>365</v>
      </c>
      <c r="B10647">
        <v>2020</v>
      </c>
      <c r="C10647">
        <v>73.665000000000006</v>
      </c>
    </row>
    <row r="10648" spans="1:3" x14ac:dyDescent="0.3">
      <c r="A10648" t="s">
        <v>367</v>
      </c>
      <c r="B10648">
        <v>1960</v>
      </c>
      <c r="C10648">
        <v>59.226999999999997</v>
      </c>
    </row>
    <row r="10649" spans="1:3" x14ac:dyDescent="0.3">
      <c r="A10649" t="s">
        <v>367</v>
      </c>
      <c r="B10649">
        <v>1961</v>
      </c>
      <c r="C10649">
        <v>59.619</v>
      </c>
    </row>
    <row r="10650" spans="1:3" x14ac:dyDescent="0.3">
      <c r="A10650" t="s">
        <v>367</v>
      </c>
      <c r="B10650">
        <v>1962</v>
      </c>
      <c r="C10650">
        <v>59.959000000000003</v>
      </c>
    </row>
    <row r="10651" spans="1:3" x14ac:dyDescent="0.3">
      <c r="A10651" t="s">
        <v>367</v>
      </c>
      <c r="B10651">
        <v>1963</v>
      </c>
      <c r="C10651">
        <v>60.387999999999998</v>
      </c>
    </row>
    <row r="10652" spans="1:3" x14ac:dyDescent="0.3">
      <c r="A10652" t="s">
        <v>367</v>
      </c>
      <c r="B10652">
        <v>1964</v>
      </c>
      <c r="C10652">
        <v>60.540999999999997</v>
      </c>
    </row>
    <row r="10653" spans="1:3" x14ac:dyDescent="0.3">
      <c r="A10653" t="s">
        <v>367</v>
      </c>
      <c r="B10653">
        <v>1965</v>
      </c>
      <c r="C10653">
        <v>60.898000000000003</v>
      </c>
    </row>
    <row r="10654" spans="1:3" x14ac:dyDescent="0.3">
      <c r="A10654" t="s">
        <v>367</v>
      </c>
      <c r="B10654">
        <v>1966</v>
      </c>
      <c r="C10654">
        <v>61.198</v>
      </c>
    </row>
    <row r="10655" spans="1:3" x14ac:dyDescent="0.3">
      <c r="A10655" t="s">
        <v>367</v>
      </c>
      <c r="B10655">
        <v>1967</v>
      </c>
      <c r="C10655">
        <v>61.447000000000003</v>
      </c>
    </row>
    <row r="10656" spans="1:3" x14ac:dyDescent="0.3">
      <c r="A10656" t="s">
        <v>367</v>
      </c>
      <c r="B10656">
        <v>1968</v>
      </c>
      <c r="C10656">
        <v>61.65</v>
      </c>
    </row>
    <row r="10657" spans="1:3" x14ac:dyDescent="0.3">
      <c r="A10657" t="s">
        <v>367</v>
      </c>
      <c r="B10657">
        <v>1969</v>
      </c>
      <c r="C10657">
        <v>61.798000000000002</v>
      </c>
    </row>
    <row r="10658" spans="1:3" x14ac:dyDescent="0.3">
      <c r="A10658" t="s">
        <v>367</v>
      </c>
      <c r="B10658">
        <v>1970</v>
      </c>
      <c r="C10658">
        <v>61.692</v>
      </c>
    </row>
    <row r="10659" spans="1:3" x14ac:dyDescent="0.3">
      <c r="A10659" t="s">
        <v>367</v>
      </c>
      <c r="B10659">
        <v>1971</v>
      </c>
      <c r="C10659">
        <v>61.988</v>
      </c>
    </row>
    <row r="10660" spans="1:3" x14ac:dyDescent="0.3">
      <c r="A10660" t="s">
        <v>367</v>
      </c>
      <c r="B10660">
        <v>1972</v>
      </c>
      <c r="C10660">
        <v>61.831000000000003</v>
      </c>
    </row>
    <row r="10661" spans="1:3" x14ac:dyDescent="0.3">
      <c r="A10661" t="s">
        <v>367</v>
      </c>
      <c r="B10661">
        <v>1973</v>
      </c>
      <c r="C10661">
        <v>61.640999999999998</v>
      </c>
    </row>
    <row r="10662" spans="1:3" x14ac:dyDescent="0.3">
      <c r="A10662" t="s">
        <v>367</v>
      </c>
      <c r="B10662">
        <v>1974</v>
      </c>
      <c r="C10662">
        <v>61.68</v>
      </c>
    </row>
    <row r="10663" spans="1:3" x14ac:dyDescent="0.3">
      <c r="A10663" t="s">
        <v>367</v>
      </c>
      <c r="B10663">
        <v>1975</v>
      </c>
      <c r="C10663">
        <v>61.704000000000001</v>
      </c>
    </row>
    <row r="10664" spans="1:3" x14ac:dyDescent="0.3">
      <c r="A10664" t="s">
        <v>367</v>
      </c>
      <c r="B10664">
        <v>1976</v>
      </c>
      <c r="C10664">
        <v>61.613999999999997</v>
      </c>
    </row>
    <row r="10665" spans="1:3" x14ac:dyDescent="0.3">
      <c r="A10665" t="s">
        <v>367</v>
      </c>
      <c r="B10665">
        <v>1977</v>
      </c>
      <c r="C10665">
        <v>62.149000000000001</v>
      </c>
    </row>
    <row r="10666" spans="1:3" x14ac:dyDescent="0.3">
      <c r="A10666" t="s">
        <v>367</v>
      </c>
      <c r="B10666">
        <v>1978</v>
      </c>
      <c r="C10666">
        <v>62.185000000000002</v>
      </c>
    </row>
    <row r="10667" spans="1:3" x14ac:dyDescent="0.3">
      <c r="A10667" t="s">
        <v>367</v>
      </c>
      <c r="B10667">
        <v>1979</v>
      </c>
      <c r="C10667">
        <v>62.348999999999997</v>
      </c>
    </row>
    <row r="10668" spans="1:3" x14ac:dyDescent="0.3">
      <c r="A10668" t="s">
        <v>367</v>
      </c>
      <c r="B10668">
        <v>1980</v>
      </c>
      <c r="C10668">
        <v>62.499000000000002</v>
      </c>
    </row>
    <row r="10669" spans="1:3" x14ac:dyDescent="0.3">
      <c r="A10669" t="s">
        <v>367</v>
      </c>
      <c r="B10669">
        <v>1981</v>
      </c>
      <c r="C10669">
        <v>62.555</v>
      </c>
    </row>
    <row r="10670" spans="1:3" x14ac:dyDescent="0.3">
      <c r="A10670" t="s">
        <v>367</v>
      </c>
      <c r="B10670">
        <v>1982</v>
      </c>
      <c r="C10670">
        <v>62.783999999999999</v>
      </c>
    </row>
    <row r="10671" spans="1:3" x14ac:dyDescent="0.3">
      <c r="A10671" t="s">
        <v>367</v>
      </c>
      <c r="B10671">
        <v>1983</v>
      </c>
      <c r="C10671">
        <v>62.991999999999997</v>
      </c>
    </row>
    <row r="10672" spans="1:3" x14ac:dyDescent="0.3">
      <c r="A10672" t="s">
        <v>367</v>
      </c>
      <c r="B10672">
        <v>1984</v>
      </c>
      <c r="C10672">
        <v>63.112000000000002</v>
      </c>
    </row>
    <row r="10673" spans="1:3" x14ac:dyDescent="0.3">
      <c r="A10673" t="s">
        <v>367</v>
      </c>
      <c r="B10673">
        <v>1985</v>
      </c>
      <c r="C10673">
        <v>63.505000000000003</v>
      </c>
    </row>
    <row r="10674" spans="1:3" x14ac:dyDescent="0.3">
      <c r="A10674" t="s">
        <v>367</v>
      </c>
      <c r="B10674">
        <v>1986</v>
      </c>
      <c r="C10674">
        <v>63.744999999999997</v>
      </c>
    </row>
    <row r="10675" spans="1:3" x14ac:dyDescent="0.3">
      <c r="A10675" t="s">
        <v>367</v>
      </c>
      <c r="B10675">
        <v>1987</v>
      </c>
      <c r="C10675">
        <v>64.334999999999994</v>
      </c>
    </row>
    <row r="10676" spans="1:3" x14ac:dyDescent="0.3">
      <c r="A10676" t="s">
        <v>367</v>
      </c>
      <c r="B10676">
        <v>1988</v>
      </c>
      <c r="C10676">
        <v>64.897999999999996</v>
      </c>
    </row>
    <row r="10677" spans="1:3" x14ac:dyDescent="0.3">
      <c r="A10677" t="s">
        <v>367</v>
      </c>
      <c r="B10677">
        <v>1989</v>
      </c>
      <c r="C10677">
        <v>65.463999999999999</v>
      </c>
    </row>
    <row r="10678" spans="1:3" x14ac:dyDescent="0.3">
      <c r="A10678" t="s">
        <v>367</v>
      </c>
      <c r="B10678">
        <v>1990</v>
      </c>
      <c r="C10678">
        <v>65.909000000000006</v>
      </c>
    </row>
    <row r="10679" spans="1:3" x14ac:dyDescent="0.3">
      <c r="A10679" t="s">
        <v>367</v>
      </c>
      <c r="B10679">
        <v>1991</v>
      </c>
      <c r="C10679">
        <v>66.304000000000002</v>
      </c>
    </row>
    <row r="10680" spans="1:3" x14ac:dyDescent="0.3">
      <c r="A10680" t="s">
        <v>367</v>
      </c>
      <c r="B10680">
        <v>1992</v>
      </c>
      <c r="C10680">
        <v>67.087999999999994</v>
      </c>
    </row>
    <row r="10681" spans="1:3" x14ac:dyDescent="0.3">
      <c r="A10681" t="s">
        <v>367</v>
      </c>
      <c r="B10681">
        <v>1993</v>
      </c>
      <c r="C10681">
        <v>67.542000000000002</v>
      </c>
    </row>
    <row r="10682" spans="1:3" x14ac:dyDescent="0.3">
      <c r="A10682" t="s">
        <v>367</v>
      </c>
      <c r="B10682">
        <v>1994</v>
      </c>
      <c r="C10682">
        <v>67.941999999999993</v>
      </c>
    </row>
    <row r="10683" spans="1:3" x14ac:dyDescent="0.3">
      <c r="A10683" t="s">
        <v>367</v>
      </c>
      <c r="B10683">
        <v>1995</v>
      </c>
      <c r="C10683">
        <v>68.222999999999999</v>
      </c>
    </row>
    <row r="10684" spans="1:3" x14ac:dyDescent="0.3">
      <c r="A10684" t="s">
        <v>367</v>
      </c>
      <c r="B10684">
        <v>1996</v>
      </c>
      <c r="C10684">
        <v>68.614000000000004</v>
      </c>
    </row>
    <row r="10685" spans="1:3" x14ac:dyDescent="0.3">
      <c r="A10685" t="s">
        <v>367</v>
      </c>
      <c r="B10685">
        <v>1997</v>
      </c>
      <c r="C10685">
        <v>68.884</v>
      </c>
    </row>
    <row r="10686" spans="1:3" x14ac:dyDescent="0.3">
      <c r="A10686" t="s">
        <v>367</v>
      </c>
      <c r="B10686">
        <v>1998</v>
      </c>
      <c r="C10686">
        <v>69.099999999999994</v>
      </c>
    </row>
    <row r="10687" spans="1:3" x14ac:dyDescent="0.3">
      <c r="A10687" t="s">
        <v>367</v>
      </c>
      <c r="B10687">
        <v>1999</v>
      </c>
      <c r="C10687">
        <v>69.298000000000002</v>
      </c>
    </row>
    <row r="10688" spans="1:3" x14ac:dyDescent="0.3">
      <c r="A10688" t="s">
        <v>367</v>
      </c>
      <c r="B10688">
        <v>2000</v>
      </c>
      <c r="C10688">
        <v>69.412999999999997</v>
      </c>
    </row>
    <row r="10689" spans="1:3" x14ac:dyDescent="0.3">
      <c r="A10689" t="s">
        <v>367</v>
      </c>
      <c r="B10689">
        <v>2001</v>
      </c>
      <c r="C10689">
        <v>69.614000000000004</v>
      </c>
    </row>
    <row r="10690" spans="1:3" x14ac:dyDescent="0.3">
      <c r="A10690" t="s">
        <v>367</v>
      </c>
      <c r="B10690">
        <v>2002</v>
      </c>
      <c r="C10690">
        <v>69.781000000000006</v>
      </c>
    </row>
    <row r="10691" spans="1:3" x14ac:dyDescent="0.3">
      <c r="A10691" t="s">
        <v>367</v>
      </c>
      <c r="B10691">
        <v>2003</v>
      </c>
      <c r="C10691">
        <v>69.924000000000007</v>
      </c>
    </row>
    <row r="10692" spans="1:3" x14ac:dyDescent="0.3">
      <c r="A10692" t="s">
        <v>367</v>
      </c>
      <c r="B10692">
        <v>2004</v>
      </c>
      <c r="C10692">
        <v>70.037000000000006</v>
      </c>
    </row>
    <row r="10693" spans="1:3" x14ac:dyDescent="0.3">
      <c r="A10693" t="s">
        <v>367</v>
      </c>
      <c r="B10693">
        <v>2005</v>
      </c>
      <c r="C10693">
        <v>70.239999999999995</v>
      </c>
    </row>
    <row r="10694" spans="1:3" x14ac:dyDescent="0.3">
      <c r="A10694" t="s">
        <v>367</v>
      </c>
      <c r="B10694">
        <v>2006</v>
      </c>
      <c r="C10694">
        <v>70.281999999999996</v>
      </c>
    </row>
    <row r="10695" spans="1:3" x14ac:dyDescent="0.3">
      <c r="A10695" t="s">
        <v>367</v>
      </c>
      <c r="B10695">
        <v>2007</v>
      </c>
      <c r="C10695">
        <v>70.483000000000004</v>
      </c>
    </row>
    <row r="10696" spans="1:3" x14ac:dyDescent="0.3">
      <c r="A10696" t="s">
        <v>367</v>
      </c>
      <c r="B10696">
        <v>2008</v>
      </c>
      <c r="C10696">
        <v>70.563999999999993</v>
      </c>
    </row>
    <row r="10697" spans="1:3" x14ac:dyDescent="0.3">
      <c r="A10697" t="s">
        <v>367</v>
      </c>
      <c r="B10697">
        <v>2009</v>
      </c>
      <c r="C10697">
        <v>70.632999999999996</v>
      </c>
    </row>
    <row r="10698" spans="1:3" x14ac:dyDescent="0.3">
      <c r="A10698" t="s">
        <v>367</v>
      </c>
      <c r="B10698">
        <v>2010</v>
      </c>
      <c r="C10698">
        <v>70.754000000000005</v>
      </c>
    </row>
    <row r="10699" spans="1:3" x14ac:dyDescent="0.3">
      <c r="A10699" t="s">
        <v>367</v>
      </c>
      <c r="B10699">
        <v>2011</v>
      </c>
      <c r="C10699">
        <v>70.787999999999997</v>
      </c>
    </row>
    <row r="10700" spans="1:3" x14ac:dyDescent="0.3">
      <c r="A10700" t="s">
        <v>367</v>
      </c>
      <c r="B10700">
        <v>2012</v>
      </c>
      <c r="C10700">
        <v>70.881</v>
      </c>
    </row>
    <row r="10701" spans="1:3" x14ac:dyDescent="0.3">
      <c r="A10701" t="s">
        <v>367</v>
      </c>
      <c r="B10701">
        <v>2013</v>
      </c>
      <c r="C10701">
        <v>70.834999999999994</v>
      </c>
    </row>
    <row r="10702" spans="1:3" x14ac:dyDescent="0.3">
      <c r="A10702" t="s">
        <v>367</v>
      </c>
      <c r="B10702">
        <v>2014</v>
      </c>
      <c r="C10702">
        <v>71.150999999999996</v>
      </c>
    </row>
    <row r="10703" spans="1:3" x14ac:dyDescent="0.3">
      <c r="A10703" t="s">
        <v>367</v>
      </c>
      <c r="B10703">
        <v>2015</v>
      </c>
      <c r="C10703">
        <v>71.268000000000001</v>
      </c>
    </row>
    <row r="10704" spans="1:3" x14ac:dyDescent="0.3">
      <c r="A10704" t="s">
        <v>367</v>
      </c>
      <c r="B10704">
        <v>2016</v>
      </c>
      <c r="C10704">
        <v>71.387</v>
      </c>
    </row>
    <row r="10705" spans="1:3" x14ac:dyDescent="0.3">
      <c r="A10705" t="s">
        <v>367</v>
      </c>
      <c r="B10705">
        <v>2017</v>
      </c>
      <c r="C10705">
        <v>71.516000000000005</v>
      </c>
    </row>
    <row r="10706" spans="1:3" x14ac:dyDescent="0.3">
      <c r="A10706" t="s">
        <v>367</v>
      </c>
      <c r="B10706">
        <v>2018</v>
      </c>
      <c r="C10706">
        <v>71.688999999999993</v>
      </c>
    </row>
    <row r="10707" spans="1:3" x14ac:dyDescent="0.3">
      <c r="A10707" t="s">
        <v>367</v>
      </c>
      <c r="B10707">
        <v>2019</v>
      </c>
      <c r="C10707">
        <v>71.864999999999995</v>
      </c>
    </row>
    <row r="10708" spans="1:3" x14ac:dyDescent="0.3">
      <c r="A10708" t="s">
        <v>367</v>
      </c>
      <c r="B10708">
        <v>2020</v>
      </c>
      <c r="C10708">
        <v>72.119</v>
      </c>
    </row>
    <row r="10709" spans="1:3" x14ac:dyDescent="0.3">
      <c r="A10709" t="s">
        <v>369</v>
      </c>
      <c r="B10709">
        <v>1990</v>
      </c>
      <c r="C10709">
        <v>69.069268292682906</v>
      </c>
    </row>
    <row r="10710" spans="1:3" x14ac:dyDescent="0.3">
      <c r="A10710" t="s">
        <v>369</v>
      </c>
      <c r="B10710">
        <v>1995</v>
      </c>
      <c r="C10710">
        <v>71.844634146341505</v>
      </c>
    </row>
    <row r="10711" spans="1:3" x14ac:dyDescent="0.3">
      <c r="A10711" t="s">
        <v>369</v>
      </c>
      <c r="B10711">
        <v>2000</v>
      </c>
      <c r="C10711">
        <v>70.4936585365854</v>
      </c>
    </row>
    <row r="10712" spans="1:3" x14ac:dyDescent="0.3">
      <c r="A10712" t="s">
        <v>369</v>
      </c>
      <c r="B10712">
        <v>2005</v>
      </c>
      <c r="C10712">
        <v>69.129268292682895</v>
      </c>
    </row>
    <row r="10713" spans="1:3" x14ac:dyDescent="0.3">
      <c r="A10713" t="s">
        <v>371</v>
      </c>
      <c r="B10713">
        <v>1960</v>
      </c>
      <c r="C10713">
        <v>45.679000000000002</v>
      </c>
    </row>
    <row r="10714" spans="1:3" x14ac:dyDescent="0.3">
      <c r="A10714" t="s">
        <v>371</v>
      </c>
      <c r="B10714">
        <v>1961</v>
      </c>
      <c r="C10714">
        <v>46.292000000000002</v>
      </c>
    </row>
    <row r="10715" spans="1:3" x14ac:dyDescent="0.3">
      <c r="A10715" t="s">
        <v>371</v>
      </c>
      <c r="B10715">
        <v>1962</v>
      </c>
      <c r="C10715">
        <v>46.658999999999999</v>
      </c>
    </row>
    <row r="10716" spans="1:3" x14ac:dyDescent="0.3">
      <c r="A10716" t="s">
        <v>371</v>
      </c>
      <c r="B10716">
        <v>1963</v>
      </c>
      <c r="C10716">
        <v>47.598999999999997</v>
      </c>
    </row>
    <row r="10717" spans="1:3" x14ac:dyDescent="0.3">
      <c r="A10717" t="s">
        <v>371</v>
      </c>
      <c r="B10717">
        <v>1964</v>
      </c>
      <c r="C10717">
        <v>48.201999999999998</v>
      </c>
    </row>
    <row r="10718" spans="1:3" x14ac:dyDescent="0.3">
      <c r="A10718" t="s">
        <v>371</v>
      </c>
      <c r="B10718">
        <v>1965</v>
      </c>
      <c r="C10718">
        <v>48.816000000000003</v>
      </c>
    </row>
    <row r="10719" spans="1:3" x14ac:dyDescent="0.3">
      <c r="A10719" t="s">
        <v>371</v>
      </c>
      <c r="B10719">
        <v>1966</v>
      </c>
      <c r="C10719">
        <v>49.508000000000003</v>
      </c>
    </row>
    <row r="10720" spans="1:3" x14ac:dyDescent="0.3">
      <c r="A10720" t="s">
        <v>371</v>
      </c>
      <c r="B10720">
        <v>1967</v>
      </c>
      <c r="C10720">
        <v>50.134999999999998</v>
      </c>
    </row>
    <row r="10721" spans="1:3" x14ac:dyDescent="0.3">
      <c r="A10721" t="s">
        <v>371</v>
      </c>
      <c r="B10721">
        <v>1968</v>
      </c>
      <c r="C10721">
        <v>50.838999999999999</v>
      </c>
    </row>
    <row r="10722" spans="1:3" x14ac:dyDescent="0.3">
      <c r="A10722" t="s">
        <v>371</v>
      </c>
      <c r="B10722">
        <v>1969</v>
      </c>
      <c r="C10722">
        <v>51.414000000000001</v>
      </c>
    </row>
    <row r="10723" spans="1:3" x14ac:dyDescent="0.3">
      <c r="A10723" t="s">
        <v>371</v>
      </c>
      <c r="B10723">
        <v>1970</v>
      </c>
      <c r="C10723">
        <v>52.127000000000002</v>
      </c>
    </row>
    <row r="10724" spans="1:3" x14ac:dyDescent="0.3">
      <c r="A10724" t="s">
        <v>371</v>
      </c>
      <c r="B10724">
        <v>1971</v>
      </c>
      <c r="C10724">
        <v>52.579000000000001</v>
      </c>
    </row>
    <row r="10725" spans="1:3" x14ac:dyDescent="0.3">
      <c r="A10725" t="s">
        <v>371</v>
      </c>
      <c r="B10725">
        <v>1972</v>
      </c>
      <c r="C10725">
        <v>53.215000000000003</v>
      </c>
    </row>
    <row r="10726" spans="1:3" x14ac:dyDescent="0.3">
      <c r="A10726" t="s">
        <v>371</v>
      </c>
      <c r="B10726">
        <v>1973</v>
      </c>
      <c r="C10726">
        <v>53.869</v>
      </c>
    </row>
    <row r="10727" spans="1:3" x14ac:dyDescent="0.3">
      <c r="A10727" t="s">
        <v>371</v>
      </c>
      <c r="B10727">
        <v>1974</v>
      </c>
      <c r="C10727">
        <v>54.48</v>
      </c>
    </row>
    <row r="10728" spans="1:3" x14ac:dyDescent="0.3">
      <c r="A10728" t="s">
        <v>371</v>
      </c>
      <c r="B10728">
        <v>1975</v>
      </c>
      <c r="C10728">
        <v>55.039000000000001</v>
      </c>
    </row>
    <row r="10729" spans="1:3" x14ac:dyDescent="0.3">
      <c r="A10729" t="s">
        <v>371</v>
      </c>
      <c r="B10729">
        <v>1976</v>
      </c>
      <c r="C10729">
        <v>55.569000000000003</v>
      </c>
    </row>
    <row r="10730" spans="1:3" x14ac:dyDescent="0.3">
      <c r="A10730" t="s">
        <v>371</v>
      </c>
      <c r="B10730">
        <v>1977</v>
      </c>
      <c r="C10730">
        <v>56.036999999999999</v>
      </c>
    </row>
    <row r="10731" spans="1:3" x14ac:dyDescent="0.3">
      <c r="A10731" t="s">
        <v>371</v>
      </c>
      <c r="B10731">
        <v>1978</v>
      </c>
      <c r="C10731">
        <v>56.554000000000002</v>
      </c>
    </row>
    <row r="10732" spans="1:3" x14ac:dyDescent="0.3">
      <c r="A10732" t="s">
        <v>371</v>
      </c>
      <c r="B10732">
        <v>1979</v>
      </c>
      <c r="C10732">
        <v>57.003</v>
      </c>
    </row>
    <row r="10733" spans="1:3" x14ac:dyDescent="0.3">
      <c r="A10733" t="s">
        <v>371</v>
      </c>
      <c r="B10733">
        <v>1980</v>
      </c>
      <c r="C10733">
        <v>57.435000000000002</v>
      </c>
    </row>
    <row r="10734" spans="1:3" x14ac:dyDescent="0.3">
      <c r="A10734" t="s">
        <v>371</v>
      </c>
      <c r="B10734">
        <v>1981</v>
      </c>
      <c r="C10734">
        <v>57.831000000000003</v>
      </c>
    </row>
    <row r="10735" spans="1:3" x14ac:dyDescent="0.3">
      <c r="A10735" t="s">
        <v>371</v>
      </c>
      <c r="B10735">
        <v>1982</v>
      </c>
      <c r="C10735">
        <v>58.109000000000002</v>
      </c>
    </row>
    <row r="10736" spans="1:3" x14ac:dyDescent="0.3">
      <c r="A10736" t="s">
        <v>371</v>
      </c>
      <c r="B10736">
        <v>1983</v>
      </c>
      <c r="C10736">
        <v>58.368000000000002</v>
      </c>
    </row>
    <row r="10737" spans="1:3" x14ac:dyDescent="0.3">
      <c r="A10737" t="s">
        <v>371</v>
      </c>
      <c r="B10737">
        <v>1984</v>
      </c>
      <c r="C10737">
        <v>58.593000000000004</v>
      </c>
    </row>
    <row r="10738" spans="1:3" x14ac:dyDescent="0.3">
      <c r="A10738" t="s">
        <v>371</v>
      </c>
      <c r="B10738">
        <v>1985</v>
      </c>
      <c r="C10738">
        <v>58.866</v>
      </c>
    </row>
    <row r="10739" spans="1:3" x14ac:dyDescent="0.3">
      <c r="A10739" t="s">
        <v>371</v>
      </c>
      <c r="B10739">
        <v>1986</v>
      </c>
      <c r="C10739">
        <v>58.959000000000003</v>
      </c>
    </row>
    <row r="10740" spans="1:3" x14ac:dyDescent="0.3">
      <c r="A10740" t="s">
        <v>371</v>
      </c>
      <c r="B10740">
        <v>1987</v>
      </c>
      <c r="C10740">
        <v>59.213000000000001</v>
      </c>
    </row>
    <row r="10741" spans="1:3" x14ac:dyDescent="0.3">
      <c r="A10741" t="s">
        <v>371</v>
      </c>
      <c r="B10741">
        <v>1988</v>
      </c>
      <c r="C10741">
        <v>59.335999999999999</v>
      </c>
    </row>
    <row r="10742" spans="1:3" x14ac:dyDescent="0.3">
      <c r="A10742" t="s">
        <v>371</v>
      </c>
      <c r="B10742">
        <v>1989</v>
      </c>
      <c r="C10742">
        <v>59.58</v>
      </c>
    </row>
    <row r="10743" spans="1:3" x14ac:dyDescent="0.3">
      <c r="A10743" t="s">
        <v>371</v>
      </c>
      <c r="B10743">
        <v>1990</v>
      </c>
      <c r="C10743">
        <v>59.720999999999997</v>
      </c>
    </row>
    <row r="10744" spans="1:3" x14ac:dyDescent="0.3">
      <c r="A10744" t="s">
        <v>371</v>
      </c>
      <c r="B10744">
        <v>1991</v>
      </c>
      <c r="C10744">
        <v>59.908000000000001</v>
      </c>
    </row>
    <row r="10745" spans="1:3" x14ac:dyDescent="0.3">
      <c r="A10745" t="s">
        <v>371</v>
      </c>
      <c r="B10745">
        <v>1992</v>
      </c>
      <c r="C10745">
        <v>60.218000000000004</v>
      </c>
    </row>
    <row r="10746" spans="1:3" x14ac:dyDescent="0.3">
      <c r="A10746" t="s">
        <v>371</v>
      </c>
      <c r="B10746">
        <v>1993</v>
      </c>
      <c r="C10746">
        <v>60.506</v>
      </c>
    </row>
    <row r="10747" spans="1:3" x14ac:dyDescent="0.3">
      <c r="A10747" t="s">
        <v>371</v>
      </c>
      <c r="B10747">
        <v>1994</v>
      </c>
      <c r="C10747">
        <v>60.756</v>
      </c>
    </row>
    <row r="10748" spans="1:3" x14ac:dyDescent="0.3">
      <c r="A10748" t="s">
        <v>371</v>
      </c>
      <c r="B10748">
        <v>1995</v>
      </c>
      <c r="C10748">
        <v>61.048999999999999</v>
      </c>
    </row>
    <row r="10749" spans="1:3" x14ac:dyDescent="0.3">
      <c r="A10749" t="s">
        <v>371</v>
      </c>
      <c r="B10749">
        <v>1996</v>
      </c>
      <c r="C10749">
        <v>61.104999999999997</v>
      </c>
    </row>
    <row r="10750" spans="1:3" x14ac:dyDescent="0.3">
      <c r="A10750" t="s">
        <v>371</v>
      </c>
      <c r="B10750">
        <v>1997</v>
      </c>
      <c r="C10750">
        <v>61.377000000000002</v>
      </c>
    </row>
    <row r="10751" spans="1:3" x14ac:dyDescent="0.3">
      <c r="A10751" t="s">
        <v>371</v>
      </c>
      <c r="B10751">
        <v>1998</v>
      </c>
      <c r="C10751">
        <v>60.628999999999998</v>
      </c>
    </row>
    <row r="10752" spans="1:3" x14ac:dyDescent="0.3">
      <c r="A10752" t="s">
        <v>371</v>
      </c>
      <c r="B10752">
        <v>1999</v>
      </c>
      <c r="C10752">
        <v>61.671999999999997</v>
      </c>
    </row>
    <row r="10753" spans="1:3" x14ac:dyDescent="0.3">
      <c r="A10753" t="s">
        <v>371</v>
      </c>
      <c r="B10753">
        <v>2000</v>
      </c>
      <c r="C10753">
        <v>61.72</v>
      </c>
    </row>
    <row r="10754" spans="1:3" x14ac:dyDescent="0.3">
      <c r="A10754" t="s">
        <v>371</v>
      </c>
      <c r="B10754">
        <v>2001</v>
      </c>
      <c r="C10754">
        <v>61.773000000000003</v>
      </c>
    </row>
    <row r="10755" spans="1:3" x14ac:dyDescent="0.3">
      <c r="A10755" t="s">
        <v>371</v>
      </c>
      <c r="B10755">
        <v>2002</v>
      </c>
      <c r="C10755">
        <v>61.698</v>
      </c>
    </row>
    <row r="10756" spans="1:3" x14ac:dyDescent="0.3">
      <c r="A10756" t="s">
        <v>371</v>
      </c>
      <c r="B10756">
        <v>2003</v>
      </c>
      <c r="C10756">
        <v>61.796999999999997</v>
      </c>
    </row>
    <row r="10757" spans="1:3" x14ac:dyDescent="0.3">
      <c r="A10757" t="s">
        <v>371</v>
      </c>
      <c r="B10757">
        <v>2004</v>
      </c>
      <c r="C10757">
        <v>61.761000000000003</v>
      </c>
    </row>
    <row r="10758" spans="1:3" x14ac:dyDescent="0.3">
      <c r="A10758" t="s">
        <v>371</v>
      </c>
      <c r="B10758">
        <v>2005</v>
      </c>
      <c r="C10758">
        <v>61.801000000000002</v>
      </c>
    </row>
    <row r="10759" spans="1:3" x14ac:dyDescent="0.3">
      <c r="A10759" t="s">
        <v>371</v>
      </c>
      <c r="B10759">
        <v>2006</v>
      </c>
      <c r="C10759">
        <v>61.917000000000002</v>
      </c>
    </row>
    <row r="10760" spans="1:3" x14ac:dyDescent="0.3">
      <c r="A10760" t="s">
        <v>371</v>
      </c>
      <c r="B10760">
        <v>2007</v>
      </c>
      <c r="C10760">
        <v>62.033999999999999</v>
      </c>
    </row>
    <row r="10761" spans="1:3" x14ac:dyDescent="0.3">
      <c r="A10761" t="s">
        <v>371</v>
      </c>
      <c r="B10761">
        <v>2008</v>
      </c>
      <c r="C10761">
        <v>62.570999999999998</v>
      </c>
    </row>
    <row r="10762" spans="1:3" x14ac:dyDescent="0.3">
      <c r="A10762" t="s">
        <v>371</v>
      </c>
      <c r="B10762">
        <v>2009</v>
      </c>
      <c r="C10762">
        <v>62.787999999999997</v>
      </c>
    </row>
    <row r="10763" spans="1:3" x14ac:dyDescent="0.3">
      <c r="A10763" t="s">
        <v>371</v>
      </c>
      <c r="B10763">
        <v>2010</v>
      </c>
      <c r="C10763">
        <v>63.039000000000001</v>
      </c>
    </row>
    <row r="10764" spans="1:3" x14ac:dyDescent="0.3">
      <c r="A10764" t="s">
        <v>371</v>
      </c>
      <c r="B10764">
        <v>2011</v>
      </c>
      <c r="C10764">
        <v>63.526000000000003</v>
      </c>
    </row>
    <row r="10765" spans="1:3" x14ac:dyDescent="0.3">
      <c r="A10765" t="s">
        <v>371</v>
      </c>
      <c r="B10765">
        <v>2012</v>
      </c>
      <c r="C10765">
        <v>63.732999999999997</v>
      </c>
    </row>
    <row r="10766" spans="1:3" x14ac:dyDescent="0.3">
      <c r="A10766" t="s">
        <v>371</v>
      </c>
      <c r="B10766">
        <v>2013</v>
      </c>
      <c r="C10766">
        <v>63.960999999999999</v>
      </c>
    </row>
    <row r="10767" spans="1:3" x14ac:dyDescent="0.3">
      <c r="A10767" t="s">
        <v>371</v>
      </c>
      <c r="B10767">
        <v>2014</v>
      </c>
      <c r="C10767">
        <v>64.259</v>
      </c>
    </row>
    <row r="10768" spans="1:3" x14ac:dyDescent="0.3">
      <c r="A10768" t="s">
        <v>371</v>
      </c>
      <c r="B10768">
        <v>2015</v>
      </c>
      <c r="C10768">
        <v>64.700999999999993</v>
      </c>
    </row>
    <row r="10769" spans="1:3" x14ac:dyDescent="0.3">
      <c r="A10769" t="s">
        <v>371</v>
      </c>
      <c r="B10769">
        <v>2016</v>
      </c>
      <c r="C10769">
        <v>64.84</v>
      </c>
    </row>
    <row r="10770" spans="1:3" x14ac:dyDescent="0.3">
      <c r="A10770" t="s">
        <v>371</v>
      </c>
      <c r="B10770">
        <v>2017</v>
      </c>
      <c r="C10770">
        <v>65.102999999999994</v>
      </c>
    </row>
    <row r="10771" spans="1:3" x14ac:dyDescent="0.3">
      <c r="A10771" t="s">
        <v>371</v>
      </c>
      <c r="B10771">
        <v>2018</v>
      </c>
      <c r="C10771">
        <v>65.182000000000002</v>
      </c>
    </row>
    <row r="10772" spans="1:3" x14ac:dyDescent="0.3">
      <c r="A10772" t="s">
        <v>371</v>
      </c>
      <c r="B10772">
        <v>2019</v>
      </c>
      <c r="C10772">
        <v>65.474000000000004</v>
      </c>
    </row>
    <row r="10773" spans="1:3" x14ac:dyDescent="0.3">
      <c r="A10773" t="s">
        <v>371</v>
      </c>
      <c r="B10773">
        <v>2020</v>
      </c>
      <c r="C10773">
        <v>65.787000000000006</v>
      </c>
    </row>
    <row r="10774" spans="1:3" x14ac:dyDescent="0.3">
      <c r="A10774" t="s">
        <v>373</v>
      </c>
      <c r="B10774">
        <v>1960</v>
      </c>
      <c r="C10774">
        <v>67.680487804878098</v>
      </c>
    </row>
    <row r="10775" spans="1:3" x14ac:dyDescent="0.3">
      <c r="A10775" t="s">
        <v>373</v>
      </c>
      <c r="B10775">
        <v>1961</v>
      </c>
      <c r="C10775">
        <v>67.778048780487794</v>
      </c>
    </row>
    <row r="10776" spans="1:3" x14ac:dyDescent="0.3">
      <c r="A10776" t="s">
        <v>373</v>
      </c>
      <c r="B10776">
        <v>1962</v>
      </c>
      <c r="C10776">
        <v>67.426829268292707</v>
      </c>
    </row>
    <row r="10777" spans="1:3" x14ac:dyDescent="0.3">
      <c r="A10777" t="s">
        <v>373</v>
      </c>
      <c r="B10777">
        <v>1963</v>
      </c>
      <c r="C10777">
        <v>68.375609756097603</v>
      </c>
    </row>
    <row r="10778" spans="1:3" x14ac:dyDescent="0.3">
      <c r="A10778" t="s">
        <v>373</v>
      </c>
      <c r="B10778">
        <v>1964</v>
      </c>
      <c r="C10778">
        <v>68.629268292682895</v>
      </c>
    </row>
    <row r="10779" spans="1:3" x14ac:dyDescent="0.3">
      <c r="A10779" t="s">
        <v>373</v>
      </c>
      <c r="B10779">
        <v>1965</v>
      </c>
      <c r="C10779">
        <v>69.429268292682906</v>
      </c>
    </row>
    <row r="10780" spans="1:3" x14ac:dyDescent="0.3">
      <c r="A10780" t="s">
        <v>373</v>
      </c>
      <c r="B10780">
        <v>1966</v>
      </c>
      <c r="C10780">
        <v>69.826829268292698</v>
      </c>
    </row>
    <row r="10781" spans="1:3" x14ac:dyDescent="0.3">
      <c r="A10781" t="s">
        <v>373</v>
      </c>
      <c r="B10781">
        <v>1967</v>
      </c>
      <c r="C10781">
        <v>69.424390243902394</v>
      </c>
    </row>
    <row r="10782" spans="1:3" x14ac:dyDescent="0.3">
      <c r="A10782" t="s">
        <v>373</v>
      </c>
      <c r="B10782">
        <v>1968</v>
      </c>
      <c r="C10782">
        <v>70.219512195121993</v>
      </c>
    </row>
    <row r="10783" spans="1:3" x14ac:dyDescent="0.3">
      <c r="A10783" t="s">
        <v>373</v>
      </c>
      <c r="B10783">
        <v>1969</v>
      </c>
      <c r="C10783">
        <v>69.719512195121993</v>
      </c>
    </row>
    <row r="10784" spans="1:3" x14ac:dyDescent="0.3">
      <c r="A10784" t="s">
        <v>373</v>
      </c>
      <c r="B10784">
        <v>1970</v>
      </c>
      <c r="C10784">
        <v>69.868292682926807</v>
      </c>
    </row>
    <row r="10785" spans="1:3" x14ac:dyDescent="0.3">
      <c r="A10785" t="s">
        <v>373</v>
      </c>
      <c r="B10785">
        <v>1971</v>
      </c>
      <c r="C10785">
        <v>69.612195121951203</v>
      </c>
    </row>
    <row r="10786" spans="1:3" x14ac:dyDescent="0.3">
      <c r="A10786" t="s">
        <v>373</v>
      </c>
      <c r="B10786">
        <v>1972</v>
      </c>
      <c r="C10786">
        <v>70.665853658536605</v>
      </c>
    </row>
    <row r="10787" spans="1:3" x14ac:dyDescent="0.3">
      <c r="A10787" t="s">
        <v>373</v>
      </c>
      <c r="B10787">
        <v>1973</v>
      </c>
      <c r="C10787">
        <v>70.663414634146307</v>
      </c>
    </row>
    <row r="10788" spans="1:3" x14ac:dyDescent="0.3">
      <c r="A10788" t="s">
        <v>373</v>
      </c>
      <c r="B10788">
        <v>1974</v>
      </c>
      <c r="C10788">
        <v>71.1170731707317</v>
      </c>
    </row>
    <row r="10789" spans="1:3" x14ac:dyDescent="0.3">
      <c r="A10789" t="s">
        <v>373</v>
      </c>
      <c r="B10789">
        <v>1975</v>
      </c>
      <c r="C10789">
        <v>70.560975609756099</v>
      </c>
    </row>
    <row r="10790" spans="1:3" x14ac:dyDescent="0.3">
      <c r="A10790" t="s">
        <v>373</v>
      </c>
      <c r="B10790">
        <v>1976</v>
      </c>
      <c r="C10790">
        <v>70.656097560975596</v>
      </c>
    </row>
    <row r="10791" spans="1:3" x14ac:dyDescent="0.3">
      <c r="A10791" t="s">
        <v>373</v>
      </c>
      <c r="B10791">
        <v>1977</v>
      </c>
      <c r="C10791">
        <v>70.402439024390205</v>
      </c>
    </row>
    <row r="10792" spans="1:3" x14ac:dyDescent="0.3">
      <c r="A10792" t="s">
        <v>373</v>
      </c>
      <c r="B10792">
        <v>1978</v>
      </c>
      <c r="C10792">
        <v>70.351219512195101</v>
      </c>
    </row>
    <row r="10793" spans="1:3" x14ac:dyDescent="0.3">
      <c r="A10793" t="s">
        <v>373</v>
      </c>
      <c r="B10793">
        <v>1979</v>
      </c>
      <c r="C10793">
        <v>70.751219512195107</v>
      </c>
    </row>
    <row r="10794" spans="1:3" x14ac:dyDescent="0.3">
      <c r="A10794" t="s">
        <v>373</v>
      </c>
      <c r="B10794">
        <v>1980</v>
      </c>
      <c r="C10794">
        <v>70.097560975609795</v>
      </c>
    </row>
    <row r="10795" spans="1:3" x14ac:dyDescent="0.3">
      <c r="A10795" t="s">
        <v>373</v>
      </c>
      <c r="B10795">
        <v>1981</v>
      </c>
      <c r="C10795">
        <v>71.051219512195104</v>
      </c>
    </row>
    <row r="10796" spans="1:3" x14ac:dyDescent="0.3">
      <c r="A10796" t="s">
        <v>373</v>
      </c>
      <c r="B10796">
        <v>1982</v>
      </c>
      <c r="C10796">
        <v>71.102439024390307</v>
      </c>
    </row>
    <row r="10797" spans="1:3" x14ac:dyDescent="0.3">
      <c r="A10797" t="s">
        <v>373</v>
      </c>
      <c r="B10797">
        <v>1983</v>
      </c>
      <c r="C10797">
        <v>71</v>
      </c>
    </row>
    <row r="10798" spans="1:3" x14ac:dyDescent="0.3">
      <c r="A10798" t="s">
        <v>373</v>
      </c>
      <c r="B10798">
        <v>1984</v>
      </c>
      <c r="C10798">
        <v>70.8</v>
      </c>
    </row>
    <row r="10799" spans="1:3" x14ac:dyDescent="0.3">
      <c r="A10799" t="s">
        <v>373</v>
      </c>
      <c r="B10799">
        <v>1985</v>
      </c>
      <c r="C10799">
        <v>70.548780487804905</v>
      </c>
    </row>
    <row r="10800" spans="1:3" x14ac:dyDescent="0.3">
      <c r="A10800" t="s">
        <v>373</v>
      </c>
      <c r="B10800">
        <v>1986</v>
      </c>
      <c r="C10800">
        <v>70.848780487804902</v>
      </c>
    </row>
    <row r="10801" spans="1:3" x14ac:dyDescent="0.3">
      <c r="A10801" t="s">
        <v>373</v>
      </c>
      <c r="B10801">
        <v>1987</v>
      </c>
      <c r="C10801">
        <v>70.897560975609807</v>
      </c>
    </row>
    <row r="10802" spans="1:3" x14ac:dyDescent="0.3">
      <c r="A10802" t="s">
        <v>373</v>
      </c>
      <c r="B10802">
        <v>1988</v>
      </c>
      <c r="C10802">
        <v>71.331707317073196</v>
      </c>
    </row>
    <row r="10803" spans="1:3" x14ac:dyDescent="0.3">
      <c r="A10803" t="s">
        <v>373</v>
      </c>
      <c r="B10803">
        <v>1989</v>
      </c>
      <c r="C10803">
        <v>71.043902439024393</v>
      </c>
    </row>
    <row r="10804" spans="1:3" x14ac:dyDescent="0.3">
      <c r="A10804" t="s">
        <v>373</v>
      </c>
      <c r="B10804">
        <v>1990</v>
      </c>
      <c r="C10804">
        <v>70.890243902438996</v>
      </c>
    </row>
    <row r="10805" spans="1:3" x14ac:dyDescent="0.3">
      <c r="A10805" t="s">
        <v>373</v>
      </c>
      <c r="B10805">
        <v>1991</v>
      </c>
      <c r="C10805">
        <v>70.5878048780488</v>
      </c>
    </row>
    <row r="10806" spans="1:3" x14ac:dyDescent="0.3">
      <c r="A10806" t="s">
        <v>373</v>
      </c>
      <c r="B10806">
        <v>1992</v>
      </c>
      <c r="C10806">
        <v>71.090243902438999</v>
      </c>
    </row>
    <row r="10807" spans="1:3" x14ac:dyDescent="0.3">
      <c r="A10807" t="s">
        <v>373</v>
      </c>
      <c r="B10807">
        <v>1993</v>
      </c>
      <c r="C10807">
        <v>71.595121951219497</v>
      </c>
    </row>
    <row r="10808" spans="1:3" x14ac:dyDescent="0.3">
      <c r="A10808" t="s">
        <v>373</v>
      </c>
      <c r="B10808">
        <v>1994</v>
      </c>
      <c r="C10808">
        <v>71.695121951219505</v>
      </c>
    </row>
    <row r="10809" spans="1:3" x14ac:dyDescent="0.3">
      <c r="A10809" t="s">
        <v>373</v>
      </c>
      <c r="B10809">
        <v>1995</v>
      </c>
      <c r="C10809">
        <v>71.892682926829295</v>
      </c>
    </row>
    <row r="10810" spans="1:3" x14ac:dyDescent="0.3">
      <c r="A10810" t="s">
        <v>373</v>
      </c>
      <c r="B10810">
        <v>1996</v>
      </c>
      <c r="C10810">
        <v>72.246341463414595</v>
      </c>
    </row>
    <row r="10811" spans="1:3" x14ac:dyDescent="0.3">
      <c r="A10811" t="s">
        <v>373</v>
      </c>
      <c r="B10811">
        <v>1997</v>
      </c>
      <c r="C10811">
        <v>72.646341463414601</v>
      </c>
    </row>
    <row r="10812" spans="1:3" x14ac:dyDescent="0.3">
      <c r="A10812" t="s">
        <v>373</v>
      </c>
      <c r="B10812">
        <v>1998</v>
      </c>
      <c r="C10812">
        <v>72.997560975609801</v>
      </c>
    </row>
    <row r="10813" spans="1:3" x14ac:dyDescent="0.3">
      <c r="A10813" t="s">
        <v>373</v>
      </c>
      <c r="B10813">
        <v>1999</v>
      </c>
      <c r="C10813">
        <v>73.043902439024393</v>
      </c>
    </row>
    <row r="10814" spans="1:3" x14ac:dyDescent="0.3">
      <c r="A10814" t="s">
        <v>373</v>
      </c>
      <c r="B10814">
        <v>2000</v>
      </c>
      <c r="C10814">
        <v>73.748780487804893</v>
      </c>
    </row>
    <row r="10815" spans="1:3" x14ac:dyDescent="0.3">
      <c r="A10815" t="s">
        <v>373</v>
      </c>
      <c r="B10815">
        <v>2001</v>
      </c>
      <c r="C10815">
        <v>74.2</v>
      </c>
    </row>
    <row r="10816" spans="1:3" x14ac:dyDescent="0.3">
      <c r="A10816" t="s">
        <v>373</v>
      </c>
      <c r="B10816">
        <v>2002</v>
      </c>
      <c r="C10816">
        <v>74.497560975609801</v>
      </c>
    </row>
    <row r="10817" spans="1:3" x14ac:dyDescent="0.3">
      <c r="A10817" t="s">
        <v>373</v>
      </c>
      <c r="B10817">
        <v>2003</v>
      </c>
      <c r="C10817">
        <v>74.597560975609795</v>
      </c>
    </row>
    <row r="10818" spans="1:3" x14ac:dyDescent="0.3">
      <c r="A10818" t="s">
        <v>373</v>
      </c>
      <c r="B10818">
        <v>2004</v>
      </c>
      <c r="C10818">
        <v>74.846341463414603</v>
      </c>
    </row>
    <row r="10819" spans="1:3" x14ac:dyDescent="0.3">
      <c r="A10819" t="s">
        <v>373</v>
      </c>
      <c r="B10819">
        <v>2005</v>
      </c>
      <c r="C10819">
        <v>74.995121951219502</v>
      </c>
    </row>
    <row r="10820" spans="1:3" x14ac:dyDescent="0.3">
      <c r="A10820" t="s">
        <v>373</v>
      </c>
      <c r="B10820">
        <v>2006</v>
      </c>
      <c r="C10820">
        <v>75.143902439024401</v>
      </c>
    </row>
    <row r="10821" spans="1:3" x14ac:dyDescent="0.3">
      <c r="A10821" t="s">
        <v>373</v>
      </c>
      <c r="B10821">
        <v>2007</v>
      </c>
      <c r="C10821">
        <v>75.243902439024396</v>
      </c>
    </row>
    <row r="10822" spans="1:3" x14ac:dyDescent="0.3">
      <c r="A10822" t="s">
        <v>373</v>
      </c>
      <c r="B10822">
        <v>2008</v>
      </c>
      <c r="C10822">
        <v>75.543902439024393</v>
      </c>
    </row>
    <row r="10823" spans="1:3" x14ac:dyDescent="0.3">
      <c r="A10823" t="s">
        <v>373</v>
      </c>
      <c r="B10823">
        <v>2009</v>
      </c>
      <c r="C10823">
        <v>75.695121951219505</v>
      </c>
    </row>
    <row r="10824" spans="1:3" x14ac:dyDescent="0.3">
      <c r="A10824" t="s">
        <v>373</v>
      </c>
      <c r="B10824">
        <v>2010</v>
      </c>
      <c r="C10824">
        <v>76.246341463414595</v>
      </c>
    </row>
    <row r="10825" spans="1:3" x14ac:dyDescent="0.3">
      <c r="A10825" t="s">
        <v>373</v>
      </c>
      <c r="B10825">
        <v>2011</v>
      </c>
      <c r="C10825">
        <v>76.695121951219505</v>
      </c>
    </row>
    <row r="10826" spans="1:3" x14ac:dyDescent="0.3">
      <c r="A10826" t="s">
        <v>373</v>
      </c>
      <c r="B10826">
        <v>2012</v>
      </c>
      <c r="C10826">
        <v>76.746341463414595</v>
      </c>
    </row>
    <row r="10827" spans="1:3" x14ac:dyDescent="0.3">
      <c r="A10827" t="s">
        <v>373</v>
      </c>
      <c r="B10827">
        <v>2013</v>
      </c>
      <c r="C10827">
        <v>77</v>
      </c>
    </row>
    <row r="10828" spans="1:3" x14ac:dyDescent="0.3">
      <c r="A10828" t="s">
        <v>373</v>
      </c>
      <c r="B10828">
        <v>2014</v>
      </c>
      <c r="C10828">
        <v>77.602439024390307</v>
      </c>
    </row>
    <row r="10829" spans="1:3" x14ac:dyDescent="0.3">
      <c r="A10829" t="s">
        <v>373</v>
      </c>
      <c r="B10829">
        <v>2015</v>
      </c>
      <c r="C10829">
        <v>77.451219512195095</v>
      </c>
    </row>
    <row r="10830" spans="1:3" x14ac:dyDescent="0.3">
      <c r="A10830" t="s">
        <v>373</v>
      </c>
      <c r="B10830">
        <v>2016</v>
      </c>
      <c r="C10830">
        <v>77.851219512195101</v>
      </c>
    </row>
    <row r="10831" spans="1:3" x14ac:dyDescent="0.3">
      <c r="A10831" t="s">
        <v>373</v>
      </c>
      <c r="B10831">
        <v>2017</v>
      </c>
      <c r="C10831">
        <v>77.753658536585405</v>
      </c>
    </row>
    <row r="10832" spans="1:3" x14ac:dyDescent="0.3">
      <c r="A10832" t="s">
        <v>373</v>
      </c>
      <c r="B10832">
        <v>2018</v>
      </c>
      <c r="C10832">
        <v>77.602439024390307</v>
      </c>
    </row>
    <row r="10833" spans="1:3" x14ac:dyDescent="0.3">
      <c r="A10833" t="s">
        <v>373</v>
      </c>
      <c r="B10833">
        <v>2019</v>
      </c>
      <c r="C10833">
        <v>77.904878048780503</v>
      </c>
    </row>
    <row r="10834" spans="1:3" x14ac:dyDescent="0.3">
      <c r="A10834" t="s">
        <v>373</v>
      </c>
      <c r="B10834">
        <v>2020</v>
      </c>
      <c r="C10834">
        <v>76.599999999999994</v>
      </c>
    </row>
    <row r="10835" spans="1:3" x14ac:dyDescent="0.3">
      <c r="A10835" t="s">
        <v>375</v>
      </c>
      <c r="B10835">
        <v>1960</v>
      </c>
      <c r="C10835">
        <v>39.8560673553553</v>
      </c>
    </row>
    <row r="10836" spans="1:3" x14ac:dyDescent="0.3">
      <c r="A10836" t="s">
        <v>375</v>
      </c>
      <c r="B10836">
        <v>1961</v>
      </c>
      <c r="C10836">
        <v>40.1418290842267</v>
      </c>
    </row>
    <row r="10837" spans="1:3" x14ac:dyDescent="0.3">
      <c r="A10837" t="s">
        <v>375</v>
      </c>
      <c r="B10837">
        <v>1962</v>
      </c>
      <c r="C10837">
        <v>40.653190928159397</v>
      </c>
    </row>
    <row r="10838" spans="1:3" x14ac:dyDescent="0.3">
      <c r="A10838" t="s">
        <v>375</v>
      </c>
      <c r="B10838">
        <v>1963</v>
      </c>
      <c r="C10838">
        <v>40.938064338546901</v>
      </c>
    </row>
    <row r="10839" spans="1:3" x14ac:dyDescent="0.3">
      <c r="A10839" t="s">
        <v>375</v>
      </c>
      <c r="B10839">
        <v>1964</v>
      </c>
      <c r="C10839">
        <v>41.3803005726176</v>
      </c>
    </row>
    <row r="10840" spans="1:3" x14ac:dyDescent="0.3">
      <c r="A10840" t="s">
        <v>375</v>
      </c>
      <c r="B10840">
        <v>1965</v>
      </c>
      <c r="C10840">
        <v>41.541632673990101</v>
      </c>
    </row>
    <row r="10841" spans="1:3" x14ac:dyDescent="0.3">
      <c r="A10841" t="s">
        <v>375</v>
      </c>
      <c r="B10841">
        <v>1966</v>
      </c>
      <c r="C10841">
        <v>41.775967920777099</v>
      </c>
    </row>
    <row r="10842" spans="1:3" x14ac:dyDescent="0.3">
      <c r="A10842" t="s">
        <v>375</v>
      </c>
      <c r="B10842">
        <v>1967</v>
      </c>
      <c r="C10842">
        <v>41.814107627672897</v>
      </c>
    </row>
    <row r="10843" spans="1:3" x14ac:dyDescent="0.3">
      <c r="A10843" t="s">
        <v>375</v>
      </c>
      <c r="B10843">
        <v>1968</v>
      </c>
      <c r="C10843">
        <v>42.340813404529698</v>
      </c>
    </row>
    <row r="10844" spans="1:3" x14ac:dyDescent="0.3">
      <c r="A10844" t="s">
        <v>375</v>
      </c>
      <c r="B10844">
        <v>1969</v>
      </c>
      <c r="C10844">
        <v>42.639337279676901</v>
      </c>
    </row>
    <row r="10845" spans="1:3" x14ac:dyDescent="0.3">
      <c r="A10845" t="s">
        <v>375</v>
      </c>
      <c r="B10845">
        <v>1970</v>
      </c>
      <c r="C10845">
        <v>43.199400197146801</v>
      </c>
    </row>
    <row r="10846" spans="1:3" x14ac:dyDescent="0.3">
      <c r="A10846" t="s">
        <v>375</v>
      </c>
      <c r="B10846">
        <v>1971</v>
      </c>
      <c r="C10846">
        <v>43.815081568226503</v>
      </c>
    </row>
    <row r="10847" spans="1:3" x14ac:dyDescent="0.3">
      <c r="A10847" t="s">
        <v>375</v>
      </c>
      <c r="B10847">
        <v>1972</v>
      </c>
      <c r="C10847">
        <v>44.116946447327301</v>
      </c>
    </row>
    <row r="10848" spans="1:3" x14ac:dyDescent="0.3">
      <c r="A10848" t="s">
        <v>375</v>
      </c>
      <c r="B10848">
        <v>1973</v>
      </c>
      <c r="C10848">
        <v>44.985131460122602</v>
      </c>
    </row>
    <row r="10849" spans="1:3" x14ac:dyDescent="0.3">
      <c r="A10849" t="s">
        <v>375</v>
      </c>
      <c r="B10849">
        <v>1974</v>
      </c>
      <c r="C10849">
        <v>45.419197581624097</v>
      </c>
    </row>
    <row r="10850" spans="1:3" x14ac:dyDescent="0.3">
      <c r="A10850" t="s">
        <v>375</v>
      </c>
      <c r="B10850">
        <v>1975</v>
      </c>
      <c r="C10850">
        <v>45.864771985759702</v>
      </c>
    </row>
    <row r="10851" spans="1:3" x14ac:dyDescent="0.3">
      <c r="A10851" t="s">
        <v>375</v>
      </c>
      <c r="B10851">
        <v>1976</v>
      </c>
      <c r="C10851">
        <v>46.457697992902901</v>
      </c>
    </row>
    <row r="10852" spans="1:3" x14ac:dyDescent="0.3">
      <c r="A10852" t="s">
        <v>375</v>
      </c>
      <c r="B10852">
        <v>1977</v>
      </c>
      <c r="C10852">
        <v>47.008695715993902</v>
      </c>
    </row>
    <row r="10853" spans="1:3" x14ac:dyDescent="0.3">
      <c r="A10853" t="s">
        <v>375</v>
      </c>
      <c r="B10853">
        <v>1978</v>
      </c>
      <c r="C10853">
        <v>47.2883533823628</v>
      </c>
    </row>
    <row r="10854" spans="1:3" x14ac:dyDescent="0.3">
      <c r="A10854" t="s">
        <v>375</v>
      </c>
      <c r="B10854">
        <v>1979</v>
      </c>
      <c r="C10854">
        <v>47.630776726597702</v>
      </c>
    </row>
    <row r="10855" spans="1:3" x14ac:dyDescent="0.3">
      <c r="A10855" t="s">
        <v>375</v>
      </c>
      <c r="B10855">
        <v>1980</v>
      </c>
      <c r="C10855">
        <v>47.775641711650302</v>
      </c>
    </row>
    <row r="10856" spans="1:3" x14ac:dyDescent="0.3">
      <c r="A10856" t="s">
        <v>375</v>
      </c>
      <c r="B10856">
        <v>1981</v>
      </c>
      <c r="C10856">
        <v>48.0376074148407</v>
      </c>
    </row>
    <row r="10857" spans="1:3" x14ac:dyDescent="0.3">
      <c r="A10857" t="s">
        <v>375</v>
      </c>
      <c r="B10857">
        <v>1982</v>
      </c>
      <c r="C10857">
        <v>48.200145353828397</v>
      </c>
    </row>
    <row r="10858" spans="1:3" x14ac:dyDescent="0.3">
      <c r="A10858" t="s">
        <v>375</v>
      </c>
      <c r="B10858">
        <v>1983</v>
      </c>
      <c r="C10858">
        <v>47.978321337427197</v>
      </c>
    </row>
    <row r="10859" spans="1:3" x14ac:dyDescent="0.3">
      <c r="A10859" t="s">
        <v>375</v>
      </c>
      <c r="B10859">
        <v>1984</v>
      </c>
      <c r="C10859">
        <v>47.748439076660397</v>
      </c>
    </row>
    <row r="10860" spans="1:3" x14ac:dyDescent="0.3">
      <c r="A10860" t="s">
        <v>375</v>
      </c>
      <c r="B10860">
        <v>1985</v>
      </c>
      <c r="C10860">
        <v>47.8946783300905</v>
      </c>
    </row>
    <row r="10861" spans="1:3" x14ac:dyDescent="0.3">
      <c r="A10861" t="s">
        <v>375</v>
      </c>
      <c r="B10861">
        <v>1986</v>
      </c>
      <c r="C10861">
        <v>48.418443198984498</v>
      </c>
    </row>
    <row r="10862" spans="1:3" x14ac:dyDescent="0.3">
      <c r="A10862" t="s">
        <v>375</v>
      </c>
      <c r="B10862">
        <v>1987</v>
      </c>
      <c r="C10862">
        <v>47.978546330554799</v>
      </c>
    </row>
    <row r="10863" spans="1:3" x14ac:dyDescent="0.3">
      <c r="A10863" t="s">
        <v>375</v>
      </c>
      <c r="B10863">
        <v>1988</v>
      </c>
      <c r="C10863">
        <v>47.538169886863997</v>
      </c>
    </row>
    <row r="10864" spans="1:3" x14ac:dyDescent="0.3">
      <c r="A10864" t="s">
        <v>375</v>
      </c>
      <c r="B10864">
        <v>1989</v>
      </c>
      <c r="C10864">
        <v>48.688479610376099</v>
      </c>
    </row>
    <row r="10865" spans="1:3" x14ac:dyDescent="0.3">
      <c r="A10865" t="s">
        <v>375</v>
      </c>
      <c r="B10865">
        <v>1990</v>
      </c>
      <c r="C10865">
        <v>48.728726211775999</v>
      </c>
    </row>
    <row r="10866" spans="1:3" x14ac:dyDescent="0.3">
      <c r="A10866" t="s">
        <v>375</v>
      </c>
      <c r="B10866">
        <v>1991</v>
      </c>
      <c r="C10866">
        <v>48.649862011621302</v>
      </c>
    </row>
    <row r="10867" spans="1:3" x14ac:dyDescent="0.3">
      <c r="A10867" t="s">
        <v>375</v>
      </c>
      <c r="B10867">
        <v>1992</v>
      </c>
      <c r="C10867">
        <v>48.563163021370599</v>
      </c>
    </row>
    <row r="10868" spans="1:3" x14ac:dyDescent="0.3">
      <c r="A10868" t="s">
        <v>375</v>
      </c>
      <c r="B10868">
        <v>1993</v>
      </c>
      <c r="C10868">
        <v>49.057588197397102</v>
      </c>
    </row>
    <row r="10869" spans="1:3" x14ac:dyDescent="0.3">
      <c r="A10869" t="s">
        <v>375</v>
      </c>
      <c r="B10869">
        <v>1994</v>
      </c>
      <c r="C10869">
        <v>49.901049423886597</v>
      </c>
    </row>
    <row r="10870" spans="1:3" x14ac:dyDescent="0.3">
      <c r="A10870" t="s">
        <v>375</v>
      </c>
      <c r="B10870">
        <v>1995</v>
      </c>
      <c r="C10870">
        <v>49.7163254615743</v>
      </c>
    </row>
    <row r="10871" spans="1:3" x14ac:dyDescent="0.3">
      <c r="A10871" t="s">
        <v>375</v>
      </c>
      <c r="B10871">
        <v>1996</v>
      </c>
      <c r="C10871">
        <v>49.729267629115299</v>
      </c>
    </row>
    <row r="10872" spans="1:3" x14ac:dyDescent="0.3">
      <c r="A10872" t="s">
        <v>375</v>
      </c>
      <c r="B10872">
        <v>1997</v>
      </c>
      <c r="C10872">
        <v>49.970104707669798</v>
      </c>
    </row>
    <row r="10873" spans="1:3" x14ac:dyDescent="0.3">
      <c r="A10873" t="s">
        <v>375</v>
      </c>
      <c r="B10873">
        <v>1998</v>
      </c>
      <c r="C10873">
        <v>49.633202148607303</v>
      </c>
    </row>
    <row r="10874" spans="1:3" x14ac:dyDescent="0.3">
      <c r="A10874" t="s">
        <v>375</v>
      </c>
      <c r="B10874">
        <v>1999</v>
      </c>
      <c r="C10874">
        <v>50.728399945110603</v>
      </c>
    </row>
    <row r="10875" spans="1:3" x14ac:dyDescent="0.3">
      <c r="A10875" t="s">
        <v>375</v>
      </c>
      <c r="B10875">
        <v>2000</v>
      </c>
      <c r="C10875">
        <v>51.473936000652202</v>
      </c>
    </row>
    <row r="10876" spans="1:3" x14ac:dyDescent="0.3">
      <c r="A10876" t="s">
        <v>375</v>
      </c>
      <c r="B10876">
        <v>2001</v>
      </c>
      <c r="C10876">
        <v>51.921561427142898</v>
      </c>
    </row>
    <row r="10877" spans="1:3" x14ac:dyDescent="0.3">
      <c r="A10877" t="s">
        <v>375</v>
      </c>
      <c r="B10877">
        <v>2002</v>
      </c>
      <c r="C10877">
        <v>52.368116135500898</v>
      </c>
    </row>
    <row r="10878" spans="1:3" x14ac:dyDescent="0.3">
      <c r="A10878" t="s">
        <v>375</v>
      </c>
      <c r="B10878">
        <v>2003</v>
      </c>
      <c r="C10878">
        <v>52.883792790200701</v>
      </c>
    </row>
    <row r="10879" spans="1:3" x14ac:dyDescent="0.3">
      <c r="A10879" t="s">
        <v>375</v>
      </c>
      <c r="B10879">
        <v>2004</v>
      </c>
      <c r="C10879">
        <v>53.339801647140803</v>
      </c>
    </row>
    <row r="10880" spans="1:3" x14ac:dyDescent="0.3">
      <c r="A10880" t="s">
        <v>375</v>
      </c>
      <c r="B10880">
        <v>2005</v>
      </c>
      <c r="C10880">
        <v>53.939779172235902</v>
      </c>
    </row>
    <row r="10881" spans="1:3" x14ac:dyDescent="0.3">
      <c r="A10881" t="s">
        <v>375</v>
      </c>
      <c r="B10881">
        <v>2006</v>
      </c>
      <c r="C10881">
        <v>54.578575353319899</v>
      </c>
    </row>
    <row r="10882" spans="1:3" x14ac:dyDescent="0.3">
      <c r="A10882" t="s">
        <v>375</v>
      </c>
      <c r="B10882">
        <v>2007</v>
      </c>
      <c r="C10882">
        <v>55.0867801380248</v>
      </c>
    </row>
    <row r="10883" spans="1:3" x14ac:dyDescent="0.3">
      <c r="A10883" t="s">
        <v>375</v>
      </c>
      <c r="B10883">
        <v>2008</v>
      </c>
      <c r="C10883">
        <v>55.613654377498598</v>
      </c>
    </row>
    <row r="10884" spans="1:3" x14ac:dyDescent="0.3">
      <c r="A10884" t="s">
        <v>375</v>
      </c>
      <c r="B10884">
        <v>2009</v>
      </c>
      <c r="C10884">
        <v>56.308003512547103</v>
      </c>
    </row>
    <row r="10885" spans="1:3" x14ac:dyDescent="0.3">
      <c r="A10885" t="s">
        <v>375</v>
      </c>
      <c r="B10885">
        <v>2010</v>
      </c>
      <c r="C10885">
        <v>56.811968283324397</v>
      </c>
    </row>
    <row r="10886" spans="1:3" x14ac:dyDescent="0.3">
      <c r="A10886" t="s">
        <v>375</v>
      </c>
      <c r="B10886">
        <v>2011</v>
      </c>
      <c r="C10886">
        <v>57.387106517469398</v>
      </c>
    </row>
    <row r="10887" spans="1:3" x14ac:dyDescent="0.3">
      <c r="A10887" t="s">
        <v>375</v>
      </c>
      <c r="B10887">
        <v>2012</v>
      </c>
      <c r="C10887">
        <v>57.8697927005393</v>
      </c>
    </row>
    <row r="10888" spans="1:3" x14ac:dyDescent="0.3">
      <c r="A10888" t="s">
        <v>375</v>
      </c>
      <c r="B10888">
        <v>2013</v>
      </c>
      <c r="C10888">
        <v>58.330059291371199</v>
      </c>
    </row>
    <row r="10889" spans="1:3" x14ac:dyDescent="0.3">
      <c r="A10889" t="s">
        <v>375</v>
      </c>
      <c r="B10889">
        <v>2014</v>
      </c>
      <c r="C10889">
        <v>58.752196541557801</v>
      </c>
    </row>
    <row r="10890" spans="1:3" x14ac:dyDescent="0.3">
      <c r="A10890" t="s">
        <v>375</v>
      </c>
      <c r="B10890">
        <v>2015</v>
      </c>
      <c r="C10890">
        <v>59.1193712621413</v>
      </c>
    </row>
    <row r="10891" spans="1:3" x14ac:dyDescent="0.3">
      <c r="A10891" t="s">
        <v>375</v>
      </c>
      <c r="B10891">
        <v>2016</v>
      </c>
      <c r="C10891">
        <v>59.523915062775302</v>
      </c>
    </row>
    <row r="10892" spans="1:3" x14ac:dyDescent="0.3">
      <c r="A10892" t="s">
        <v>375</v>
      </c>
      <c r="B10892">
        <v>2017</v>
      </c>
      <c r="C10892">
        <v>59.950611346928198</v>
      </c>
    </row>
    <row r="10893" spans="1:3" x14ac:dyDescent="0.3">
      <c r="A10893" t="s">
        <v>375</v>
      </c>
      <c r="B10893">
        <v>2018</v>
      </c>
      <c r="C10893">
        <v>60.354838775409803</v>
      </c>
    </row>
    <row r="10894" spans="1:3" x14ac:dyDescent="0.3">
      <c r="A10894" t="s">
        <v>375</v>
      </c>
      <c r="B10894">
        <v>2019</v>
      </c>
      <c r="C10894">
        <v>60.721657370972501</v>
      </c>
    </row>
    <row r="10895" spans="1:3" x14ac:dyDescent="0.3">
      <c r="A10895" t="s">
        <v>375</v>
      </c>
      <c r="B10895">
        <v>2020</v>
      </c>
      <c r="C10895">
        <v>60.249531838873303</v>
      </c>
    </row>
    <row r="10896" spans="1:3" x14ac:dyDescent="0.3">
      <c r="A10896" t="s">
        <v>377</v>
      </c>
      <c r="B10896">
        <v>1960</v>
      </c>
      <c r="C10896">
        <v>68.933999999999997</v>
      </c>
    </row>
    <row r="10897" spans="1:3" x14ac:dyDescent="0.3">
      <c r="A10897" t="s">
        <v>377</v>
      </c>
      <c r="B10897">
        <v>1961</v>
      </c>
      <c r="C10897">
        <v>69.262</v>
      </c>
    </row>
    <row r="10898" spans="1:3" x14ac:dyDescent="0.3">
      <c r="A10898" t="s">
        <v>377</v>
      </c>
      <c r="B10898">
        <v>1962</v>
      </c>
      <c r="C10898">
        <v>69.284000000000006</v>
      </c>
    </row>
    <row r="10899" spans="1:3" x14ac:dyDescent="0.3">
      <c r="A10899" t="s">
        <v>377</v>
      </c>
      <c r="B10899">
        <v>1963</v>
      </c>
      <c r="C10899">
        <v>69.477000000000004</v>
      </c>
    </row>
    <row r="10900" spans="1:3" x14ac:dyDescent="0.3">
      <c r="A10900" t="s">
        <v>377</v>
      </c>
      <c r="B10900">
        <v>1964</v>
      </c>
      <c r="C10900">
        <v>69.692999999999998</v>
      </c>
    </row>
    <row r="10901" spans="1:3" x14ac:dyDescent="0.3">
      <c r="A10901" t="s">
        <v>377</v>
      </c>
      <c r="B10901">
        <v>1965</v>
      </c>
      <c r="C10901">
        <v>69.991</v>
      </c>
    </row>
    <row r="10902" spans="1:3" x14ac:dyDescent="0.3">
      <c r="A10902" t="s">
        <v>377</v>
      </c>
      <c r="B10902">
        <v>1966</v>
      </c>
      <c r="C10902">
        <v>70.248000000000005</v>
      </c>
    </row>
    <row r="10903" spans="1:3" x14ac:dyDescent="0.3">
      <c r="A10903" t="s">
        <v>377</v>
      </c>
      <c r="B10903">
        <v>1967</v>
      </c>
      <c r="C10903">
        <v>70.539000000000001</v>
      </c>
    </row>
    <row r="10904" spans="1:3" x14ac:dyDescent="0.3">
      <c r="A10904" t="s">
        <v>377</v>
      </c>
      <c r="B10904">
        <v>1968</v>
      </c>
      <c r="C10904">
        <v>70.679000000000002</v>
      </c>
    </row>
    <row r="10905" spans="1:3" x14ac:dyDescent="0.3">
      <c r="A10905" t="s">
        <v>377</v>
      </c>
      <c r="B10905">
        <v>1969</v>
      </c>
      <c r="C10905">
        <v>70.998999999999995</v>
      </c>
    </row>
    <row r="10906" spans="1:3" x14ac:dyDescent="0.3">
      <c r="A10906" t="s">
        <v>377</v>
      </c>
      <c r="B10906">
        <v>1970</v>
      </c>
      <c r="C10906">
        <v>71.048000000000002</v>
      </c>
    </row>
    <row r="10907" spans="1:3" x14ac:dyDescent="0.3">
      <c r="A10907" t="s">
        <v>377</v>
      </c>
      <c r="B10907">
        <v>1971</v>
      </c>
      <c r="C10907">
        <v>71.197999999999993</v>
      </c>
    </row>
    <row r="10908" spans="1:3" x14ac:dyDescent="0.3">
      <c r="A10908" t="s">
        <v>377</v>
      </c>
      <c r="B10908">
        <v>1972</v>
      </c>
      <c r="C10908">
        <v>71.302000000000007</v>
      </c>
    </row>
    <row r="10909" spans="1:3" x14ac:dyDescent="0.3">
      <c r="A10909" t="s">
        <v>377</v>
      </c>
      <c r="B10909">
        <v>1973</v>
      </c>
      <c r="C10909">
        <v>71.581000000000003</v>
      </c>
    </row>
    <row r="10910" spans="1:3" x14ac:dyDescent="0.3">
      <c r="A10910" t="s">
        <v>377</v>
      </c>
      <c r="B10910">
        <v>1974</v>
      </c>
      <c r="C10910">
        <v>71.634</v>
      </c>
    </row>
    <row r="10911" spans="1:3" x14ac:dyDescent="0.3">
      <c r="A10911" t="s">
        <v>377</v>
      </c>
      <c r="B10911">
        <v>1975</v>
      </c>
      <c r="C10911">
        <v>71.92</v>
      </c>
    </row>
    <row r="10912" spans="1:3" x14ac:dyDescent="0.3">
      <c r="A10912" t="s">
        <v>377</v>
      </c>
      <c r="B10912">
        <v>1976</v>
      </c>
      <c r="C10912">
        <v>72.262</v>
      </c>
    </row>
    <row r="10913" spans="1:3" x14ac:dyDescent="0.3">
      <c r="A10913" t="s">
        <v>377</v>
      </c>
      <c r="B10913">
        <v>1977</v>
      </c>
      <c r="C10913">
        <v>72.616</v>
      </c>
    </row>
    <row r="10914" spans="1:3" x14ac:dyDescent="0.3">
      <c r="A10914" t="s">
        <v>377</v>
      </c>
      <c r="B10914">
        <v>1978</v>
      </c>
      <c r="C10914">
        <v>72.816000000000003</v>
      </c>
    </row>
    <row r="10915" spans="1:3" x14ac:dyDescent="0.3">
      <c r="A10915" t="s">
        <v>377</v>
      </c>
      <c r="B10915">
        <v>1979</v>
      </c>
      <c r="C10915">
        <v>73.040000000000006</v>
      </c>
    </row>
    <row r="10916" spans="1:3" x14ac:dyDescent="0.3">
      <c r="A10916" t="s">
        <v>377</v>
      </c>
      <c r="B10916">
        <v>1980</v>
      </c>
      <c r="C10916">
        <v>73.225999999999999</v>
      </c>
    </row>
    <row r="10917" spans="1:3" x14ac:dyDescent="0.3">
      <c r="A10917" t="s">
        <v>377</v>
      </c>
      <c r="B10917">
        <v>1981</v>
      </c>
      <c r="C10917">
        <v>73.36</v>
      </c>
    </row>
    <row r="10918" spans="1:3" x14ac:dyDescent="0.3">
      <c r="A10918" t="s">
        <v>377</v>
      </c>
      <c r="B10918">
        <v>1982</v>
      </c>
      <c r="C10918">
        <v>73.524000000000001</v>
      </c>
    </row>
    <row r="10919" spans="1:3" x14ac:dyDescent="0.3">
      <c r="A10919" t="s">
        <v>377</v>
      </c>
      <c r="B10919">
        <v>1983</v>
      </c>
      <c r="C10919">
        <v>73.483999999999995</v>
      </c>
    </row>
    <row r="10920" spans="1:3" x14ac:dyDescent="0.3">
      <c r="A10920" t="s">
        <v>377</v>
      </c>
      <c r="B10920">
        <v>1984</v>
      </c>
      <c r="C10920">
        <v>73.531000000000006</v>
      </c>
    </row>
    <row r="10921" spans="1:3" x14ac:dyDescent="0.3">
      <c r="A10921" t="s">
        <v>377</v>
      </c>
      <c r="B10921">
        <v>1985</v>
      </c>
      <c r="C10921">
        <v>73.082999999999998</v>
      </c>
    </row>
    <row r="10922" spans="1:3" x14ac:dyDescent="0.3">
      <c r="A10922" t="s">
        <v>377</v>
      </c>
      <c r="B10922">
        <v>1986</v>
      </c>
      <c r="C10922">
        <v>73.718000000000004</v>
      </c>
    </row>
    <row r="10923" spans="1:3" x14ac:dyDescent="0.3">
      <c r="A10923" t="s">
        <v>377</v>
      </c>
      <c r="B10923">
        <v>1987</v>
      </c>
      <c r="C10923">
        <v>73.838999999999999</v>
      </c>
    </row>
    <row r="10924" spans="1:3" x14ac:dyDescent="0.3">
      <c r="A10924" t="s">
        <v>377</v>
      </c>
      <c r="B10924">
        <v>1988</v>
      </c>
      <c r="C10924">
        <v>73.852000000000004</v>
      </c>
    </row>
    <row r="10925" spans="1:3" x14ac:dyDescent="0.3">
      <c r="A10925" t="s">
        <v>377</v>
      </c>
      <c r="B10925">
        <v>1989</v>
      </c>
      <c r="C10925">
        <v>73.852999999999994</v>
      </c>
    </row>
    <row r="10926" spans="1:3" x14ac:dyDescent="0.3">
      <c r="A10926" t="s">
        <v>377</v>
      </c>
      <c r="B10926">
        <v>1990</v>
      </c>
      <c r="C10926">
        <v>73.89</v>
      </c>
    </row>
    <row r="10927" spans="1:3" x14ac:dyDescent="0.3">
      <c r="A10927" t="s">
        <v>377</v>
      </c>
      <c r="B10927">
        <v>1991</v>
      </c>
      <c r="C10927">
        <v>73.912999999999997</v>
      </c>
    </row>
    <row r="10928" spans="1:3" x14ac:dyDescent="0.3">
      <c r="A10928" t="s">
        <v>377</v>
      </c>
      <c r="B10928">
        <v>1992</v>
      </c>
      <c r="C10928">
        <v>73.938999999999993</v>
      </c>
    </row>
    <row r="10929" spans="1:3" x14ac:dyDescent="0.3">
      <c r="A10929" t="s">
        <v>377</v>
      </c>
      <c r="B10929">
        <v>1993</v>
      </c>
      <c r="C10929">
        <v>74.028999999999996</v>
      </c>
    </row>
    <row r="10930" spans="1:3" x14ac:dyDescent="0.3">
      <c r="A10930" t="s">
        <v>377</v>
      </c>
      <c r="B10930">
        <v>1994</v>
      </c>
      <c r="C10930">
        <v>74.082999999999998</v>
      </c>
    </row>
    <row r="10931" spans="1:3" x14ac:dyDescent="0.3">
      <c r="A10931" t="s">
        <v>377</v>
      </c>
      <c r="B10931">
        <v>1995</v>
      </c>
      <c r="C10931">
        <v>74.364000000000004</v>
      </c>
    </row>
    <row r="10932" spans="1:3" x14ac:dyDescent="0.3">
      <c r="A10932" t="s">
        <v>377</v>
      </c>
      <c r="B10932">
        <v>1996</v>
      </c>
      <c r="C10932">
        <v>74.584999999999994</v>
      </c>
    </row>
    <row r="10933" spans="1:3" x14ac:dyDescent="0.3">
      <c r="A10933" t="s">
        <v>377</v>
      </c>
      <c r="B10933">
        <v>1997</v>
      </c>
      <c r="C10933">
        <v>74.92</v>
      </c>
    </row>
    <row r="10934" spans="1:3" x14ac:dyDescent="0.3">
      <c r="A10934" t="s">
        <v>377</v>
      </c>
      <c r="B10934">
        <v>1998</v>
      </c>
      <c r="C10934">
        <v>75.194000000000003</v>
      </c>
    </row>
    <row r="10935" spans="1:3" x14ac:dyDescent="0.3">
      <c r="A10935" t="s">
        <v>377</v>
      </c>
      <c r="B10935">
        <v>1999</v>
      </c>
      <c r="C10935">
        <v>75.536000000000001</v>
      </c>
    </row>
    <row r="10936" spans="1:3" x14ac:dyDescent="0.3">
      <c r="A10936" t="s">
        <v>377</v>
      </c>
      <c r="B10936">
        <v>2000</v>
      </c>
      <c r="C10936">
        <v>75.977000000000004</v>
      </c>
    </row>
    <row r="10937" spans="1:3" x14ac:dyDescent="0.3">
      <c r="A10937" t="s">
        <v>377</v>
      </c>
      <c r="B10937">
        <v>2001</v>
      </c>
      <c r="C10937">
        <v>76.456000000000003</v>
      </c>
    </row>
    <row r="10938" spans="1:3" x14ac:dyDescent="0.3">
      <c r="A10938" t="s">
        <v>377</v>
      </c>
      <c r="B10938">
        <v>2002</v>
      </c>
      <c r="C10938">
        <v>76.727999999999994</v>
      </c>
    </row>
    <row r="10939" spans="1:3" x14ac:dyDescent="0.3">
      <c r="A10939" t="s">
        <v>377</v>
      </c>
      <c r="B10939">
        <v>2003</v>
      </c>
      <c r="C10939">
        <v>76.873999999999995</v>
      </c>
    </row>
    <row r="10940" spans="1:3" x14ac:dyDescent="0.3">
      <c r="A10940" t="s">
        <v>377</v>
      </c>
      <c r="B10940">
        <v>2004</v>
      </c>
      <c r="C10940">
        <v>77.143000000000001</v>
      </c>
    </row>
    <row r="10941" spans="1:3" x14ac:dyDescent="0.3">
      <c r="A10941" t="s">
        <v>377</v>
      </c>
      <c r="B10941">
        <v>2005</v>
      </c>
      <c r="C10941">
        <v>77.236999999999995</v>
      </c>
    </row>
    <row r="10942" spans="1:3" x14ac:dyDescent="0.3">
      <c r="A10942" t="s">
        <v>377</v>
      </c>
      <c r="B10942">
        <v>2006</v>
      </c>
      <c r="C10942">
        <v>77.415000000000006</v>
      </c>
    </row>
    <row r="10943" spans="1:3" x14ac:dyDescent="0.3">
      <c r="A10943" t="s">
        <v>377</v>
      </c>
      <c r="B10943">
        <v>2007</v>
      </c>
      <c r="C10943">
        <v>77.620999999999995</v>
      </c>
    </row>
    <row r="10944" spans="1:3" x14ac:dyDescent="0.3">
      <c r="A10944" t="s">
        <v>377</v>
      </c>
      <c r="B10944">
        <v>2008</v>
      </c>
      <c r="C10944">
        <v>77.840999999999994</v>
      </c>
    </row>
    <row r="10945" spans="1:3" x14ac:dyDescent="0.3">
      <c r="A10945" t="s">
        <v>377</v>
      </c>
      <c r="B10945">
        <v>2009</v>
      </c>
      <c r="C10945">
        <v>77.876999999999995</v>
      </c>
    </row>
    <row r="10946" spans="1:3" x14ac:dyDescent="0.3">
      <c r="A10946" t="s">
        <v>377</v>
      </c>
      <c r="B10946">
        <v>2010</v>
      </c>
      <c r="C10946">
        <v>78.010000000000005</v>
      </c>
    </row>
    <row r="10947" spans="1:3" x14ac:dyDescent="0.3">
      <c r="A10947" t="s">
        <v>377</v>
      </c>
      <c r="B10947">
        <v>2011</v>
      </c>
      <c r="C10947">
        <v>78.316000000000003</v>
      </c>
    </row>
    <row r="10948" spans="1:3" x14ac:dyDescent="0.3">
      <c r="A10948" t="s">
        <v>377</v>
      </c>
      <c r="B10948">
        <v>2012</v>
      </c>
      <c r="C10948">
        <v>78.460999999999999</v>
      </c>
    </row>
    <row r="10949" spans="1:3" x14ac:dyDescent="0.3">
      <c r="A10949" t="s">
        <v>377</v>
      </c>
      <c r="B10949">
        <v>2013</v>
      </c>
      <c r="C10949">
        <v>78.777000000000001</v>
      </c>
    </row>
    <row r="10950" spans="1:3" x14ac:dyDescent="0.3">
      <c r="A10950" t="s">
        <v>377</v>
      </c>
      <c r="B10950">
        <v>2014</v>
      </c>
      <c r="C10950">
        <v>78.929000000000002</v>
      </c>
    </row>
    <row r="10951" spans="1:3" x14ac:dyDescent="0.3">
      <c r="A10951" t="s">
        <v>377</v>
      </c>
      <c r="B10951">
        <v>2015</v>
      </c>
      <c r="C10951">
        <v>79.694999999999993</v>
      </c>
    </row>
    <row r="10952" spans="1:3" x14ac:dyDescent="0.3">
      <c r="A10952" t="s">
        <v>377</v>
      </c>
      <c r="B10952">
        <v>2016</v>
      </c>
      <c r="C10952">
        <v>80.27</v>
      </c>
    </row>
    <row r="10953" spans="1:3" x14ac:dyDescent="0.3">
      <c r="A10953" t="s">
        <v>377</v>
      </c>
      <c r="B10953">
        <v>2017</v>
      </c>
      <c r="C10953">
        <v>79.257999999999996</v>
      </c>
    </row>
    <row r="10954" spans="1:3" x14ac:dyDescent="0.3">
      <c r="A10954" t="s">
        <v>377</v>
      </c>
      <c r="B10954">
        <v>2018</v>
      </c>
      <c r="C10954">
        <v>79.77</v>
      </c>
    </row>
    <row r="10955" spans="1:3" x14ac:dyDescent="0.3">
      <c r="A10955" t="s">
        <v>377</v>
      </c>
      <c r="B10955">
        <v>2019</v>
      </c>
      <c r="C10955">
        <v>79.063000000000002</v>
      </c>
    </row>
    <row r="10956" spans="1:3" x14ac:dyDescent="0.3">
      <c r="A10956" t="s">
        <v>377</v>
      </c>
      <c r="B10956">
        <v>2020</v>
      </c>
      <c r="C10956">
        <v>78.040999999999997</v>
      </c>
    </row>
    <row r="10957" spans="1:3" x14ac:dyDescent="0.3">
      <c r="A10957" t="s">
        <v>379</v>
      </c>
      <c r="B10957">
        <v>1960</v>
      </c>
      <c r="C10957">
        <v>54.05</v>
      </c>
    </row>
    <row r="10958" spans="1:3" x14ac:dyDescent="0.3">
      <c r="A10958" t="s">
        <v>379</v>
      </c>
      <c r="B10958">
        <v>1961</v>
      </c>
      <c r="C10958">
        <v>54.496000000000002</v>
      </c>
    </row>
    <row r="10959" spans="1:3" x14ac:dyDescent="0.3">
      <c r="A10959" t="s">
        <v>379</v>
      </c>
      <c r="B10959">
        <v>1962</v>
      </c>
      <c r="C10959">
        <v>54.999000000000002</v>
      </c>
    </row>
    <row r="10960" spans="1:3" x14ac:dyDescent="0.3">
      <c r="A10960" t="s">
        <v>379</v>
      </c>
      <c r="B10960">
        <v>1963</v>
      </c>
      <c r="C10960">
        <v>55.56</v>
      </c>
    </row>
    <row r="10961" spans="1:3" x14ac:dyDescent="0.3">
      <c r="A10961" t="s">
        <v>379</v>
      </c>
      <c r="B10961">
        <v>1964</v>
      </c>
      <c r="C10961">
        <v>56.156999999999996</v>
      </c>
    </row>
    <row r="10962" spans="1:3" x14ac:dyDescent="0.3">
      <c r="A10962" t="s">
        <v>379</v>
      </c>
      <c r="B10962">
        <v>1965</v>
      </c>
      <c r="C10962">
        <v>56.826999999999998</v>
      </c>
    </row>
    <row r="10963" spans="1:3" x14ac:dyDescent="0.3">
      <c r="A10963" t="s">
        <v>379</v>
      </c>
      <c r="B10963">
        <v>1966</v>
      </c>
      <c r="C10963">
        <v>57.597999999999999</v>
      </c>
    </row>
    <row r="10964" spans="1:3" x14ac:dyDescent="0.3">
      <c r="A10964" t="s">
        <v>379</v>
      </c>
      <c r="B10964">
        <v>1967</v>
      </c>
      <c r="C10964">
        <v>58.408999999999999</v>
      </c>
    </row>
    <row r="10965" spans="1:3" x14ac:dyDescent="0.3">
      <c r="A10965" t="s">
        <v>379</v>
      </c>
      <c r="B10965">
        <v>1968</v>
      </c>
      <c r="C10965">
        <v>59.174999999999997</v>
      </c>
    </row>
    <row r="10966" spans="1:3" x14ac:dyDescent="0.3">
      <c r="A10966" t="s">
        <v>379</v>
      </c>
      <c r="B10966">
        <v>1969</v>
      </c>
      <c r="C10966">
        <v>59.926000000000002</v>
      </c>
    </row>
    <row r="10967" spans="1:3" x14ac:dyDescent="0.3">
      <c r="A10967" t="s">
        <v>379</v>
      </c>
      <c r="B10967">
        <v>1970</v>
      </c>
      <c r="C10967">
        <v>60.570999999999998</v>
      </c>
    </row>
    <row r="10968" spans="1:3" x14ac:dyDescent="0.3">
      <c r="A10968" t="s">
        <v>379</v>
      </c>
      <c r="B10968">
        <v>1971</v>
      </c>
      <c r="C10968">
        <v>61.176000000000002</v>
      </c>
    </row>
    <row r="10969" spans="1:3" x14ac:dyDescent="0.3">
      <c r="A10969" t="s">
        <v>379</v>
      </c>
      <c r="B10969">
        <v>1972</v>
      </c>
      <c r="C10969">
        <v>61.807000000000002</v>
      </c>
    </row>
    <row r="10970" spans="1:3" x14ac:dyDescent="0.3">
      <c r="A10970" t="s">
        <v>379</v>
      </c>
      <c r="B10970">
        <v>1973</v>
      </c>
      <c r="C10970">
        <v>62.386000000000003</v>
      </c>
    </row>
    <row r="10971" spans="1:3" x14ac:dyDescent="0.3">
      <c r="A10971" t="s">
        <v>379</v>
      </c>
      <c r="B10971">
        <v>1974</v>
      </c>
      <c r="C10971">
        <v>62.962000000000003</v>
      </c>
    </row>
    <row r="10972" spans="1:3" x14ac:dyDescent="0.3">
      <c r="A10972" t="s">
        <v>379</v>
      </c>
      <c r="B10972">
        <v>1975</v>
      </c>
      <c r="C10972">
        <v>63.526000000000003</v>
      </c>
    </row>
    <row r="10973" spans="1:3" x14ac:dyDescent="0.3">
      <c r="A10973" t="s">
        <v>379</v>
      </c>
      <c r="B10973">
        <v>1976</v>
      </c>
      <c r="C10973">
        <v>64.143000000000001</v>
      </c>
    </row>
    <row r="10974" spans="1:3" x14ac:dyDescent="0.3">
      <c r="A10974" t="s">
        <v>379</v>
      </c>
      <c r="B10974">
        <v>1977</v>
      </c>
      <c r="C10974">
        <v>64.655000000000001</v>
      </c>
    </row>
    <row r="10975" spans="1:3" x14ac:dyDescent="0.3">
      <c r="A10975" t="s">
        <v>379</v>
      </c>
      <c r="B10975">
        <v>1978</v>
      </c>
      <c r="C10975">
        <v>65.186999999999998</v>
      </c>
    </row>
    <row r="10976" spans="1:3" x14ac:dyDescent="0.3">
      <c r="A10976" t="s">
        <v>379</v>
      </c>
      <c r="B10976">
        <v>1979</v>
      </c>
      <c r="C10976">
        <v>65.671999999999997</v>
      </c>
    </row>
    <row r="10977" spans="1:3" x14ac:dyDescent="0.3">
      <c r="A10977" t="s">
        <v>379</v>
      </c>
      <c r="B10977">
        <v>1980</v>
      </c>
      <c r="C10977">
        <v>66.158000000000001</v>
      </c>
    </row>
    <row r="10978" spans="1:3" x14ac:dyDescent="0.3">
      <c r="A10978" t="s">
        <v>379</v>
      </c>
      <c r="B10978">
        <v>1981</v>
      </c>
      <c r="C10978">
        <v>66.658000000000001</v>
      </c>
    </row>
    <row r="10979" spans="1:3" x14ac:dyDescent="0.3">
      <c r="A10979" t="s">
        <v>379</v>
      </c>
      <c r="B10979">
        <v>1982</v>
      </c>
      <c r="C10979">
        <v>67.167000000000002</v>
      </c>
    </row>
    <row r="10980" spans="1:3" x14ac:dyDescent="0.3">
      <c r="A10980" t="s">
        <v>379</v>
      </c>
      <c r="B10980">
        <v>1983</v>
      </c>
      <c r="C10980">
        <v>67.677000000000007</v>
      </c>
    </row>
    <row r="10981" spans="1:3" x14ac:dyDescent="0.3">
      <c r="A10981" t="s">
        <v>379</v>
      </c>
      <c r="B10981">
        <v>1984</v>
      </c>
      <c r="C10981">
        <v>68.19</v>
      </c>
    </row>
    <row r="10982" spans="1:3" x14ac:dyDescent="0.3">
      <c r="A10982" t="s">
        <v>379</v>
      </c>
      <c r="B10982">
        <v>1985</v>
      </c>
      <c r="C10982">
        <v>68.680999999999997</v>
      </c>
    </row>
    <row r="10983" spans="1:3" x14ac:dyDescent="0.3">
      <c r="A10983" t="s">
        <v>379</v>
      </c>
      <c r="B10983">
        <v>1986</v>
      </c>
      <c r="C10983">
        <v>69.147000000000006</v>
      </c>
    </row>
    <row r="10984" spans="1:3" x14ac:dyDescent="0.3">
      <c r="A10984" t="s">
        <v>379</v>
      </c>
      <c r="B10984">
        <v>1987</v>
      </c>
      <c r="C10984">
        <v>69.441999999999993</v>
      </c>
    </row>
    <row r="10985" spans="1:3" x14ac:dyDescent="0.3">
      <c r="A10985" t="s">
        <v>379</v>
      </c>
      <c r="B10985">
        <v>1988</v>
      </c>
      <c r="C10985">
        <v>69.802999999999997</v>
      </c>
    </row>
    <row r="10986" spans="1:3" x14ac:dyDescent="0.3">
      <c r="A10986" t="s">
        <v>379</v>
      </c>
      <c r="B10986">
        <v>1989</v>
      </c>
      <c r="C10986">
        <v>70.039000000000001</v>
      </c>
    </row>
    <row r="10987" spans="1:3" x14ac:dyDescent="0.3">
      <c r="A10987" t="s">
        <v>379</v>
      </c>
      <c r="B10987">
        <v>1990</v>
      </c>
      <c r="C10987">
        <v>70.209999999999994</v>
      </c>
    </row>
    <row r="10988" spans="1:3" x14ac:dyDescent="0.3">
      <c r="A10988" t="s">
        <v>379</v>
      </c>
      <c r="B10988">
        <v>1991</v>
      </c>
      <c r="C10988">
        <v>70.313000000000002</v>
      </c>
    </row>
    <row r="10989" spans="1:3" x14ac:dyDescent="0.3">
      <c r="A10989" t="s">
        <v>379</v>
      </c>
      <c r="B10989">
        <v>1992</v>
      </c>
      <c r="C10989">
        <v>70.823999999999998</v>
      </c>
    </row>
    <row r="10990" spans="1:3" x14ac:dyDescent="0.3">
      <c r="A10990" t="s">
        <v>379</v>
      </c>
      <c r="B10990">
        <v>1993</v>
      </c>
      <c r="C10990">
        <v>71.870999999999995</v>
      </c>
    </row>
    <row r="10991" spans="1:3" x14ac:dyDescent="0.3">
      <c r="A10991" t="s">
        <v>379</v>
      </c>
      <c r="B10991">
        <v>1994</v>
      </c>
      <c r="C10991">
        <v>70.718000000000004</v>
      </c>
    </row>
    <row r="10992" spans="1:3" x14ac:dyDescent="0.3">
      <c r="A10992" t="s">
        <v>379</v>
      </c>
      <c r="B10992">
        <v>1995</v>
      </c>
      <c r="C10992">
        <v>60.893999999999998</v>
      </c>
    </row>
    <row r="10993" spans="1:3" x14ac:dyDescent="0.3">
      <c r="A10993" t="s">
        <v>379</v>
      </c>
      <c r="B10993">
        <v>1996</v>
      </c>
      <c r="C10993">
        <v>60.956000000000003</v>
      </c>
    </row>
    <row r="10994" spans="1:3" x14ac:dyDescent="0.3">
      <c r="A10994" t="s">
        <v>379</v>
      </c>
      <c r="B10994">
        <v>1997</v>
      </c>
      <c r="C10994">
        <v>60.973999999999997</v>
      </c>
    </row>
    <row r="10995" spans="1:3" x14ac:dyDescent="0.3">
      <c r="A10995" t="s">
        <v>379</v>
      </c>
      <c r="B10995">
        <v>1998</v>
      </c>
      <c r="C10995">
        <v>60.905999999999999</v>
      </c>
    </row>
    <row r="10996" spans="1:3" x14ac:dyDescent="0.3">
      <c r="A10996" t="s">
        <v>379</v>
      </c>
      <c r="B10996">
        <v>1999</v>
      </c>
      <c r="C10996">
        <v>60.798000000000002</v>
      </c>
    </row>
    <row r="10997" spans="1:3" x14ac:dyDescent="0.3">
      <c r="A10997" t="s">
        <v>379</v>
      </c>
      <c r="B10997">
        <v>2000</v>
      </c>
      <c r="C10997">
        <v>60.762999999999998</v>
      </c>
    </row>
    <row r="10998" spans="1:3" x14ac:dyDescent="0.3">
      <c r="A10998" t="s">
        <v>379</v>
      </c>
      <c r="B10998">
        <v>2001</v>
      </c>
      <c r="C10998">
        <v>60.744999999999997</v>
      </c>
    </row>
    <row r="10999" spans="1:3" x14ac:dyDescent="0.3">
      <c r="A10999" t="s">
        <v>379</v>
      </c>
      <c r="B10999">
        <v>2002</v>
      </c>
      <c r="C10999">
        <v>60.792000000000002</v>
      </c>
    </row>
    <row r="11000" spans="1:3" x14ac:dyDescent="0.3">
      <c r="A11000" t="s">
        <v>379</v>
      </c>
      <c r="B11000">
        <v>2003</v>
      </c>
      <c r="C11000">
        <v>69.546000000000006</v>
      </c>
    </row>
    <row r="11001" spans="1:3" x14ac:dyDescent="0.3">
      <c r="A11001" t="s">
        <v>379</v>
      </c>
      <c r="B11001">
        <v>2004</v>
      </c>
      <c r="C11001">
        <v>69.436999999999998</v>
      </c>
    </row>
    <row r="11002" spans="1:3" x14ac:dyDescent="0.3">
      <c r="A11002" t="s">
        <v>379</v>
      </c>
      <c r="B11002">
        <v>2005</v>
      </c>
      <c r="C11002">
        <v>69.284999999999997</v>
      </c>
    </row>
    <row r="11003" spans="1:3" x14ac:dyDescent="0.3">
      <c r="A11003" t="s">
        <v>379</v>
      </c>
      <c r="B11003">
        <v>2006</v>
      </c>
      <c r="C11003">
        <v>69.084999999999994</v>
      </c>
    </row>
    <row r="11004" spans="1:3" x14ac:dyDescent="0.3">
      <c r="A11004" t="s">
        <v>379</v>
      </c>
      <c r="B11004">
        <v>2007</v>
      </c>
      <c r="C11004">
        <v>68.911000000000001</v>
      </c>
    </row>
    <row r="11005" spans="1:3" x14ac:dyDescent="0.3">
      <c r="A11005" t="s">
        <v>379</v>
      </c>
      <c r="B11005">
        <v>2008</v>
      </c>
      <c r="C11005">
        <v>68.957999999999998</v>
      </c>
    </row>
    <row r="11006" spans="1:3" x14ac:dyDescent="0.3">
      <c r="A11006" t="s">
        <v>379</v>
      </c>
      <c r="B11006">
        <v>2009</v>
      </c>
      <c r="C11006">
        <v>69.731999999999999</v>
      </c>
    </row>
    <row r="11007" spans="1:3" x14ac:dyDescent="0.3">
      <c r="A11007" t="s">
        <v>379</v>
      </c>
      <c r="B11007">
        <v>2010</v>
      </c>
      <c r="C11007">
        <v>70.418999999999997</v>
      </c>
    </row>
    <row r="11008" spans="1:3" x14ac:dyDescent="0.3">
      <c r="A11008" t="s">
        <v>379</v>
      </c>
      <c r="B11008">
        <v>2011</v>
      </c>
      <c r="C11008">
        <v>70.977999999999994</v>
      </c>
    </row>
    <row r="11009" spans="1:3" x14ac:dyDescent="0.3">
      <c r="A11009" t="s">
        <v>379</v>
      </c>
      <c r="B11009">
        <v>2012</v>
      </c>
      <c r="C11009">
        <v>71.626000000000005</v>
      </c>
    </row>
    <row r="11010" spans="1:3" x14ac:dyDescent="0.3">
      <c r="A11010" t="s">
        <v>379</v>
      </c>
      <c r="B11010">
        <v>2013</v>
      </c>
      <c r="C11010">
        <v>72.319000000000003</v>
      </c>
    </row>
    <row r="11011" spans="1:3" x14ac:dyDescent="0.3">
      <c r="A11011" t="s">
        <v>379</v>
      </c>
      <c r="B11011">
        <v>2014</v>
      </c>
      <c r="C11011">
        <v>72.941999999999993</v>
      </c>
    </row>
    <row r="11012" spans="1:3" x14ac:dyDescent="0.3">
      <c r="A11012" t="s">
        <v>379</v>
      </c>
      <c r="B11012">
        <v>2015</v>
      </c>
      <c r="C11012">
        <v>72.784000000000006</v>
      </c>
    </row>
    <row r="11013" spans="1:3" x14ac:dyDescent="0.3">
      <c r="A11013" t="s">
        <v>379</v>
      </c>
      <c r="B11013">
        <v>2016</v>
      </c>
      <c r="C11013">
        <v>72.805000000000007</v>
      </c>
    </row>
    <row r="11014" spans="1:3" x14ac:dyDescent="0.3">
      <c r="A11014" t="s">
        <v>379</v>
      </c>
      <c r="B11014">
        <v>2017</v>
      </c>
      <c r="C11014">
        <v>72.977999999999994</v>
      </c>
    </row>
    <row r="11015" spans="1:3" x14ac:dyDescent="0.3">
      <c r="A11015" t="s">
        <v>379</v>
      </c>
      <c r="B11015">
        <v>2018</v>
      </c>
      <c r="C11015">
        <v>73.031000000000006</v>
      </c>
    </row>
    <row r="11016" spans="1:3" x14ac:dyDescent="0.3">
      <c r="A11016" t="s">
        <v>379</v>
      </c>
      <c r="B11016">
        <v>2019</v>
      </c>
      <c r="C11016">
        <v>73.197999999999993</v>
      </c>
    </row>
    <row r="11017" spans="1:3" x14ac:dyDescent="0.3">
      <c r="A11017" t="s">
        <v>379</v>
      </c>
      <c r="B11017">
        <v>2020</v>
      </c>
      <c r="C11017">
        <v>73.274000000000001</v>
      </c>
    </row>
    <row r="11018" spans="1:3" x14ac:dyDescent="0.3">
      <c r="A11018" t="s">
        <v>381</v>
      </c>
      <c r="B11018">
        <v>1960</v>
      </c>
      <c r="C11018">
        <v>64.007463414634202</v>
      </c>
    </row>
    <row r="11019" spans="1:3" x14ac:dyDescent="0.3">
      <c r="A11019" t="s">
        <v>381</v>
      </c>
      <c r="B11019">
        <v>1961</v>
      </c>
      <c r="C11019">
        <v>62.666512195122003</v>
      </c>
    </row>
    <row r="11020" spans="1:3" x14ac:dyDescent="0.3">
      <c r="A11020" t="s">
        <v>381</v>
      </c>
      <c r="B11020">
        <v>1962</v>
      </c>
      <c r="C11020">
        <v>64.181024390243905</v>
      </c>
    </row>
    <row r="11021" spans="1:3" x14ac:dyDescent="0.3">
      <c r="A11021" t="s">
        <v>381</v>
      </c>
      <c r="B11021">
        <v>1963</v>
      </c>
      <c r="C11021">
        <v>64.788390243902398</v>
      </c>
    </row>
    <row r="11022" spans="1:3" x14ac:dyDescent="0.3">
      <c r="A11022" t="s">
        <v>381</v>
      </c>
      <c r="B11022">
        <v>1964</v>
      </c>
      <c r="C11022">
        <v>64.983390243902406</v>
      </c>
    </row>
    <row r="11023" spans="1:3" x14ac:dyDescent="0.3">
      <c r="A11023" t="s">
        <v>381</v>
      </c>
      <c r="B11023">
        <v>1965</v>
      </c>
      <c r="C11023">
        <v>65.960463414634106</v>
      </c>
    </row>
    <row r="11024" spans="1:3" x14ac:dyDescent="0.3">
      <c r="A11024" t="s">
        <v>381</v>
      </c>
      <c r="B11024">
        <v>1966</v>
      </c>
      <c r="C11024">
        <v>65.4876585365854</v>
      </c>
    </row>
    <row r="11025" spans="1:3" x14ac:dyDescent="0.3">
      <c r="A11025" t="s">
        <v>381</v>
      </c>
      <c r="B11025">
        <v>1967</v>
      </c>
      <c r="C11025">
        <v>66.334073170731699</v>
      </c>
    </row>
    <row r="11026" spans="1:3" x14ac:dyDescent="0.3">
      <c r="A11026" t="s">
        <v>381</v>
      </c>
      <c r="B11026">
        <v>1968</v>
      </c>
      <c r="C11026">
        <v>66.678195121951205</v>
      </c>
    </row>
    <row r="11027" spans="1:3" x14ac:dyDescent="0.3">
      <c r="A11027" t="s">
        <v>381</v>
      </c>
      <c r="B11027">
        <v>1969</v>
      </c>
      <c r="C11027">
        <v>66.278170731707306</v>
      </c>
    </row>
    <row r="11028" spans="1:3" x14ac:dyDescent="0.3">
      <c r="A11028" t="s">
        <v>381</v>
      </c>
      <c r="B11028">
        <v>1970</v>
      </c>
      <c r="C11028">
        <v>67.073170731707293</v>
      </c>
    </row>
    <row r="11029" spans="1:3" x14ac:dyDescent="0.3">
      <c r="A11029" t="s">
        <v>381</v>
      </c>
      <c r="B11029">
        <v>1971</v>
      </c>
      <c r="C11029">
        <v>66.770731707317097</v>
      </c>
    </row>
    <row r="11030" spans="1:3" x14ac:dyDescent="0.3">
      <c r="A11030" t="s">
        <v>381</v>
      </c>
      <c r="B11030">
        <v>1972</v>
      </c>
      <c r="C11030">
        <v>68.3243902439024</v>
      </c>
    </row>
    <row r="11031" spans="1:3" x14ac:dyDescent="0.3">
      <c r="A11031" t="s">
        <v>381</v>
      </c>
      <c r="B11031">
        <v>1973</v>
      </c>
      <c r="C11031">
        <v>67.524390243902403</v>
      </c>
    </row>
    <row r="11032" spans="1:3" x14ac:dyDescent="0.3">
      <c r="A11032" t="s">
        <v>381</v>
      </c>
      <c r="B11032">
        <v>1974</v>
      </c>
      <c r="C11032">
        <v>68.019512195122005</v>
      </c>
    </row>
    <row r="11033" spans="1:3" x14ac:dyDescent="0.3">
      <c r="A11033" t="s">
        <v>381</v>
      </c>
      <c r="B11033">
        <v>1975</v>
      </c>
      <c r="C11033">
        <v>68.309756097561007</v>
      </c>
    </row>
    <row r="11034" spans="1:3" x14ac:dyDescent="0.3">
      <c r="A11034" t="s">
        <v>381</v>
      </c>
      <c r="B11034">
        <v>1976</v>
      </c>
      <c r="C11034">
        <v>68.860975609756096</v>
      </c>
    </row>
    <row r="11035" spans="1:3" x14ac:dyDescent="0.3">
      <c r="A11035" t="s">
        <v>381</v>
      </c>
      <c r="B11035">
        <v>1977</v>
      </c>
      <c r="C11035">
        <v>70.012195121951194</v>
      </c>
    </row>
    <row r="11036" spans="1:3" x14ac:dyDescent="0.3">
      <c r="A11036" t="s">
        <v>381</v>
      </c>
      <c r="B11036">
        <v>1978</v>
      </c>
      <c r="C11036">
        <v>70.317073170731703</v>
      </c>
    </row>
    <row r="11037" spans="1:3" x14ac:dyDescent="0.3">
      <c r="A11037" t="s">
        <v>381</v>
      </c>
      <c r="B11037">
        <v>1979</v>
      </c>
      <c r="C11037">
        <v>71.168292682926804</v>
      </c>
    </row>
    <row r="11038" spans="1:3" x14ac:dyDescent="0.3">
      <c r="A11038" t="s">
        <v>381</v>
      </c>
      <c r="B11038">
        <v>1980</v>
      </c>
      <c r="C11038">
        <v>71.214634146341496</v>
      </c>
    </row>
    <row r="11039" spans="1:3" x14ac:dyDescent="0.3">
      <c r="A11039" t="s">
        <v>381</v>
      </c>
      <c r="B11039">
        <v>1981</v>
      </c>
      <c r="C11039">
        <v>71.614634146341501</v>
      </c>
    </row>
    <row r="11040" spans="1:3" x14ac:dyDescent="0.3">
      <c r="A11040" t="s">
        <v>381</v>
      </c>
      <c r="B11040">
        <v>1982</v>
      </c>
      <c r="C11040">
        <v>72.414634146341498</v>
      </c>
    </row>
    <row r="11041" spans="1:3" x14ac:dyDescent="0.3">
      <c r="A11041" t="s">
        <v>381</v>
      </c>
      <c r="B11041">
        <v>1983</v>
      </c>
      <c r="C11041">
        <v>72.265853658536599</v>
      </c>
    </row>
    <row r="11042" spans="1:3" x14ac:dyDescent="0.3">
      <c r="A11042" t="s">
        <v>381</v>
      </c>
      <c r="B11042">
        <v>1984</v>
      </c>
      <c r="C11042">
        <v>72.514634146341507</v>
      </c>
    </row>
    <row r="11043" spans="1:3" x14ac:dyDescent="0.3">
      <c r="A11043" t="s">
        <v>381</v>
      </c>
      <c r="B11043">
        <v>1985</v>
      </c>
      <c r="C11043">
        <v>72.814634146341504</v>
      </c>
    </row>
    <row r="11044" spans="1:3" x14ac:dyDescent="0.3">
      <c r="A11044" t="s">
        <v>381</v>
      </c>
      <c r="B11044">
        <v>1986</v>
      </c>
      <c r="C11044">
        <v>73.265853658536599</v>
      </c>
    </row>
    <row r="11045" spans="1:3" x14ac:dyDescent="0.3">
      <c r="A11045" t="s">
        <v>381</v>
      </c>
      <c r="B11045">
        <v>1987</v>
      </c>
      <c r="C11045">
        <v>73.665853658536605</v>
      </c>
    </row>
    <row r="11046" spans="1:3" x14ac:dyDescent="0.3">
      <c r="A11046" t="s">
        <v>381</v>
      </c>
      <c r="B11046">
        <v>1988</v>
      </c>
      <c r="C11046">
        <v>73.714634146341496</v>
      </c>
    </row>
    <row r="11047" spans="1:3" x14ac:dyDescent="0.3">
      <c r="A11047" t="s">
        <v>381</v>
      </c>
      <c r="B11047">
        <v>1989</v>
      </c>
      <c r="C11047">
        <v>74.265853658536599</v>
      </c>
    </row>
    <row r="11048" spans="1:3" x14ac:dyDescent="0.3">
      <c r="A11048" t="s">
        <v>381</v>
      </c>
      <c r="B11048">
        <v>1990</v>
      </c>
      <c r="C11048">
        <v>73.965853658536602</v>
      </c>
    </row>
    <row r="11049" spans="1:3" x14ac:dyDescent="0.3">
      <c r="A11049" t="s">
        <v>381</v>
      </c>
      <c r="B11049">
        <v>1991</v>
      </c>
      <c r="C11049">
        <v>74.014634146341507</v>
      </c>
    </row>
    <row r="11050" spans="1:3" x14ac:dyDescent="0.3">
      <c r="A11050" t="s">
        <v>381</v>
      </c>
      <c r="B11050">
        <v>1992</v>
      </c>
      <c r="C11050">
        <v>74.312195121951206</v>
      </c>
    </row>
    <row r="11051" spans="1:3" x14ac:dyDescent="0.3">
      <c r="A11051" t="s">
        <v>381</v>
      </c>
      <c r="B11051">
        <v>1993</v>
      </c>
      <c r="C11051">
        <v>74.512195121951194</v>
      </c>
    </row>
    <row r="11052" spans="1:3" x14ac:dyDescent="0.3">
      <c r="A11052" t="s">
        <v>381</v>
      </c>
      <c r="B11052">
        <v>1994</v>
      </c>
      <c r="C11052">
        <v>74.914634146341498</v>
      </c>
    </row>
    <row r="11053" spans="1:3" x14ac:dyDescent="0.3">
      <c r="A11053" t="s">
        <v>381</v>
      </c>
      <c r="B11053">
        <v>1995</v>
      </c>
      <c r="C11053">
        <v>75.312195121951206</v>
      </c>
    </row>
    <row r="11054" spans="1:3" x14ac:dyDescent="0.3">
      <c r="A11054" t="s">
        <v>381</v>
      </c>
      <c r="B11054">
        <v>1996</v>
      </c>
      <c r="C11054">
        <v>75.260975609756102</v>
      </c>
    </row>
    <row r="11055" spans="1:3" x14ac:dyDescent="0.3">
      <c r="A11055" t="s">
        <v>381</v>
      </c>
      <c r="B11055">
        <v>1997</v>
      </c>
      <c r="C11055">
        <v>75.4121951219512</v>
      </c>
    </row>
    <row r="11056" spans="1:3" x14ac:dyDescent="0.3">
      <c r="A11056" t="s">
        <v>381</v>
      </c>
      <c r="B11056">
        <v>1998</v>
      </c>
      <c r="C11056">
        <v>75.712195121951197</v>
      </c>
    </row>
    <row r="11057" spans="1:3" x14ac:dyDescent="0.3">
      <c r="A11057" t="s">
        <v>381</v>
      </c>
      <c r="B11057">
        <v>1999</v>
      </c>
      <c r="C11057">
        <v>75.963414634146304</v>
      </c>
    </row>
    <row r="11058" spans="1:3" x14ac:dyDescent="0.3">
      <c r="A11058" t="s">
        <v>381</v>
      </c>
      <c r="B11058">
        <v>2000</v>
      </c>
      <c r="C11058">
        <v>76.314634146341504</v>
      </c>
    </row>
    <row r="11059" spans="1:3" x14ac:dyDescent="0.3">
      <c r="A11059" t="s">
        <v>381</v>
      </c>
      <c r="B11059">
        <v>2001</v>
      </c>
      <c r="C11059">
        <v>76.814634146341504</v>
      </c>
    </row>
    <row r="11060" spans="1:3" x14ac:dyDescent="0.3">
      <c r="A11060" t="s">
        <v>381</v>
      </c>
      <c r="B11060">
        <v>2002</v>
      </c>
      <c r="C11060">
        <v>77.065853658536597</v>
      </c>
    </row>
    <row r="11061" spans="1:3" x14ac:dyDescent="0.3">
      <c r="A11061" t="s">
        <v>381</v>
      </c>
      <c r="B11061">
        <v>2003</v>
      </c>
      <c r="C11061">
        <v>77.219512195121993</v>
      </c>
    </row>
    <row r="11062" spans="1:3" x14ac:dyDescent="0.3">
      <c r="A11062" t="s">
        <v>381</v>
      </c>
      <c r="B11062">
        <v>2004</v>
      </c>
      <c r="C11062">
        <v>77.670731707317103</v>
      </c>
    </row>
    <row r="11063" spans="1:3" x14ac:dyDescent="0.3">
      <c r="A11063" t="s">
        <v>381</v>
      </c>
      <c r="B11063">
        <v>2005</v>
      </c>
      <c r="C11063">
        <v>78.070731707317094</v>
      </c>
    </row>
    <row r="11064" spans="1:3" x14ac:dyDescent="0.3">
      <c r="A11064" t="s">
        <v>381</v>
      </c>
      <c r="B11064">
        <v>2006</v>
      </c>
      <c r="C11064">
        <v>78.419512195121996</v>
      </c>
    </row>
    <row r="11065" spans="1:3" x14ac:dyDescent="0.3">
      <c r="A11065" t="s">
        <v>381</v>
      </c>
      <c r="B11065">
        <v>2007</v>
      </c>
      <c r="C11065">
        <v>78.321951219512201</v>
      </c>
    </row>
    <row r="11066" spans="1:3" x14ac:dyDescent="0.3">
      <c r="A11066" t="s">
        <v>381</v>
      </c>
      <c r="B11066">
        <v>2008</v>
      </c>
      <c r="C11066">
        <v>78.524390243902502</v>
      </c>
    </row>
    <row r="11067" spans="1:3" x14ac:dyDescent="0.3">
      <c r="A11067" t="s">
        <v>381</v>
      </c>
      <c r="B11067">
        <v>2009</v>
      </c>
      <c r="C11067">
        <v>78.726829268292704</v>
      </c>
    </row>
    <row r="11068" spans="1:3" x14ac:dyDescent="0.3">
      <c r="A11068" t="s">
        <v>381</v>
      </c>
      <c r="B11068">
        <v>2010</v>
      </c>
      <c r="C11068">
        <v>79.026829268292701</v>
      </c>
    </row>
    <row r="11069" spans="1:3" x14ac:dyDescent="0.3">
      <c r="A11069" t="s">
        <v>381</v>
      </c>
      <c r="B11069">
        <v>2011</v>
      </c>
      <c r="C11069">
        <v>80.4707317073171</v>
      </c>
    </row>
    <row r="11070" spans="1:3" x14ac:dyDescent="0.3">
      <c r="A11070" t="s">
        <v>381</v>
      </c>
      <c r="B11070">
        <v>2012</v>
      </c>
      <c r="C11070">
        <v>80.373170731707305</v>
      </c>
    </row>
    <row r="11071" spans="1:3" x14ac:dyDescent="0.3">
      <c r="A11071" t="s">
        <v>381</v>
      </c>
      <c r="B11071">
        <v>2013</v>
      </c>
      <c r="C11071">
        <v>80.721951219512206</v>
      </c>
    </row>
    <row r="11072" spans="1:3" x14ac:dyDescent="0.3">
      <c r="A11072" t="s">
        <v>381</v>
      </c>
      <c r="B11072">
        <v>2014</v>
      </c>
      <c r="C11072">
        <v>81.121951219512198</v>
      </c>
    </row>
    <row r="11073" spans="1:3" x14ac:dyDescent="0.3">
      <c r="A11073" t="s">
        <v>381</v>
      </c>
      <c r="B11073">
        <v>2015</v>
      </c>
      <c r="C11073">
        <v>81.124390243902496</v>
      </c>
    </row>
    <row r="11074" spans="1:3" x14ac:dyDescent="0.3">
      <c r="A11074" t="s">
        <v>381</v>
      </c>
      <c r="B11074">
        <v>2016</v>
      </c>
      <c r="C11074">
        <v>81.124390243902496</v>
      </c>
    </row>
    <row r="11075" spans="1:3" x14ac:dyDescent="0.3">
      <c r="A11075" t="s">
        <v>381</v>
      </c>
      <c r="B11075">
        <v>2017</v>
      </c>
      <c r="C11075">
        <v>81.424390243902494</v>
      </c>
    </row>
    <row r="11076" spans="1:3" x14ac:dyDescent="0.3">
      <c r="A11076" t="s">
        <v>381</v>
      </c>
      <c r="B11076">
        <v>2018</v>
      </c>
      <c r="C11076">
        <v>81.3243902439024</v>
      </c>
    </row>
    <row r="11077" spans="1:3" x14ac:dyDescent="0.3">
      <c r="A11077" t="s">
        <v>381</v>
      </c>
      <c r="B11077">
        <v>2019</v>
      </c>
      <c r="C11077">
        <v>81.6756097560976</v>
      </c>
    </row>
    <row r="11078" spans="1:3" x14ac:dyDescent="0.3">
      <c r="A11078" t="s">
        <v>381</v>
      </c>
      <c r="B11078">
        <v>2020</v>
      </c>
      <c r="C11078">
        <v>80.975609756097597</v>
      </c>
    </row>
    <row r="11079" spans="1:3" x14ac:dyDescent="0.3">
      <c r="A11079" t="s">
        <v>383</v>
      </c>
      <c r="B11079">
        <v>1960</v>
      </c>
      <c r="C11079">
        <v>60.423000000000002</v>
      </c>
    </row>
    <row r="11080" spans="1:3" x14ac:dyDescent="0.3">
      <c r="A11080" t="s">
        <v>383</v>
      </c>
      <c r="B11080">
        <v>1961</v>
      </c>
      <c r="C11080">
        <v>60.755000000000003</v>
      </c>
    </row>
    <row r="11081" spans="1:3" x14ac:dyDescent="0.3">
      <c r="A11081" t="s">
        <v>383</v>
      </c>
      <c r="B11081">
        <v>1962</v>
      </c>
      <c r="C11081">
        <v>61.058</v>
      </c>
    </row>
    <row r="11082" spans="1:3" x14ac:dyDescent="0.3">
      <c r="A11082" t="s">
        <v>383</v>
      </c>
      <c r="B11082">
        <v>1963</v>
      </c>
      <c r="C11082">
        <v>61.334000000000003</v>
      </c>
    </row>
    <row r="11083" spans="1:3" x14ac:dyDescent="0.3">
      <c r="A11083" t="s">
        <v>383</v>
      </c>
      <c r="B11083">
        <v>1964</v>
      </c>
      <c r="C11083">
        <v>61.582999999999998</v>
      </c>
    </row>
    <row r="11084" spans="1:3" x14ac:dyDescent="0.3">
      <c r="A11084" t="s">
        <v>383</v>
      </c>
      <c r="B11084">
        <v>1965</v>
      </c>
      <c r="C11084">
        <v>61.819000000000003</v>
      </c>
    </row>
    <row r="11085" spans="1:3" x14ac:dyDescent="0.3">
      <c r="A11085" t="s">
        <v>383</v>
      </c>
      <c r="B11085">
        <v>1966</v>
      </c>
      <c r="C11085">
        <v>61.988</v>
      </c>
    </row>
    <row r="11086" spans="1:3" x14ac:dyDescent="0.3">
      <c r="A11086" t="s">
        <v>383</v>
      </c>
      <c r="B11086">
        <v>1967</v>
      </c>
      <c r="C11086">
        <v>62.152999999999999</v>
      </c>
    </row>
    <row r="11087" spans="1:3" x14ac:dyDescent="0.3">
      <c r="A11087" t="s">
        <v>383</v>
      </c>
      <c r="B11087">
        <v>1968</v>
      </c>
      <c r="C11087">
        <v>62.319000000000003</v>
      </c>
    </row>
    <row r="11088" spans="1:3" x14ac:dyDescent="0.3">
      <c r="A11088" t="s">
        <v>383</v>
      </c>
      <c r="B11088">
        <v>1969</v>
      </c>
      <c r="C11088">
        <v>62.499000000000002</v>
      </c>
    </row>
    <row r="11089" spans="1:3" x14ac:dyDescent="0.3">
      <c r="A11089" t="s">
        <v>383</v>
      </c>
      <c r="B11089">
        <v>1970</v>
      </c>
      <c r="C11089">
        <v>62.683999999999997</v>
      </c>
    </row>
    <row r="11090" spans="1:3" x14ac:dyDescent="0.3">
      <c r="A11090" t="s">
        <v>383</v>
      </c>
      <c r="B11090">
        <v>1971</v>
      </c>
      <c r="C11090">
        <v>62.802999999999997</v>
      </c>
    </row>
    <row r="11091" spans="1:3" x14ac:dyDescent="0.3">
      <c r="A11091" t="s">
        <v>383</v>
      </c>
      <c r="B11091">
        <v>1972</v>
      </c>
      <c r="C11091">
        <v>62.935000000000002</v>
      </c>
    </row>
    <row r="11092" spans="1:3" x14ac:dyDescent="0.3">
      <c r="A11092" t="s">
        <v>383</v>
      </c>
      <c r="B11092">
        <v>1973</v>
      </c>
      <c r="C11092">
        <v>63.066000000000003</v>
      </c>
    </row>
    <row r="11093" spans="1:3" x14ac:dyDescent="0.3">
      <c r="A11093" t="s">
        <v>383</v>
      </c>
      <c r="B11093">
        <v>1974</v>
      </c>
      <c r="C11093">
        <v>63.232999999999997</v>
      </c>
    </row>
    <row r="11094" spans="1:3" x14ac:dyDescent="0.3">
      <c r="A11094" t="s">
        <v>383</v>
      </c>
      <c r="B11094">
        <v>1975</v>
      </c>
      <c r="C11094">
        <v>63.445</v>
      </c>
    </row>
    <row r="11095" spans="1:3" x14ac:dyDescent="0.3">
      <c r="A11095" t="s">
        <v>383</v>
      </c>
      <c r="B11095">
        <v>1976</v>
      </c>
      <c r="C11095">
        <v>63.704999999999998</v>
      </c>
    </row>
    <row r="11096" spans="1:3" x14ac:dyDescent="0.3">
      <c r="A11096" t="s">
        <v>383</v>
      </c>
      <c r="B11096">
        <v>1977</v>
      </c>
      <c r="C11096">
        <v>63.941000000000003</v>
      </c>
    </row>
    <row r="11097" spans="1:3" x14ac:dyDescent="0.3">
      <c r="A11097" t="s">
        <v>383</v>
      </c>
      <c r="B11097">
        <v>1978</v>
      </c>
      <c r="C11097">
        <v>64.132000000000005</v>
      </c>
    </row>
    <row r="11098" spans="1:3" x14ac:dyDescent="0.3">
      <c r="A11098" t="s">
        <v>383</v>
      </c>
      <c r="B11098">
        <v>1979</v>
      </c>
      <c r="C11098">
        <v>64.447999999999993</v>
      </c>
    </row>
    <row r="11099" spans="1:3" x14ac:dyDescent="0.3">
      <c r="A11099" t="s">
        <v>383</v>
      </c>
      <c r="B11099">
        <v>1980</v>
      </c>
      <c r="C11099">
        <v>64.748999999999995</v>
      </c>
    </row>
    <row r="11100" spans="1:3" x14ac:dyDescent="0.3">
      <c r="A11100" t="s">
        <v>383</v>
      </c>
      <c r="B11100">
        <v>1981</v>
      </c>
      <c r="C11100">
        <v>65.022999999999996</v>
      </c>
    </row>
    <row r="11101" spans="1:3" x14ac:dyDescent="0.3">
      <c r="A11101" t="s">
        <v>383</v>
      </c>
      <c r="B11101">
        <v>1982</v>
      </c>
      <c r="C11101">
        <v>65.385000000000005</v>
      </c>
    </row>
    <row r="11102" spans="1:3" x14ac:dyDescent="0.3">
      <c r="A11102" t="s">
        <v>383</v>
      </c>
      <c r="B11102">
        <v>1983</v>
      </c>
      <c r="C11102">
        <v>65.614000000000004</v>
      </c>
    </row>
    <row r="11103" spans="1:3" x14ac:dyDescent="0.3">
      <c r="A11103" t="s">
        <v>383</v>
      </c>
      <c r="B11103">
        <v>1984</v>
      </c>
      <c r="C11103">
        <v>65.965999999999994</v>
      </c>
    </row>
    <row r="11104" spans="1:3" x14ac:dyDescent="0.3">
      <c r="A11104" t="s">
        <v>383</v>
      </c>
      <c r="B11104">
        <v>1985</v>
      </c>
      <c r="C11104">
        <v>66.314999999999998</v>
      </c>
    </row>
    <row r="11105" spans="1:3" x14ac:dyDescent="0.3">
      <c r="A11105" t="s">
        <v>383</v>
      </c>
      <c r="B11105">
        <v>1986</v>
      </c>
      <c r="C11105">
        <v>66.656000000000006</v>
      </c>
    </row>
    <row r="11106" spans="1:3" x14ac:dyDescent="0.3">
      <c r="A11106" t="s">
        <v>383</v>
      </c>
      <c r="B11106">
        <v>1987</v>
      </c>
      <c r="C11106">
        <v>67.012</v>
      </c>
    </row>
    <row r="11107" spans="1:3" x14ac:dyDescent="0.3">
      <c r="A11107" t="s">
        <v>383</v>
      </c>
      <c r="B11107">
        <v>1988</v>
      </c>
      <c r="C11107">
        <v>67.319000000000003</v>
      </c>
    </row>
    <row r="11108" spans="1:3" x14ac:dyDescent="0.3">
      <c r="A11108" t="s">
        <v>383</v>
      </c>
      <c r="B11108">
        <v>1989</v>
      </c>
      <c r="C11108">
        <v>67.468999999999994</v>
      </c>
    </row>
    <row r="11109" spans="1:3" x14ac:dyDescent="0.3">
      <c r="A11109" t="s">
        <v>383</v>
      </c>
      <c r="B11109">
        <v>1990</v>
      </c>
      <c r="C11109">
        <v>67.944000000000003</v>
      </c>
    </row>
    <row r="11110" spans="1:3" x14ac:dyDescent="0.3">
      <c r="A11110" t="s">
        <v>383</v>
      </c>
      <c r="B11110">
        <v>1991</v>
      </c>
      <c r="C11110">
        <v>68.173000000000002</v>
      </c>
    </row>
    <row r="11111" spans="1:3" x14ac:dyDescent="0.3">
      <c r="A11111" t="s">
        <v>383</v>
      </c>
      <c r="B11111">
        <v>1992</v>
      </c>
      <c r="C11111">
        <v>68.394999999999996</v>
      </c>
    </row>
    <row r="11112" spans="1:3" x14ac:dyDescent="0.3">
      <c r="A11112" t="s">
        <v>383</v>
      </c>
      <c r="B11112">
        <v>1993</v>
      </c>
      <c r="C11112">
        <v>68.632999999999996</v>
      </c>
    </row>
    <row r="11113" spans="1:3" x14ac:dyDescent="0.3">
      <c r="A11113" t="s">
        <v>383</v>
      </c>
      <c r="B11113">
        <v>1994</v>
      </c>
      <c r="C11113">
        <v>68.823999999999998</v>
      </c>
    </row>
    <row r="11114" spans="1:3" x14ac:dyDescent="0.3">
      <c r="A11114" t="s">
        <v>383</v>
      </c>
      <c r="B11114">
        <v>1995</v>
      </c>
      <c r="C11114">
        <v>69.009</v>
      </c>
    </row>
    <row r="11115" spans="1:3" x14ac:dyDescent="0.3">
      <c r="A11115" t="s">
        <v>383</v>
      </c>
      <c r="B11115">
        <v>1996</v>
      </c>
      <c r="C11115">
        <v>69.201999999999998</v>
      </c>
    </row>
    <row r="11116" spans="1:3" x14ac:dyDescent="0.3">
      <c r="A11116" t="s">
        <v>383</v>
      </c>
      <c r="B11116">
        <v>1997</v>
      </c>
      <c r="C11116">
        <v>69.325000000000003</v>
      </c>
    </row>
    <row r="11117" spans="1:3" x14ac:dyDescent="0.3">
      <c r="A11117" t="s">
        <v>383</v>
      </c>
      <c r="B11117">
        <v>1998</v>
      </c>
      <c r="C11117">
        <v>69.477999999999994</v>
      </c>
    </row>
    <row r="11118" spans="1:3" x14ac:dyDescent="0.3">
      <c r="A11118" t="s">
        <v>383</v>
      </c>
      <c r="B11118">
        <v>1999</v>
      </c>
      <c r="C11118">
        <v>69.634</v>
      </c>
    </row>
    <row r="11119" spans="1:3" x14ac:dyDescent="0.3">
      <c r="A11119" t="s">
        <v>383</v>
      </c>
      <c r="B11119">
        <v>2000</v>
      </c>
      <c r="C11119">
        <v>69.75</v>
      </c>
    </row>
    <row r="11120" spans="1:3" x14ac:dyDescent="0.3">
      <c r="A11120" t="s">
        <v>383</v>
      </c>
      <c r="B11120">
        <v>2001</v>
      </c>
      <c r="C11120">
        <v>69.900000000000006</v>
      </c>
    </row>
    <row r="11121" spans="1:3" x14ac:dyDescent="0.3">
      <c r="A11121" t="s">
        <v>383</v>
      </c>
      <c r="B11121">
        <v>2002</v>
      </c>
      <c r="C11121">
        <v>70.025000000000006</v>
      </c>
    </row>
    <row r="11122" spans="1:3" x14ac:dyDescent="0.3">
      <c r="A11122" t="s">
        <v>383</v>
      </c>
      <c r="B11122">
        <v>2003</v>
      </c>
      <c r="C11122">
        <v>70.296999999999997</v>
      </c>
    </row>
    <row r="11123" spans="1:3" x14ac:dyDescent="0.3">
      <c r="A11123" t="s">
        <v>383</v>
      </c>
      <c r="B11123">
        <v>2004</v>
      </c>
      <c r="C11123">
        <v>70.480999999999995</v>
      </c>
    </row>
    <row r="11124" spans="1:3" x14ac:dyDescent="0.3">
      <c r="A11124" t="s">
        <v>383</v>
      </c>
      <c r="B11124">
        <v>2005</v>
      </c>
      <c r="C11124">
        <v>70.527000000000001</v>
      </c>
    </row>
    <row r="11125" spans="1:3" x14ac:dyDescent="0.3">
      <c r="A11125" t="s">
        <v>383</v>
      </c>
      <c r="B11125">
        <v>2006</v>
      </c>
      <c r="C11125">
        <v>70.781000000000006</v>
      </c>
    </row>
    <row r="11126" spans="1:3" x14ac:dyDescent="0.3">
      <c r="A11126" t="s">
        <v>383</v>
      </c>
      <c r="B11126">
        <v>2007</v>
      </c>
      <c r="C11126">
        <v>71.105999999999995</v>
      </c>
    </row>
    <row r="11127" spans="1:3" x14ac:dyDescent="0.3">
      <c r="A11127" t="s">
        <v>383</v>
      </c>
      <c r="B11127">
        <v>2008</v>
      </c>
      <c r="C11127">
        <v>71.384</v>
      </c>
    </row>
    <row r="11128" spans="1:3" x14ac:dyDescent="0.3">
      <c r="A11128" t="s">
        <v>383</v>
      </c>
      <c r="B11128">
        <v>2009</v>
      </c>
      <c r="C11128">
        <v>71.635000000000005</v>
      </c>
    </row>
    <row r="11129" spans="1:3" x14ac:dyDescent="0.3">
      <c r="A11129" t="s">
        <v>383</v>
      </c>
      <c r="B11129">
        <v>2010</v>
      </c>
      <c r="C11129">
        <v>71.887</v>
      </c>
    </row>
    <row r="11130" spans="1:3" x14ac:dyDescent="0.3">
      <c r="A11130" t="s">
        <v>383</v>
      </c>
      <c r="B11130">
        <v>2011</v>
      </c>
      <c r="C11130">
        <v>72.131</v>
      </c>
    </row>
    <row r="11131" spans="1:3" x14ac:dyDescent="0.3">
      <c r="A11131" t="s">
        <v>383</v>
      </c>
      <c r="B11131">
        <v>2012</v>
      </c>
      <c r="C11131">
        <v>72.453999999999994</v>
      </c>
    </row>
    <row r="11132" spans="1:3" x14ac:dyDescent="0.3">
      <c r="A11132" t="s">
        <v>383</v>
      </c>
      <c r="B11132">
        <v>2013</v>
      </c>
      <c r="C11132">
        <v>72.757000000000005</v>
      </c>
    </row>
    <row r="11133" spans="1:3" x14ac:dyDescent="0.3">
      <c r="A11133" t="s">
        <v>383</v>
      </c>
      <c r="B11133">
        <v>2014</v>
      </c>
      <c r="C11133">
        <v>72.878</v>
      </c>
    </row>
    <row r="11134" spans="1:3" x14ac:dyDescent="0.3">
      <c r="A11134" t="s">
        <v>383</v>
      </c>
      <c r="B11134">
        <v>2015</v>
      </c>
      <c r="C11134">
        <v>73.191000000000003</v>
      </c>
    </row>
    <row r="11135" spans="1:3" x14ac:dyDescent="0.3">
      <c r="A11135" t="s">
        <v>383</v>
      </c>
      <c r="B11135">
        <v>2016</v>
      </c>
      <c r="C11135">
        <v>73.534000000000006</v>
      </c>
    </row>
    <row r="11136" spans="1:3" x14ac:dyDescent="0.3">
      <c r="A11136" t="s">
        <v>383</v>
      </c>
      <c r="B11136">
        <v>2017</v>
      </c>
      <c r="C11136">
        <v>73.644000000000005</v>
      </c>
    </row>
    <row r="11137" spans="1:3" x14ac:dyDescent="0.3">
      <c r="A11137" t="s">
        <v>383</v>
      </c>
      <c r="B11137">
        <v>2018</v>
      </c>
      <c r="C11137">
        <v>73.567999999999998</v>
      </c>
    </row>
    <row r="11138" spans="1:3" x14ac:dyDescent="0.3">
      <c r="A11138" t="s">
        <v>383</v>
      </c>
      <c r="B11138">
        <v>2019</v>
      </c>
      <c r="C11138">
        <v>73.620999999999995</v>
      </c>
    </row>
    <row r="11139" spans="1:3" x14ac:dyDescent="0.3">
      <c r="A11139" t="s">
        <v>383</v>
      </c>
      <c r="B11139">
        <v>2020</v>
      </c>
      <c r="C11139">
        <v>73.182000000000002</v>
      </c>
    </row>
    <row r="11140" spans="1:3" x14ac:dyDescent="0.3">
      <c r="A11140" t="s">
        <v>385</v>
      </c>
      <c r="B11140">
        <v>1990</v>
      </c>
      <c r="C11140">
        <v>67.933999999999997</v>
      </c>
    </row>
    <row r="11141" spans="1:3" x14ac:dyDescent="0.3">
      <c r="A11141" t="s">
        <v>385</v>
      </c>
      <c r="B11141">
        <v>1991</v>
      </c>
      <c r="C11141">
        <v>68.305999999999997</v>
      </c>
    </row>
    <row r="11142" spans="1:3" x14ac:dyDescent="0.3">
      <c r="A11142" t="s">
        <v>385</v>
      </c>
      <c r="B11142">
        <v>1992</v>
      </c>
      <c r="C11142">
        <v>68.591999999999999</v>
      </c>
    </row>
    <row r="11143" spans="1:3" x14ac:dyDescent="0.3">
      <c r="A11143" t="s">
        <v>385</v>
      </c>
      <c r="B11143">
        <v>1993</v>
      </c>
      <c r="C11143">
        <v>68.852999999999994</v>
      </c>
    </row>
    <row r="11144" spans="1:3" x14ac:dyDescent="0.3">
      <c r="A11144" t="s">
        <v>385</v>
      </c>
      <c r="B11144">
        <v>1994</v>
      </c>
      <c r="C11144">
        <v>69.412999999999997</v>
      </c>
    </row>
    <row r="11145" spans="1:3" x14ac:dyDescent="0.3">
      <c r="A11145" t="s">
        <v>385</v>
      </c>
      <c r="B11145">
        <v>1995</v>
      </c>
      <c r="C11145">
        <v>69.662000000000006</v>
      </c>
    </row>
    <row r="11146" spans="1:3" x14ac:dyDescent="0.3">
      <c r="A11146" t="s">
        <v>385</v>
      </c>
      <c r="B11146">
        <v>1996</v>
      </c>
      <c r="C11146">
        <v>70.055000000000007</v>
      </c>
    </row>
    <row r="11147" spans="1:3" x14ac:dyDescent="0.3">
      <c r="A11147" t="s">
        <v>385</v>
      </c>
      <c r="B11147">
        <v>1997</v>
      </c>
      <c r="C11147">
        <v>70.396000000000001</v>
      </c>
    </row>
    <row r="11148" spans="1:3" x14ac:dyDescent="0.3">
      <c r="A11148" t="s">
        <v>385</v>
      </c>
      <c r="B11148">
        <v>1998</v>
      </c>
      <c r="C11148">
        <v>70.632000000000005</v>
      </c>
    </row>
    <row r="11149" spans="1:3" x14ac:dyDescent="0.3">
      <c r="A11149" t="s">
        <v>385</v>
      </c>
      <c r="B11149">
        <v>1999</v>
      </c>
      <c r="C11149">
        <v>70.855000000000004</v>
      </c>
    </row>
    <row r="11150" spans="1:3" x14ac:dyDescent="0.3">
      <c r="A11150" t="s">
        <v>385</v>
      </c>
      <c r="B11150">
        <v>2000</v>
      </c>
      <c r="C11150">
        <v>70.388000000000005</v>
      </c>
    </row>
    <row r="11151" spans="1:3" x14ac:dyDescent="0.3">
      <c r="A11151" t="s">
        <v>385</v>
      </c>
      <c r="B11151">
        <v>2001</v>
      </c>
      <c r="C11151">
        <v>69.887</v>
      </c>
    </row>
    <row r="11152" spans="1:3" x14ac:dyDescent="0.3">
      <c r="A11152" t="s">
        <v>385</v>
      </c>
      <c r="B11152">
        <v>2002</v>
      </c>
      <c r="C11152">
        <v>70.968999999999994</v>
      </c>
    </row>
    <row r="11153" spans="1:3" x14ac:dyDescent="0.3">
      <c r="A11153" t="s">
        <v>385</v>
      </c>
      <c r="B11153">
        <v>2003</v>
      </c>
      <c r="C11153">
        <v>71.052999999999997</v>
      </c>
    </row>
    <row r="11154" spans="1:3" x14ac:dyDescent="0.3">
      <c r="A11154" t="s">
        <v>385</v>
      </c>
      <c r="B11154">
        <v>2004</v>
      </c>
      <c r="C11154">
        <v>71.182000000000002</v>
      </c>
    </row>
    <row r="11155" spans="1:3" x14ac:dyDescent="0.3">
      <c r="A11155" t="s">
        <v>385</v>
      </c>
      <c r="B11155">
        <v>2005</v>
      </c>
      <c r="C11155">
        <v>72.066999999999993</v>
      </c>
    </row>
    <row r="11156" spans="1:3" x14ac:dyDescent="0.3">
      <c r="A11156" t="s">
        <v>385</v>
      </c>
      <c r="B11156">
        <v>2006</v>
      </c>
      <c r="C11156">
        <v>71.915000000000006</v>
      </c>
    </row>
    <row r="11157" spans="1:3" x14ac:dyDescent="0.3">
      <c r="A11157" t="s">
        <v>385</v>
      </c>
      <c r="B11157">
        <v>2007</v>
      </c>
      <c r="C11157">
        <v>72.153000000000006</v>
      </c>
    </row>
    <row r="11158" spans="1:3" x14ac:dyDescent="0.3">
      <c r="A11158" t="s">
        <v>385</v>
      </c>
      <c r="B11158">
        <v>2008</v>
      </c>
      <c r="C11158">
        <v>72.412999999999997</v>
      </c>
    </row>
    <row r="11159" spans="1:3" x14ac:dyDescent="0.3">
      <c r="A11159" t="s">
        <v>385</v>
      </c>
      <c r="B11159">
        <v>2009</v>
      </c>
      <c r="C11159">
        <v>72.608000000000004</v>
      </c>
    </row>
    <row r="11160" spans="1:3" x14ac:dyDescent="0.3">
      <c r="A11160" t="s">
        <v>385</v>
      </c>
      <c r="B11160">
        <v>2010</v>
      </c>
      <c r="C11160">
        <v>73.004000000000005</v>
      </c>
    </row>
    <row r="11161" spans="1:3" x14ac:dyDescent="0.3">
      <c r="A11161" t="s">
        <v>385</v>
      </c>
      <c r="B11161">
        <v>2011</v>
      </c>
      <c r="C11161">
        <v>73.242999999999995</v>
      </c>
    </row>
    <row r="11162" spans="1:3" x14ac:dyDescent="0.3">
      <c r="A11162" t="s">
        <v>385</v>
      </c>
      <c r="B11162">
        <v>2012</v>
      </c>
      <c r="C11162">
        <v>73.465999999999994</v>
      </c>
    </row>
    <row r="11163" spans="1:3" x14ac:dyDescent="0.3">
      <c r="A11163" t="s">
        <v>385</v>
      </c>
      <c r="B11163">
        <v>2013</v>
      </c>
      <c r="C11163">
        <v>74.028999999999996</v>
      </c>
    </row>
    <row r="11164" spans="1:3" x14ac:dyDescent="0.3">
      <c r="A11164" t="s">
        <v>385</v>
      </c>
      <c r="B11164">
        <v>2014</v>
      </c>
      <c r="C11164">
        <v>72.622</v>
      </c>
    </row>
    <row r="11165" spans="1:3" x14ac:dyDescent="0.3">
      <c r="A11165" t="s">
        <v>385</v>
      </c>
      <c r="B11165">
        <v>2015</v>
      </c>
      <c r="C11165">
        <v>74.406000000000006</v>
      </c>
    </row>
    <row r="11166" spans="1:3" x14ac:dyDescent="0.3">
      <c r="A11166" t="s">
        <v>385</v>
      </c>
      <c r="B11166">
        <v>2016</v>
      </c>
      <c r="C11166">
        <v>74.554000000000002</v>
      </c>
    </row>
    <row r="11167" spans="1:3" x14ac:dyDescent="0.3">
      <c r="A11167" t="s">
        <v>385</v>
      </c>
      <c r="B11167">
        <v>2017</v>
      </c>
      <c r="C11167">
        <v>74.832999999999998</v>
      </c>
    </row>
    <row r="11168" spans="1:3" x14ac:dyDescent="0.3">
      <c r="A11168" t="s">
        <v>385</v>
      </c>
      <c r="B11168">
        <v>2018</v>
      </c>
      <c r="C11168">
        <v>74.793000000000006</v>
      </c>
    </row>
    <row r="11169" spans="1:3" x14ac:dyDescent="0.3">
      <c r="A11169" t="s">
        <v>385</v>
      </c>
      <c r="B11169">
        <v>2019</v>
      </c>
      <c r="C11169">
        <v>75.241</v>
      </c>
    </row>
    <row r="11170" spans="1:3" x14ac:dyDescent="0.3">
      <c r="A11170" t="s">
        <v>385</v>
      </c>
      <c r="B11170">
        <v>2020</v>
      </c>
      <c r="C11170">
        <v>74.403000000000006</v>
      </c>
    </row>
    <row r="11171" spans="1:3" x14ac:dyDescent="0.3">
      <c r="A11171" t="s">
        <v>387</v>
      </c>
      <c r="B11171">
        <v>1960</v>
      </c>
      <c r="C11171">
        <v>54.526438070616997</v>
      </c>
    </row>
    <row r="11172" spans="1:3" x14ac:dyDescent="0.3">
      <c r="A11172" t="s">
        <v>387</v>
      </c>
      <c r="B11172">
        <v>1961</v>
      </c>
      <c r="C11172">
        <v>55.137409847039798</v>
      </c>
    </row>
    <row r="11173" spans="1:3" x14ac:dyDescent="0.3">
      <c r="A11173" t="s">
        <v>387</v>
      </c>
      <c r="B11173">
        <v>1962</v>
      </c>
      <c r="C11173">
        <v>55.8317179491319</v>
      </c>
    </row>
    <row r="11174" spans="1:3" x14ac:dyDescent="0.3">
      <c r="A11174" t="s">
        <v>387</v>
      </c>
      <c r="B11174">
        <v>1963</v>
      </c>
      <c r="C11174">
        <v>56.455098041286</v>
      </c>
    </row>
    <row r="11175" spans="1:3" x14ac:dyDescent="0.3">
      <c r="A11175" t="s">
        <v>387</v>
      </c>
      <c r="B11175">
        <v>1964</v>
      </c>
      <c r="C11175">
        <v>56.659031810746797</v>
      </c>
    </row>
    <row r="11176" spans="1:3" x14ac:dyDescent="0.3">
      <c r="A11176" t="s">
        <v>387</v>
      </c>
      <c r="B11176">
        <v>1965</v>
      </c>
      <c r="C11176">
        <v>57.717899264920902</v>
      </c>
    </row>
    <row r="11177" spans="1:3" x14ac:dyDescent="0.3">
      <c r="A11177" t="s">
        <v>387</v>
      </c>
      <c r="B11177">
        <v>1966</v>
      </c>
      <c r="C11177">
        <v>58.192995125736601</v>
      </c>
    </row>
    <row r="11178" spans="1:3" x14ac:dyDescent="0.3">
      <c r="A11178" t="s">
        <v>387</v>
      </c>
      <c r="B11178">
        <v>1967</v>
      </c>
      <c r="C11178">
        <v>58.737215020728698</v>
      </c>
    </row>
    <row r="11179" spans="1:3" x14ac:dyDescent="0.3">
      <c r="A11179" t="s">
        <v>387</v>
      </c>
      <c r="B11179">
        <v>1968</v>
      </c>
      <c r="C11179">
        <v>59.188585243154101</v>
      </c>
    </row>
    <row r="11180" spans="1:3" x14ac:dyDescent="0.3">
      <c r="A11180" t="s">
        <v>387</v>
      </c>
      <c r="B11180">
        <v>1969</v>
      </c>
      <c r="C11180">
        <v>59.431138190066498</v>
      </c>
    </row>
    <row r="11181" spans="1:3" x14ac:dyDescent="0.3">
      <c r="A11181" t="s">
        <v>387</v>
      </c>
      <c r="B11181">
        <v>1970</v>
      </c>
      <c r="C11181">
        <v>59.849459028728297</v>
      </c>
    </row>
    <row r="11182" spans="1:3" x14ac:dyDescent="0.3">
      <c r="A11182" t="s">
        <v>387</v>
      </c>
      <c r="B11182">
        <v>1971</v>
      </c>
      <c r="C11182">
        <v>60.218625101238899</v>
      </c>
    </row>
    <row r="11183" spans="1:3" x14ac:dyDescent="0.3">
      <c r="A11183" t="s">
        <v>387</v>
      </c>
      <c r="B11183">
        <v>1972</v>
      </c>
      <c r="C11183">
        <v>60.4853338593757</v>
      </c>
    </row>
    <row r="11184" spans="1:3" x14ac:dyDescent="0.3">
      <c r="A11184" t="s">
        <v>387</v>
      </c>
      <c r="B11184">
        <v>1973</v>
      </c>
      <c r="C11184">
        <v>60.443313262269399</v>
      </c>
    </row>
    <row r="11185" spans="1:3" x14ac:dyDescent="0.3">
      <c r="A11185" t="s">
        <v>387</v>
      </c>
      <c r="B11185">
        <v>1974</v>
      </c>
      <c r="C11185">
        <v>61.032768840759999</v>
      </c>
    </row>
    <row r="11186" spans="1:3" x14ac:dyDescent="0.3">
      <c r="A11186" t="s">
        <v>387</v>
      </c>
      <c r="B11186">
        <v>1975</v>
      </c>
      <c r="C11186">
        <v>61.062720274530697</v>
      </c>
    </row>
    <row r="11187" spans="1:3" x14ac:dyDescent="0.3">
      <c r="A11187" t="s">
        <v>387</v>
      </c>
      <c r="B11187">
        <v>1976</v>
      </c>
      <c r="C11187">
        <v>61.687732735724801</v>
      </c>
    </row>
    <row r="11188" spans="1:3" x14ac:dyDescent="0.3">
      <c r="A11188" t="s">
        <v>387</v>
      </c>
      <c r="B11188">
        <v>1977</v>
      </c>
      <c r="C11188">
        <v>61.941806264341103</v>
      </c>
    </row>
    <row r="11189" spans="1:3" x14ac:dyDescent="0.3">
      <c r="A11189" t="s">
        <v>387</v>
      </c>
      <c r="B11189">
        <v>1978</v>
      </c>
      <c r="C11189">
        <v>62.401241317902503</v>
      </c>
    </row>
    <row r="11190" spans="1:3" x14ac:dyDescent="0.3">
      <c r="A11190" t="s">
        <v>387</v>
      </c>
      <c r="B11190">
        <v>1979</v>
      </c>
      <c r="C11190">
        <v>62.7893743150373</v>
      </c>
    </row>
    <row r="11191" spans="1:3" x14ac:dyDescent="0.3">
      <c r="A11191" t="s">
        <v>387</v>
      </c>
      <c r="B11191">
        <v>1980</v>
      </c>
      <c r="C11191">
        <v>62.898881495827801</v>
      </c>
    </row>
    <row r="11192" spans="1:3" x14ac:dyDescent="0.3">
      <c r="A11192" t="s">
        <v>387</v>
      </c>
      <c r="B11192">
        <v>1981</v>
      </c>
      <c r="C11192">
        <v>63.090542338951401</v>
      </c>
    </row>
    <row r="11193" spans="1:3" x14ac:dyDescent="0.3">
      <c r="A11193" t="s">
        <v>387</v>
      </c>
      <c r="B11193">
        <v>1982</v>
      </c>
      <c r="C11193">
        <v>63.2948886487968</v>
      </c>
    </row>
    <row r="11194" spans="1:3" x14ac:dyDescent="0.3">
      <c r="A11194" t="s">
        <v>387</v>
      </c>
      <c r="B11194">
        <v>1983</v>
      </c>
      <c r="C11194">
        <v>63.712622347570601</v>
      </c>
    </row>
    <row r="11195" spans="1:3" x14ac:dyDescent="0.3">
      <c r="A11195" t="s">
        <v>387</v>
      </c>
      <c r="B11195">
        <v>1984</v>
      </c>
      <c r="C11195">
        <v>64.162273204608596</v>
      </c>
    </row>
    <row r="11196" spans="1:3" x14ac:dyDescent="0.3">
      <c r="A11196" t="s">
        <v>387</v>
      </c>
      <c r="B11196">
        <v>1985</v>
      </c>
      <c r="C11196">
        <v>64.595686958428402</v>
      </c>
    </row>
    <row r="11197" spans="1:3" x14ac:dyDescent="0.3">
      <c r="A11197" t="s">
        <v>387</v>
      </c>
      <c r="B11197">
        <v>1986</v>
      </c>
      <c r="C11197">
        <v>64.715205398192694</v>
      </c>
    </row>
    <row r="11198" spans="1:3" x14ac:dyDescent="0.3">
      <c r="A11198" t="s">
        <v>387</v>
      </c>
      <c r="B11198">
        <v>1987</v>
      </c>
      <c r="C11198">
        <v>65.191470689823305</v>
      </c>
    </row>
    <row r="11199" spans="1:3" x14ac:dyDescent="0.3">
      <c r="A11199" t="s">
        <v>387</v>
      </c>
      <c r="B11199">
        <v>1988</v>
      </c>
      <c r="C11199">
        <v>65.362449237937199</v>
      </c>
    </row>
    <row r="11200" spans="1:3" x14ac:dyDescent="0.3">
      <c r="A11200" t="s">
        <v>387</v>
      </c>
      <c r="B11200">
        <v>1989</v>
      </c>
      <c r="C11200">
        <v>65.536547890156797</v>
      </c>
    </row>
    <row r="11201" spans="1:3" x14ac:dyDescent="0.3">
      <c r="A11201" t="s">
        <v>387</v>
      </c>
      <c r="B11201">
        <v>1990</v>
      </c>
      <c r="C11201">
        <v>65.82165186348</v>
      </c>
    </row>
    <row r="11202" spans="1:3" x14ac:dyDescent="0.3">
      <c r="A11202" t="s">
        <v>387</v>
      </c>
      <c r="B11202">
        <v>1991</v>
      </c>
      <c r="C11202">
        <v>66.003772325919797</v>
      </c>
    </row>
    <row r="11203" spans="1:3" x14ac:dyDescent="0.3">
      <c r="A11203" t="s">
        <v>387</v>
      </c>
      <c r="B11203">
        <v>1992</v>
      </c>
      <c r="C11203">
        <v>66.221328652445195</v>
      </c>
    </row>
    <row r="11204" spans="1:3" x14ac:dyDescent="0.3">
      <c r="A11204" t="s">
        <v>387</v>
      </c>
      <c r="B11204">
        <v>1993</v>
      </c>
      <c r="C11204">
        <v>66.406235012075697</v>
      </c>
    </row>
    <row r="11205" spans="1:3" x14ac:dyDescent="0.3">
      <c r="A11205" t="s">
        <v>387</v>
      </c>
      <c r="B11205">
        <v>1994</v>
      </c>
      <c r="C11205">
        <v>66.617414755881796</v>
      </c>
    </row>
    <row r="11206" spans="1:3" x14ac:dyDescent="0.3">
      <c r="A11206" t="s">
        <v>387</v>
      </c>
      <c r="B11206">
        <v>1995</v>
      </c>
      <c r="C11206">
        <v>66.871424710187199</v>
      </c>
    </row>
    <row r="11207" spans="1:3" x14ac:dyDescent="0.3">
      <c r="A11207" t="s">
        <v>387</v>
      </c>
      <c r="B11207">
        <v>1996</v>
      </c>
      <c r="C11207">
        <v>67.053302387484393</v>
      </c>
    </row>
    <row r="11208" spans="1:3" x14ac:dyDescent="0.3">
      <c r="A11208" t="s">
        <v>387</v>
      </c>
      <c r="B11208">
        <v>1997</v>
      </c>
      <c r="C11208">
        <v>67.185604838143107</v>
      </c>
    </row>
    <row r="11209" spans="1:3" x14ac:dyDescent="0.3">
      <c r="A11209" t="s">
        <v>387</v>
      </c>
      <c r="B11209">
        <v>1998</v>
      </c>
      <c r="C11209">
        <v>67.389828988785794</v>
      </c>
    </row>
    <row r="11210" spans="1:3" x14ac:dyDescent="0.3">
      <c r="A11210" t="s">
        <v>387</v>
      </c>
      <c r="B11210">
        <v>1999</v>
      </c>
      <c r="C11210">
        <v>67.467677242121496</v>
      </c>
    </row>
    <row r="11211" spans="1:3" x14ac:dyDescent="0.3">
      <c r="A11211" t="s">
        <v>387</v>
      </c>
      <c r="B11211">
        <v>2000</v>
      </c>
      <c r="C11211">
        <v>67.400452383395603</v>
      </c>
    </row>
    <row r="11212" spans="1:3" x14ac:dyDescent="0.3">
      <c r="A11212" t="s">
        <v>387</v>
      </c>
      <c r="B11212">
        <v>2001</v>
      </c>
      <c r="C11212">
        <v>67.563488521102101</v>
      </c>
    </row>
    <row r="11213" spans="1:3" x14ac:dyDescent="0.3">
      <c r="A11213" t="s">
        <v>387</v>
      </c>
      <c r="B11213">
        <v>2002</v>
      </c>
      <c r="C11213">
        <v>67.346455917190596</v>
      </c>
    </row>
    <row r="11214" spans="1:3" x14ac:dyDescent="0.3">
      <c r="A11214" t="s">
        <v>387</v>
      </c>
      <c r="B11214">
        <v>2003</v>
      </c>
      <c r="C11214">
        <v>67.668727750865699</v>
      </c>
    </row>
    <row r="11215" spans="1:3" x14ac:dyDescent="0.3">
      <c r="A11215" t="s">
        <v>387</v>
      </c>
      <c r="B11215">
        <v>2004</v>
      </c>
      <c r="C11215">
        <v>67.841861725386295</v>
      </c>
    </row>
    <row r="11216" spans="1:3" x14ac:dyDescent="0.3">
      <c r="A11216" t="s">
        <v>387</v>
      </c>
      <c r="B11216">
        <v>2005</v>
      </c>
      <c r="C11216">
        <v>67.987162356093904</v>
      </c>
    </row>
    <row r="11217" spans="1:3" x14ac:dyDescent="0.3">
      <c r="A11217" t="s">
        <v>387</v>
      </c>
      <c r="B11217">
        <v>2006</v>
      </c>
      <c r="C11217">
        <v>68.147711134768102</v>
      </c>
    </row>
    <row r="11218" spans="1:3" x14ac:dyDescent="0.3">
      <c r="A11218" t="s">
        <v>387</v>
      </c>
      <c r="B11218">
        <v>2007</v>
      </c>
      <c r="C11218">
        <v>68.126586422187799</v>
      </c>
    </row>
    <row r="11219" spans="1:3" x14ac:dyDescent="0.3">
      <c r="A11219" t="s">
        <v>387</v>
      </c>
      <c r="B11219">
        <v>2008</v>
      </c>
      <c r="C11219">
        <v>68.289040154587894</v>
      </c>
    </row>
    <row r="11220" spans="1:3" x14ac:dyDescent="0.3">
      <c r="A11220" t="s">
        <v>387</v>
      </c>
      <c r="B11220">
        <v>2009</v>
      </c>
      <c r="C11220">
        <v>68.1822561717659</v>
      </c>
    </row>
    <row r="11221" spans="1:3" x14ac:dyDescent="0.3">
      <c r="A11221" t="s">
        <v>387</v>
      </c>
      <c r="B11221">
        <v>2010</v>
      </c>
      <c r="C11221">
        <v>68.560537563018102</v>
      </c>
    </row>
    <row r="11222" spans="1:3" x14ac:dyDescent="0.3">
      <c r="A11222" t="s">
        <v>387</v>
      </c>
      <c r="B11222">
        <v>2011</v>
      </c>
      <c r="C11222">
        <v>68.693778462812602</v>
      </c>
    </row>
    <row r="11223" spans="1:3" x14ac:dyDescent="0.3">
      <c r="A11223" t="s">
        <v>387</v>
      </c>
      <c r="B11223">
        <v>2012</v>
      </c>
      <c r="C11223">
        <v>68.753324697630106</v>
      </c>
    </row>
    <row r="11224" spans="1:3" x14ac:dyDescent="0.3">
      <c r="A11224" t="s">
        <v>387</v>
      </c>
      <c r="B11224">
        <v>2013</v>
      </c>
      <c r="C11224">
        <v>68.775454026977897</v>
      </c>
    </row>
    <row r="11225" spans="1:3" x14ac:dyDescent="0.3">
      <c r="A11225" t="s">
        <v>387</v>
      </c>
      <c r="B11225">
        <v>2014</v>
      </c>
      <c r="C11225">
        <v>68.783588113937498</v>
      </c>
    </row>
    <row r="11226" spans="1:3" x14ac:dyDescent="0.3">
      <c r="A11226" t="s">
        <v>387</v>
      </c>
      <c r="B11226">
        <v>2015</v>
      </c>
      <c r="C11226">
        <v>68.691554880777502</v>
      </c>
    </row>
    <row r="11227" spans="1:3" x14ac:dyDescent="0.3">
      <c r="A11227" t="s">
        <v>387</v>
      </c>
      <c r="B11227">
        <v>2016</v>
      </c>
      <c r="C11227">
        <v>68.9538062827489</v>
      </c>
    </row>
    <row r="11228" spans="1:3" x14ac:dyDescent="0.3">
      <c r="A11228" t="s">
        <v>387</v>
      </c>
      <c r="B11228">
        <v>2017</v>
      </c>
      <c r="C11228">
        <v>69.243648709044095</v>
      </c>
    </row>
    <row r="11229" spans="1:3" x14ac:dyDescent="0.3">
      <c r="A11229" t="s">
        <v>387</v>
      </c>
      <c r="B11229">
        <v>2018</v>
      </c>
      <c r="C11229">
        <v>69.332084340234701</v>
      </c>
    </row>
    <row r="11230" spans="1:3" x14ac:dyDescent="0.3">
      <c r="A11230" t="s">
        <v>387</v>
      </c>
      <c r="B11230">
        <v>2019</v>
      </c>
      <c r="C11230">
        <v>69.405544151165998</v>
      </c>
    </row>
    <row r="11231" spans="1:3" x14ac:dyDescent="0.3">
      <c r="A11231" t="s">
        <v>387</v>
      </c>
      <c r="B11231">
        <v>2020</v>
      </c>
      <c r="C11231">
        <v>69.470610065544406</v>
      </c>
    </row>
    <row r="11232" spans="1:3" x14ac:dyDescent="0.3">
      <c r="A11232" t="s">
        <v>389</v>
      </c>
      <c r="B11232">
        <v>1960</v>
      </c>
      <c r="C11232">
        <v>68.862025070376703</v>
      </c>
    </row>
    <row r="11233" spans="1:3" x14ac:dyDescent="0.3">
      <c r="A11233" t="s">
        <v>389</v>
      </c>
      <c r="B11233">
        <v>1961</v>
      </c>
      <c r="C11233">
        <v>69.268967001062407</v>
      </c>
    </row>
    <row r="11234" spans="1:3" x14ac:dyDescent="0.3">
      <c r="A11234" t="s">
        <v>389</v>
      </c>
      <c r="B11234">
        <v>1962</v>
      </c>
      <c r="C11234">
        <v>69.233794402922101</v>
      </c>
    </row>
    <row r="11235" spans="1:3" x14ac:dyDescent="0.3">
      <c r="A11235" t="s">
        <v>389</v>
      </c>
      <c r="B11235">
        <v>1963</v>
      </c>
      <c r="C11235">
        <v>69.434700053112607</v>
      </c>
    </row>
    <row r="11236" spans="1:3" x14ac:dyDescent="0.3">
      <c r="A11236" t="s">
        <v>389</v>
      </c>
      <c r="B11236">
        <v>1964</v>
      </c>
      <c r="C11236">
        <v>69.916614886926496</v>
      </c>
    </row>
    <row r="11237" spans="1:3" x14ac:dyDescent="0.3">
      <c r="A11237" t="s">
        <v>389</v>
      </c>
      <c r="B11237">
        <v>1965</v>
      </c>
      <c r="C11237">
        <v>69.987491446121595</v>
      </c>
    </row>
    <row r="11238" spans="1:3" x14ac:dyDescent="0.3">
      <c r="A11238" t="s">
        <v>389</v>
      </c>
      <c r="B11238">
        <v>1966</v>
      </c>
      <c r="C11238">
        <v>70.227443762901103</v>
      </c>
    </row>
    <row r="11239" spans="1:3" x14ac:dyDescent="0.3">
      <c r="A11239" t="s">
        <v>389</v>
      </c>
      <c r="B11239">
        <v>1967</v>
      </c>
      <c r="C11239">
        <v>70.500461309642603</v>
      </c>
    </row>
    <row r="11240" spans="1:3" x14ac:dyDescent="0.3">
      <c r="A11240" t="s">
        <v>389</v>
      </c>
      <c r="B11240">
        <v>1968</v>
      </c>
      <c r="C11240">
        <v>70.355817568678106</v>
      </c>
    </row>
    <row r="11241" spans="1:3" x14ac:dyDescent="0.3">
      <c r="A11241" t="s">
        <v>389</v>
      </c>
      <c r="B11241">
        <v>1969</v>
      </c>
      <c r="C11241">
        <v>70.479882378073995</v>
      </c>
    </row>
    <row r="11242" spans="1:3" x14ac:dyDescent="0.3">
      <c r="A11242" t="s">
        <v>389</v>
      </c>
      <c r="B11242">
        <v>1970</v>
      </c>
      <c r="C11242">
        <v>70.751174641336306</v>
      </c>
    </row>
    <row r="11243" spans="1:3" x14ac:dyDescent="0.3">
      <c r="A11243" t="s">
        <v>389</v>
      </c>
      <c r="B11243">
        <v>1971</v>
      </c>
      <c r="C11243">
        <v>71.060378126308507</v>
      </c>
    </row>
    <row r="11244" spans="1:3" x14ac:dyDescent="0.3">
      <c r="A11244" t="s">
        <v>389</v>
      </c>
      <c r="B11244">
        <v>1972</v>
      </c>
      <c r="C11244">
        <v>71.298594693475295</v>
      </c>
    </row>
    <row r="11245" spans="1:3" x14ac:dyDescent="0.3">
      <c r="A11245" t="s">
        <v>389</v>
      </c>
      <c r="B11245">
        <v>1973</v>
      </c>
      <c r="C11245">
        <v>71.483071292800801</v>
      </c>
    </row>
    <row r="11246" spans="1:3" x14ac:dyDescent="0.3">
      <c r="A11246" t="s">
        <v>389</v>
      </c>
      <c r="B11246">
        <v>1974</v>
      </c>
      <c r="C11246">
        <v>71.878232522462</v>
      </c>
    </row>
    <row r="11247" spans="1:3" x14ac:dyDescent="0.3">
      <c r="A11247" t="s">
        <v>389</v>
      </c>
      <c r="B11247">
        <v>1975</v>
      </c>
      <c r="C11247">
        <v>72.197845116807002</v>
      </c>
    </row>
    <row r="11248" spans="1:3" x14ac:dyDescent="0.3">
      <c r="A11248" t="s">
        <v>389</v>
      </c>
      <c r="B11248">
        <v>1976</v>
      </c>
      <c r="C11248">
        <v>72.463901041385199</v>
      </c>
    </row>
    <row r="11249" spans="1:3" x14ac:dyDescent="0.3">
      <c r="A11249" t="s">
        <v>389</v>
      </c>
      <c r="B11249">
        <v>1977</v>
      </c>
      <c r="C11249">
        <v>72.831941269891004</v>
      </c>
    </row>
    <row r="11250" spans="1:3" x14ac:dyDescent="0.3">
      <c r="A11250" t="s">
        <v>389</v>
      </c>
      <c r="B11250">
        <v>1978</v>
      </c>
      <c r="C11250">
        <v>72.950495652168797</v>
      </c>
    </row>
    <row r="11251" spans="1:3" x14ac:dyDescent="0.3">
      <c r="A11251" t="s">
        <v>389</v>
      </c>
      <c r="B11251">
        <v>1979</v>
      </c>
      <c r="C11251">
        <v>73.242324755377993</v>
      </c>
    </row>
    <row r="11252" spans="1:3" x14ac:dyDescent="0.3">
      <c r="A11252" t="s">
        <v>389</v>
      </c>
      <c r="B11252">
        <v>1980</v>
      </c>
      <c r="C11252">
        <v>73.259111572781705</v>
      </c>
    </row>
    <row r="11253" spans="1:3" x14ac:dyDescent="0.3">
      <c r="A11253" t="s">
        <v>389</v>
      </c>
      <c r="B11253">
        <v>1981</v>
      </c>
      <c r="C11253">
        <v>73.589127051075195</v>
      </c>
    </row>
    <row r="11254" spans="1:3" x14ac:dyDescent="0.3">
      <c r="A11254" t="s">
        <v>389</v>
      </c>
      <c r="B11254">
        <v>1982</v>
      </c>
      <c r="C11254">
        <v>73.926522879809497</v>
      </c>
    </row>
    <row r="11255" spans="1:3" x14ac:dyDescent="0.3">
      <c r="A11255" t="s">
        <v>389</v>
      </c>
      <c r="B11255">
        <v>1983</v>
      </c>
      <c r="C11255">
        <v>74.020655898111301</v>
      </c>
    </row>
    <row r="11256" spans="1:3" x14ac:dyDescent="0.3">
      <c r="A11256" t="s">
        <v>389</v>
      </c>
      <c r="B11256">
        <v>1984</v>
      </c>
      <c r="C11256">
        <v>74.287394980075604</v>
      </c>
    </row>
    <row r="11257" spans="1:3" x14ac:dyDescent="0.3">
      <c r="A11257" t="s">
        <v>389</v>
      </c>
      <c r="B11257">
        <v>1985</v>
      </c>
      <c r="C11257">
        <v>74.415549806389706</v>
      </c>
    </row>
    <row r="11258" spans="1:3" x14ac:dyDescent="0.3">
      <c r="A11258" t="s">
        <v>389</v>
      </c>
      <c r="B11258">
        <v>1986</v>
      </c>
      <c r="C11258">
        <v>74.731748863969699</v>
      </c>
    </row>
    <row r="11259" spans="1:3" x14ac:dyDescent="0.3">
      <c r="A11259" t="s">
        <v>389</v>
      </c>
      <c r="B11259">
        <v>1987</v>
      </c>
      <c r="C11259">
        <v>75.015810956061898</v>
      </c>
    </row>
    <row r="11260" spans="1:3" x14ac:dyDescent="0.3">
      <c r="A11260" t="s">
        <v>389</v>
      </c>
      <c r="B11260">
        <v>1988</v>
      </c>
      <c r="C11260">
        <v>75.120876522664503</v>
      </c>
    </row>
    <row r="11261" spans="1:3" x14ac:dyDescent="0.3">
      <c r="A11261" t="s">
        <v>389</v>
      </c>
      <c r="B11261">
        <v>1989</v>
      </c>
      <c r="C11261">
        <v>75.358655956619401</v>
      </c>
    </row>
    <row r="11262" spans="1:3" x14ac:dyDescent="0.3">
      <c r="A11262" t="s">
        <v>389</v>
      </c>
      <c r="B11262">
        <v>1990</v>
      </c>
      <c r="C11262">
        <v>75.466913455990195</v>
      </c>
    </row>
    <row r="11263" spans="1:3" x14ac:dyDescent="0.3">
      <c r="A11263" t="s">
        <v>389</v>
      </c>
      <c r="B11263">
        <v>1991</v>
      </c>
      <c r="C11263">
        <v>75.603076329012794</v>
      </c>
    </row>
    <row r="11264" spans="1:3" x14ac:dyDescent="0.3">
      <c r="A11264" t="s">
        <v>389</v>
      </c>
      <c r="B11264">
        <v>1992</v>
      </c>
      <c r="C11264">
        <v>75.716090719594007</v>
      </c>
    </row>
    <row r="11265" spans="1:3" x14ac:dyDescent="0.3">
      <c r="A11265" t="s">
        <v>389</v>
      </c>
      <c r="B11265">
        <v>1993</v>
      </c>
      <c r="C11265">
        <v>75.724591006258095</v>
      </c>
    </row>
    <row r="11266" spans="1:3" x14ac:dyDescent="0.3">
      <c r="A11266" t="s">
        <v>389</v>
      </c>
      <c r="B11266">
        <v>1994</v>
      </c>
      <c r="C11266">
        <v>76.036176294195997</v>
      </c>
    </row>
    <row r="11267" spans="1:3" x14ac:dyDescent="0.3">
      <c r="A11267" t="s">
        <v>389</v>
      </c>
      <c r="B11267">
        <v>1995</v>
      </c>
      <c r="C11267">
        <v>76.061237827371997</v>
      </c>
    </row>
    <row r="11268" spans="1:3" x14ac:dyDescent="0.3">
      <c r="A11268" t="s">
        <v>389</v>
      </c>
      <c r="B11268">
        <v>1996</v>
      </c>
      <c r="C11268">
        <v>76.433656661861505</v>
      </c>
    </row>
    <row r="11269" spans="1:3" x14ac:dyDescent="0.3">
      <c r="A11269" t="s">
        <v>389</v>
      </c>
      <c r="B11269">
        <v>1997</v>
      </c>
      <c r="C11269">
        <v>76.775563208714004</v>
      </c>
    </row>
    <row r="11270" spans="1:3" x14ac:dyDescent="0.3">
      <c r="A11270" t="s">
        <v>389</v>
      </c>
      <c r="B11270">
        <v>1998</v>
      </c>
      <c r="C11270">
        <v>76.991288888419604</v>
      </c>
    </row>
    <row r="11271" spans="1:3" x14ac:dyDescent="0.3">
      <c r="A11271" t="s">
        <v>389</v>
      </c>
      <c r="B11271">
        <v>1999</v>
      </c>
      <c r="C11271">
        <v>77.112375236169697</v>
      </c>
    </row>
    <row r="11272" spans="1:3" x14ac:dyDescent="0.3">
      <c r="A11272" t="s">
        <v>389</v>
      </c>
      <c r="B11272">
        <v>2000</v>
      </c>
      <c r="C11272">
        <v>77.348474476912003</v>
      </c>
    </row>
    <row r="11273" spans="1:3" x14ac:dyDescent="0.3">
      <c r="A11273" t="s">
        <v>389</v>
      </c>
      <c r="B11273">
        <v>2001</v>
      </c>
      <c r="C11273">
        <v>77.642339298570306</v>
      </c>
    </row>
    <row r="11274" spans="1:3" x14ac:dyDescent="0.3">
      <c r="A11274" t="s">
        <v>389</v>
      </c>
      <c r="B11274">
        <v>2002</v>
      </c>
      <c r="C11274">
        <v>77.779016467540899</v>
      </c>
    </row>
    <row r="11275" spans="1:3" x14ac:dyDescent="0.3">
      <c r="A11275" t="s">
        <v>389</v>
      </c>
      <c r="B11275">
        <v>2003</v>
      </c>
      <c r="C11275">
        <v>77.910256108860395</v>
      </c>
    </row>
    <row r="11276" spans="1:3" x14ac:dyDescent="0.3">
      <c r="A11276" t="s">
        <v>389</v>
      </c>
      <c r="B11276">
        <v>2004</v>
      </c>
      <c r="C11276">
        <v>78.336308830730701</v>
      </c>
    </row>
    <row r="11277" spans="1:3" x14ac:dyDescent="0.3">
      <c r="A11277" t="s">
        <v>389</v>
      </c>
      <c r="B11277">
        <v>2005</v>
      </c>
      <c r="C11277">
        <v>78.425355125789494</v>
      </c>
    </row>
    <row r="11278" spans="1:3" x14ac:dyDescent="0.3">
      <c r="A11278" t="s">
        <v>389</v>
      </c>
      <c r="B11278">
        <v>2006</v>
      </c>
      <c r="C11278">
        <v>78.752402849676102</v>
      </c>
    </row>
    <row r="11279" spans="1:3" x14ac:dyDescent="0.3">
      <c r="A11279" t="s">
        <v>389</v>
      </c>
      <c r="B11279">
        <v>2007</v>
      </c>
      <c r="C11279">
        <v>79.005597786544001</v>
      </c>
    </row>
    <row r="11280" spans="1:3" x14ac:dyDescent="0.3">
      <c r="A11280" t="s">
        <v>389</v>
      </c>
      <c r="B11280">
        <v>2008</v>
      </c>
      <c r="C11280">
        <v>79.150166067624497</v>
      </c>
    </row>
    <row r="11281" spans="1:3" x14ac:dyDescent="0.3">
      <c r="A11281" t="s">
        <v>389</v>
      </c>
      <c r="B11281">
        <v>2009</v>
      </c>
      <c r="C11281">
        <v>79.4733805039331</v>
      </c>
    </row>
    <row r="11282" spans="1:3" x14ac:dyDescent="0.3">
      <c r="A11282" t="s">
        <v>389</v>
      </c>
      <c r="B11282">
        <v>2010</v>
      </c>
      <c r="C11282">
        <v>79.681972210575395</v>
      </c>
    </row>
    <row r="11283" spans="1:3" x14ac:dyDescent="0.3">
      <c r="A11283" t="s">
        <v>389</v>
      </c>
      <c r="B11283">
        <v>2011</v>
      </c>
      <c r="C11283">
        <v>79.948283622713902</v>
      </c>
    </row>
    <row r="11284" spans="1:3" x14ac:dyDescent="0.3">
      <c r="A11284" t="s">
        <v>389</v>
      </c>
      <c r="B11284">
        <v>2012</v>
      </c>
      <c r="C11284">
        <v>80.082372341238894</v>
      </c>
    </row>
    <row r="11285" spans="1:3" x14ac:dyDescent="0.3">
      <c r="A11285" t="s">
        <v>389</v>
      </c>
      <c r="B11285">
        <v>2013</v>
      </c>
      <c r="C11285">
        <v>80.260351366763601</v>
      </c>
    </row>
    <row r="11286" spans="1:3" x14ac:dyDescent="0.3">
      <c r="A11286" t="s">
        <v>389</v>
      </c>
      <c r="B11286">
        <v>2014</v>
      </c>
      <c r="C11286">
        <v>80.516304494150205</v>
      </c>
    </row>
    <row r="11287" spans="1:3" x14ac:dyDescent="0.3">
      <c r="A11287" t="s">
        <v>389</v>
      </c>
      <c r="B11287">
        <v>2015</v>
      </c>
      <c r="C11287">
        <v>80.384118014954097</v>
      </c>
    </row>
    <row r="11288" spans="1:3" x14ac:dyDescent="0.3">
      <c r="A11288" t="s">
        <v>389</v>
      </c>
      <c r="B11288">
        <v>2016</v>
      </c>
      <c r="C11288">
        <v>80.538497341813695</v>
      </c>
    </row>
    <row r="11289" spans="1:3" x14ac:dyDescent="0.3">
      <c r="A11289" t="s">
        <v>389</v>
      </c>
      <c r="B11289">
        <v>2017</v>
      </c>
      <c r="C11289">
        <v>80.585034946161699</v>
      </c>
    </row>
    <row r="11290" spans="1:3" x14ac:dyDescent="0.3">
      <c r="A11290" t="s">
        <v>389</v>
      </c>
      <c r="B11290">
        <v>2018</v>
      </c>
      <c r="C11290">
        <v>80.678635589563399</v>
      </c>
    </row>
    <row r="11291" spans="1:3" x14ac:dyDescent="0.3">
      <c r="A11291" t="s">
        <v>389</v>
      </c>
      <c r="B11291">
        <v>2019</v>
      </c>
      <c r="C11291">
        <v>80.878746403019505</v>
      </c>
    </row>
    <row r="11292" spans="1:3" x14ac:dyDescent="0.3">
      <c r="A11292" t="s">
        <v>389</v>
      </c>
      <c r="B11292">
        <v>2020</v>
      </c>
      <c r="C11292">
        <v>80.147481722574298</v>
      </c>
    </row>
    <row r="11293" spans="1:3" x14ac:dyDescent="0.3">
      <c r="A11293" t="s">
        <v>391</v>
      </c>
      <c r="B11293">
        <v>1960</v>
      </c>
      <c r="C11293">
        <v>59.674999999999997</v>
      </c>
    </row>
    <row r="11294" spans="1:3" x14ac:dyDescent="0.3">
      <c r="A11294" t="s">
        <v>391</v>
      </c>
      <c r="B11294">
        <v>1961</v>
      </c>
      <c r="C11294">
        <v>59.996000000000002</v>
      </c>
    </row>
    <row r="11295" spans="1:3" x14ac:dyDescent="0.3">
      <c r="A11295" t="s">
        <v>391</v>
      </c>
      <c r="B11295">
        <v>1962</v>
      </c>
      <c r="C11295">
        <v>60.271000000000001</v>
      </c>
    </row>
    <row r="11296" spans="1:3" x14ac:dyDescent="0.3">
      <c r="A11296" t="s">
        <v>391</v>
      </c>
      <c r="B11296">
        <v>1963</v>
      </c>
      <c r="C11296">
        <v>60.527000000000001</v>
      </c>
    </row>
    <row r="11297" spans="1:3" x14ac:dyDescent="0.3">
      <c r="A11297" t="s">
        <v>391</v>
      </c>
      <c r="B11297">
        <v>1964</v>
      </c>
      <c r="C11297">
        <v>60.780999999999999</v>
      </c>
    </row>
    <row r="11298" spans="1:3" x14ac:dyDescent="0.3">
      <c r="A11298" t="s">
        <v>391</v>
      </c>
      <c r="B11298">
        <v>1965</v>
      </c>
      <c r="C11298">
        <v>61.045000000000002</v>
      </c>
    </row>
    <row r="11299" spans="1:3" x14ac:dyDescent="0.3">
      <c r="A11299" t="s">
        <v>391</v>
      </c>
      <c r="B11299">
        <v>1966</v>
      </c>
      <c r="C11299">
        <v>61.334000000000003</v>
      </c>
    </row>
    <row r="11300" spans="1:3" x14ac:dyDescent="0.3">
      <c r="A11300" t="s">
        <v>391</v>
      </c>
      <c r="B11300">
        <v>1967</v>
      </c>
      <c r="C11300">
        <v>61.63</v>
      </c>
    </row>
    <row r="11301" spans="1:3" x14ac:dyDescent="0.3">
      <c r="A11301" t="s">
        <v>391</v>
      </c>
      <c r="B11301">
        <v>1968</v>
      </c>
      <c r="C11301">
        <v>61.908999999999999</v>
      </c>
    </row>
    <row r="11302" spans="1:3" x14ac:dyDescent="0.3">
      <c r="A11302" t="s">
        <v>391</v>
      </c>
      <c r="B11302">
        <v>1969</v>
      </c>
      <c r="C11302">
        <v>62.173000000000002</v>
      </c>
    </row>
    <row r="11303" spans="1:3" x14ac:dyDescent="0.3">
      <c r="A11303" t="s">
        <v>391</v>
      </c>
      <c r="B11303">
        <v>1970</v>
      </c>
      <c r="C11303">
        <v>62.429000000000002</v>
      </c>
    </row>
    <row r="11304" spans="1:3" x14ac:dyDescent="0.3">
      <c r="A11304" t="s">
        <v>391</v>
      </c>
      <c r="B11304">
        <v>1971</v>
      </c>
      <c r="C11304">
        <v>62.680999999999997</v>
      </c>
    </row>
    <row r="11305" spans="1:3" x14ac:dyDescent="0.3">
      <c r="A11305" t="s">
        <v>391</v>
      </c>
      <c r="B11305">
        <v>1972</v>
      </c>
      <c r="C11305">
        <v>62.936</v>
      </c>
    </row>
    <row r="11306" spans="1:3" x14ac:dyDescent="0.3">
      <c r="A11306" t="s">
        <v>391</v>
      </c>
      <c r="B11306">
        <v>1973</v>
      </c>
      <c r="C11306">
        <v>63.206000000000003</v>
      </c>
    </row>
    <row r="11307" spans="1:3" x14ac:dyDescent="0.3">
      <c r="A11307" t="s">
        <v>391</v>
      </c>
      <c r="B11307">
        <v>1974</v>
      </c>
      <c r="C11307">
        <v>63.500999999999998</v>
      </c>
    </row>
    <row r="11308" spans="1:3" x14ac:dyDescent="0.3">
      <c r="A11308" t="s">
        <v>391</v>
      </c>
      <c r="B11308">
        <v>1975</v>
      </c>
      <c r="C11308">
        <v>63.889000000000003</v>
      </c>
    </row>
    <row r="11309" spans="1:3" x14ac:dyDescent="0.3">
      <c r="A11309" t="s">
        <v>391</v>
      </c>
      <c r="B11309">
        <v>1976</v>
      </c>
      <c r="C11309">
        <v>64.378</v>
      </c>
    </row>
    <row r="11310" spans="1:3" x14ac:dyDescent="0.3">
      <c r="A11310" t="s">
        <v>391</v>
      </c>
      <c r="B11310">
        <v>1977</v>
      </c>
      <c r="C11310">
        <v>64.936000000000007</v>
      </c>
    </row>
    <row r="11311" spans="1:3" x14ac:dyDescent="0.3">
      <c r="A11311" t="s">
        <v>391</v>
      </c>
      <c r="B11311">
        <v>1978</v>
      </c>
      <c r="C11311">
        <v>65.549000000000007</v>
      </c>
    </row>
    <row r="11312" spans="1:3" x14ac:dyDescent="0.3">
      <c r="A11312" t="s">
        <v>391</v>
      </c>
      <c r="B11312">
        <v>1979</v>
      </c>
      <c r="C11312">
        <v>66.234999999999999</v>
      </c>
    </row>
    <row r="11313" spans="1:3" x14ac:dyDescent="0.3">
      <c r="A11313" t="s">
        <v>391</v>
      </c>
      <c r="B11313">
        <v>1980</v>
      </c>
      <c r="C11313">
        <v>67.14</v>
      </c>
    </row>
    <row r="11314" spans="1:3" x14ac:dyDescent="0.3">
      <c r="A11314" t="s">
        <v>391</v>
      </c>
      <c r="B11314">
        <v>1981</v>
      </c>
      <c r="C11314">
        <v>68.012</v>
      </c>
    </row>
    <row r="11315" spans="1:3" x14ac:dyDescent="0.3">
      <c r="A11315" t="s">
        <v>391</v>
      </c>
      <c r="B11315">
        <v>1982</v>
      </c>
      <c r="C11315">
        <v>68.884</v>
      </c>
    </row>
    <row r="11316" spans="1:3" x14ac:dyDescent="0.3">
      <c r="A11316" t="s">
        <v>391</v>
      </c>
      <c r="B11316">
        <v>1983</v>
      </c>
      <c r="C11316">
        <v>69.804000000000002</v>
      </c>
    </row>
    <row r="11317" spans="1:3" x14ac:dyDescent="0.3">
      <c r="A11317" t="s">
        <v>391</v>
      </c>
      <c r="B11317">
        <v>1984</v>
      </c>
      <c r="C11317">
        <v>70.772000000000006</v>
      </c>
    </row>
    <row r="11318" spans="1:3" x14ac:dyDescent="0.3">
      <c r="A11318" t="s">
        <v>391</v>
      </c>
      <c r="B11318">
        <v>1985</v>
      </c>
      <c r="C11318">
        <v>71.644000000000005</v>
      </c>
    </row>
    <row r="11319" spans="1:3" x14ac:dyDescent="0.3">
      <c r="A11319" t="s">
        <v>391</v>
      </c>
      <c r="B11319">
        <v>1986</v>
      </c>
      <c r="C11319">
        <v>72.471000000000004</v>
      </c>
    </row>
    <row r="11320" spans="1:3" x14ac:dyDescent="0.3">
      <c r="A11320" t="s">
        <v>391</v>
      </c>
      <c r="B11320">
        <v>1987</v>
      </c>
      <c r="C11320">
        <v>72.897000000000006</v>
      </c>
    </row>
    <row r="11321" spans="1:3" x14ac:dyDescent="0.3">
      <c r="A11321" t="s">
        <v>391</v>
      </c>
      <c r="B11321">
        <v>1988</v>
      </c>
      <c r="C11321">
        <v>73.468000000000004</v>
      </c>
    </row>
    <row r="11322" spans="1:3" x14ac:dyDescent="0.3">
      <c r="A11322" t="s">
        <v>391</v>
      </c>
      <c r="B11322">
        <v>1989</v>
      </c>
      <c r="C11322">
        <v>73.787000000000006</v>
      </c>
    </row>
    <row r="11323" spans="1:3" x14ac:dyDescent="0.3">
      <c r="A11323" t="s">
        <v>391</v>
      </c>
      <c r="B11323">
        <v>1990</v>
      </c>
      <c r="C11323">
        <v>73.983000000000004</v>
      </c>
    </row>
    <row r="11324" spans="1:3" x14ac:dyDescent="0.3">
      <c r="A11324" t="s">
        <v>391</v>
      </c>
      <c r="B11324">
        <v>1991</v>
      </c>
      <c r="C11324">
        <v>74.149000000000001</v>
      </c>
    </row>
    <row r="11325" spans="1:3" x14ac:dyDescent="0.3">
      <c r="A11325" t="s">
        <v>391</v>
      </c>
      <c r="B11325">
        <v>1992</v>
      </c>
      <c r="C11325">
        <v>74.418999999999997</v>
      </c>
    </row>
    <row r="11326" spans="1:3" x14ac:dyDescent="0.3">
      <c r="A11326" t="s">
        <v>391</v>
      </c>
      <c r="B11326">
        <v>1993</v>
      </c>
      <c r="C11326">
        <v>74.804000000000002</v>
      </c>
    </row>
    <row r="11327" spans="1:3" x14ac:dyDescent="0.3">
      <c r="A11327" t="s">
        <v>391</v>
      </c>
      <c r="B11327">
        <v>1994</v>
      </c>
      <c r="C11327">
        <v>75.311000000000007</v>
      </c>
    </row>
    <row r="11328" spans="1:3" x14ac:dyDescent="0.3">
      <c r="A11328" t="s">
        <v>391</v>
      </c>
      <c r="B11328">
        <v>1995</v>
      </c>
      <c r="C11328">
        <v>76.007999999999996</v>
      </c>
    </row>
    <row r="11329" spans="1:3" x14ac:dyDescent="0.3">
      <c r="A11329" t="s">
        <v>391</v>
      </c>
      <c r="B11329">
        <v>1996</v>
      </c>
      <c r="C11329">
        <v>76.832999999999998</v>
      </c>
    </row>
    <row r="11330" spans="1:3" x14ac:dyDescent="0.3">
      <c r="A11330" t="s">
        <v>391</v>
      </c>
      <c r="B11330">
        <v>1997</v>
      </c>
      <c r="C11330">
        <v>77.7</v>
      </c>
    </row>
    <row r="11331" spans="1:3" x14ac:dyDescent="0.3">
      <c r="A11331" t="s">
        <v>391</v>
      </c>
      <c r="B11331">
        <v>1998</v>
      </c>
      <c r="C11331">
        <v>78.385999999999996</v>
      </c>
    </row>
    <row r="11332" spans="1:3" x14ac:dyDescent="0.3">
      <c r="A11332" t="s">
        <v>391</v>
      </c>
      <c r="B11332">
        <v>1999</v>
      </c>
      <c r="C11332">
        <v>79.180000000000007</v>
      </c>
    </row>
    <row r="11333" spans="1:3" x14ac:dyDescent="0.3">
      <c r="A11333" t="s">
        <v>391</v>
      </c>
      <c r="B11333">
        <v>2000</v>
      </c>
      <c r="C11333">
        <v>79.536000000000001</v>
      </c>
    </row>
    <row r="11334" spans="1:3" x14ac:dyDescent="0.3">
      <c r="A11334" t="s">
        <v>391</v>
      </c>
      <c r="B11334">
        <v>2001</v>
      </c>
      <c r="C11334">
        <v>79.685000000000002</v>
      </c>
    </row>
    <row r="11335" spans="1:3" x14ac:dyDescent="0.3">
      <c r="A11335" t="s">
        <v>391</v>
      </c>
      <c r="B11335">
        <v>2002</v>
      </c>
      <c r="C11335">
        <v>79.710999999999999</v>
      </c>
    </row>
    <row r="11336" spans="1:3" x14ac:dyDescent="0.3">
      <c r="A11336" t="s">
        <v>391</v>
      </c>
      <c r="B11336">
        <v>2003</v>
      </c>
      <c r="C11336">
        <v>79.703000000000003</v>
      </c>
    </row>
    <row r="11337" spans="1:3" x14ac:dyDescent="0.3">
      <c r="A11337" t="s">
        <v>391</v>
      </c>
      <c r="B11337">
        <v>2004</v>
      </c>
      <c r="C11337">
        <v>79.695999999999998</v>
      </c>
    </row>
    <row r="11338" spans="1:3" x14ac:dyDescent="0.3">
      <c r="A11338" t="s">
        <v>391</v>
      </c>
      <c r="B11338">
        <v>2005</v>
      </c>
      <c r="C11338">
        <v>79.736000000000004</v>
      </c>
    </row>
    <row r="11339" spans="1:3" x14ac:dyDescent="0.3">
      <c r="A11339" t="s">
        <v>391</v>
      </c>
      <c r="B11339">
        <v>2006</v>
      </c>
      <c r="C11339">
        <v>79.841999999999999</v>
      </c>
    </row>
    <row r="11340" spans="1:3" x14ac:dyDescent="0.3">
      <c r="A11340" t="s">
        <v>391</v>
      </c>
      <c r="B11340">
        <v>2007</v>
      </c>
      <c r="C11340">
        <v>80.02</v>
      </c>
    </row>
    <row r="11341" spans="1:3" x14ac:dyDescent="0.3">
      <c r="A11341" t="s">
        <v>391</v>
      </c>
      <c r="B11341">
        <v>2008</v>
      </c>
      <c r="C11341">
        <v>80.301000000000002</v>
      </c>
    </row>
    <row r="11342" spans="1:3" x14ac:dyDescent="0.3">
      <c r="A11342" t="s">
        <v>391</v>
      </c>
      <c r="B11342">
        <v>2009</v>
      </c>
      <c r="C11342">
        <v>80.665000000000006</v>
      </c>
    </row>
    <row r="11343" spans="1:3" x14ac:dyDescent="0.3">
      <c r="A11343" t="s">
        <v>391</v>
      </c>
      <c r="B11343">
        <v>2010</v>
      </c>
      <c r="C11343">
        <v>81.039000000000001</v>
      </c>
    </row>
    <row r="11344" spans="1:3" x14ac:dyDescent="0.3">
      <c r="A11344" t="s">
        <v>391</v>
      </c>
      <c r="B11344">
        <v>2011</v>
      </c>
      <c r="C11344">
        <v>81.429000000000002</v>
      </c>
    </row>
    <row r="11345" spans="1:3" x14ac:dyDescent="0.3">
      <c r="A11345" t="s">
        <v>391</v>
      </c>
      <c r="B11345">
        <v>2012</v>
      </c>
      <c r="C11345">
        <v>81.759</v>
      </c>
    </row>
    <row r="11346" spans="1:3" x14ac:dyDescent="0.3">
      <c r="A11346" t="s">
        <v>391</v>
      </c>
      <c r="B11346">
        <v>2013</v>
      </c>
      <c r="C11346">
        <v>82.016999999999996</v>
      </c>
    </row>
    <row r="11347" spans="1:3" x14ac:dyDescent="0.3">
      <c r="A11347" t="s">
        <v>391</v>
      </c>
      <c r="B11347">
        <v>2014</v>
      </c>
      <c r="C11347">
        <v>82.213999999999999</v>
      </c>
    </row>
    <row r="11348" spans="1:3" x14ac:dyDescent="0.3">
      <c r="A11348" t="s">
        <v>391</v>
      </c>
      <c r="B11348">
        <v>2015</v>
      </c>
      <c r="C11348">
        <v>82.353999999999999</v>
      </c>
    </row>
    <row r="11349" spans="1:3" x14ac:dyDescent="0.3">
      <c r="A11349" t="s">
        <v>391</v>
      </c>
      <c r="B11349">
        <v>2016</v>
      </c>
      <c r="C11349">
        <v>82.488</v>
      </c>
    </row>
    <row r="11350" spans="1:3" x14ac:dyDescent="0.3">
      <c r="A11350" t="s">
        <v>391</v>
      </c>
      <c r="B11350">
        <v>2017</v>
      </c>
      <c r="C11350">
        <v>82.617999999999995</v>
      </c>
    </row>
    <row r="11351" spans="1:3" x14ac:dyDescent="0.3">
      <c r="A11351" t="s">
        <v>391</v>
      </c>
      <c r="B11351">
        <v>2018</v>
      </c>
      <c r="C11351">
        <v>82.783000000000001</v>
      </c>
    </row>
    <row r="11352" spans="1:3" x14ac:dyDescent="0.3">
      <c r="A11352" t="s">
        <v>391</v>
      </c>
      <c r="B11352">
        <v>2019</v>
      </c>
      <c r="C11352">
        <v>82.995999999999995</v>
      </c>
    </row>
    <row r="11353" spans="1:3" x14ac:dyDescent="0.3">
      <c r="A11353" t="s">
        <v>391</v>
      </c>
      <c r="B11353">
        <v>2020</v>
      </c>
      <c r="C11353">
        <v>82.216999999999999</v>
      </c>
    </row>
    <row r="11354" spans="1:3" x14ac:dyDescent="0.3">
      <c r="A11354" t="s">
        <v>393</v>
      </c>
      <c r="B11354">
        <v>1960</v>
      </c>
      <c r="C11354">
        <v>58.933</v>
      </c>
    </row>
    <row r="11355" spans="1:3" x14ac:dyDescent="0.3">
      <c r="A11355" t="s">
        <v>393</v>
      </c>
      <c r="B11355">
        <v>1961</v>
      </c>
      <c r="C11355">
        <v>59.625999999999998</v>
      </c>
    </row>
    <row r="11356" spans="1:3" x14ac:dyDescent="0.3">
      <c r="A11356" t="s">
        <v>393</v>
      </c>
      <c r="B11356">
        <v>1962</v>
      </c>
      <c r="C11356">
        <v>60.442999999999998</v>
      </c>
    </row>
    <row r="11357" spans="1:3" x14ac:dyDescent="0.3">
      <c r="A11357" t="s">
        <v>393</v>
      </c>
      <c r="B11357">
        <v>1963</v>
      </c>
      <c r="C11357">
        <v>61.167000000000002</v>
      </c>
    </row>
    <row r="11358" spans="1:3" x14ac:dyDescent="0.3">
      <c r="A11358" t="s">
        <v>393</v>
      </c>
      <c r="B11358">
        <v>1964</v>
      </c>
      <c r="C11358">
        <v>62.112000000000002</v>
      </c>
    </row>
    <row r="11359" spans="1:3" x14ac:dyDescent="0.3">
      <c r="A11359" t="s">
        <v>393</v>
      </c>
      <c r="B11359">
        <v>1965</v>
      </c>
      <c r="C11359">
        <v>62.85</v>
      </c>
    </row>
    <row r="11360" spans="1:3" x14ac:dyDescent="0.3">
      <c r="A11360" t="s">
        <v>393</v>
      </c>
      <c r="B11360">
        <v>1966</v>
      </c>
      <c r="C11360">
        <v>63.624000000000002</v>
      </c>
    </row>
    <row r="11361" spans="1:3" x14ac:dyDescent="0.3">
      <c r="A11361" t="s">
        <v>393</v>
      </c>
      <c r="B11361">
        <v>1967</v>
      </c>
      <c r="C11361">
        <v>64.531000000000006</v>
      </c>
    </row>
    <row r="11362" spans="1:3" x14ac:dyDescent="0.3">
      <c r="A11362" t="s">
        <v>393</v>
      </c>
      <c r="B11362">
        <v>1968</v>
      </c>
      <c r="C11362">
        <v>65.242000000000004</v>
      </c>
    </row>
    <row r="11363" spans="1:3" x14ac:dyDescent="0.3">
      <c r="A11363" t="s">
        <v>393</v>
      </c>
      <c r="B11363">
        <v>1969</v>
      </c>
      <c r="C11363">
        <v>65.894999999999996</v>
      </c>
    </row>
    <row r="11364" spans="1:3" x14ac:dyDescent="0.3">
      <c r="A11364" t="s">
        <v>393</v>
      </c>
      <c r="B11364">
        <v>1970</v>
      </c>
      <c r="C11364">
        <v>66.531999999999996</v>
      </c>
    </row>
    <row r="11365" spans="1:3" x14ac:dyDescent="0.3">
      <c r="A11365" t="s">
        <v>393</v>
      </c>
      <c r="B11365">
        <v>1971</v>
      </c>
      <c r="C11365">
        <v>67.132999999999996</v>
      </c>
    </row>
    <row r="11366" spans="1:3" x14ac:dyDescent="0.3">
      <c r="A11366" t="s">
        <v>393</v>
      </c>
      <c r="B11366">
        <v>1972</v>
      </c>
      <c r="C11366">
        <v>67.611999999999995</v>
      </c>
    </row>
    <row r="11367" spans="1:3" x14ac:dyDescent="0.3">
      <c r="A11367" t="s">
        <v>393</v>
      </c>
      <c r="B11367">
        <v>1973</v>
      </c>
      <c r="C11367">
        <v>68.049000000000007</v>
      </c>
    </row>
    <row r="11368" spans="1:3" x14ac:dyDescent="0.3">
      <c r="A11368" t="s">
        <v>393</v>
      </c>
      <c r="B11368">
        <v>1974</v>
      </c>
      <c r="C11368">
        <v>68.552000000000007</v>
      </c>
    </row>
    <row r="11369" spans="1:3" x14ac:dyDescent="0.3">
      <c r="A11369" t="s">
        <v>393</v>
      </c>
      <c r="B11369">
        <v>1975</v>
      </c>
      <c r="C11369">
        <v>69.007999999999996</v>
      </c>
    </row>
    <row r="11370" spans="1:3" x14ac:dyDescent="0.3">
      <c r="A11370" t="s">
        <v>393</v>
      </c>
      <c r="B11370">
        <v>1976</v>
      </c>
      <c r="C11370">
        <v>69.385000000000005</v>
      </c>
    </row>
    <row r="11371" spans="1:3" x14ac:dyDescent="0.3">
      <c r="A11371" t="s">
        <v>393</v>
      </c>
      <c r="B11371">
        <v>1977</v>
      </c>
      <c r="C11371">
        <v>69.837000000000003</v>
      </c>
    </row>
    <row r="11372" spans="1:3" x14ac:dyDescent="0.3">
      <c r="A11372" t="s">
        <v>393</v>
      </c>
      <c r="B11372">
        <v>1978</v>
      </c>
      <c r="C11372">
        <v>70.19</v>
      </c>
    </row>
    <row r="11373" spans="1:3" x14ac:dyDescent="0.3">
      <c r="A11373" t="s">
        <v>393</v>
      </c>
      <c r="B11373">
        <v>1979</v>
      </c>
      <c r="C11373">
        <v>70.581000000000003</v>
      </c>
    </row>
    <row r="11374" spans="1:3" x14ac:dyDescent="0.3">
      <c r="A11374" t="s">
        <v>393</v>
      </c>
      <c r="B11374">
        <v>1980</v>
      </c>
      <c r="C11374">
        <v>70.801000000000002</v>
      </c>
    </row>
    <row r="11375" spans="1:3" x14ac:dyDescent="0.3">
      <c r="A11375" t="s">
        <v>393</v>
      </c>
      <c r="B11375">
        <v>1981</v>
      </c>
      <c r="C11375">
        <v>71.304000000000002</v>
      </c>
    </row>
    <row r="11376" spans="1:3" x14ac:dyDescent="0.3">
      <c r="A11376" t="s">
        <v>393</v>
      </c>
      <c r="B11376">
        <v>1982</v>
      </c>
      <c r="C11376">
        <v>71.504000000000005</v>
      </c>
    </row>
    <row r="11377" spans="1:3" x14ac:dyDescent="0.3">
      <c r="A11377" t="s">
        <v>393</v>
      </c>
      <c r="B11377">
        <v>1983</v>
      </c>
      <c r="C11377">
        <v>71.709000000000003</v>
      </c>
    </row>
    <row r="11378" spans="1:3" x14ac:dyDescent="0.3">
      <c r="A11378" t="s">
        <v>393</v>
      </c>
      <c r="B11378">
        <v>1984</v>
      </c>
      <c r="C11378">
        <v>72.186000000000007</v>
      </c>
    </row>
    <row r="11379" spans="1:3" x14ac:dyDescent="0.3">
      <c r="A11379" t="s">
        <v>393</v>
      </c>
      <c r="B11379">
        <v>1985</v>
      </c>
      <c r="C11379">
        <v>72.381</v>
      </c>
    </row>
    <row r="11380" spans="1:3" x14ac:dyDescent="0.3">
      <c r="A11380" t="s">
        <v>393</v>
      </c>
      <c r="B11380">
        <v>1986</v>
      </c>
      <c r="C11380">
        <v>72.587000000000003</v>
      </c>
    </row>
    <row r="11381" spans="1:3" x14ac:dyDescent="0.3">
      <c r="A11381" t="s">
        <v>393</v>
      </c>
      <c r="B11381">
        <v>1987</v>
      </c>
      <c r="C11381">
        <v>73.019000000000005</v>
      </c>
    </row>
    <row r="11382" spans="1:3" x14ac:dyDescent="0.3">
      <c r="A11382" t="s">
        <v>393</v>
      </c>
      <c r="B11382">
        <v>1988</v>
      </c>
      <c r="C11382">
        <v>73.164000000000001</v>
      </c>
    </row>
    <row r="11383" spans="1:3" x14ac:dyDescent="0.3">
      <c r="A11383" t="s">
        <v>393</v>
      </c>
      <c r="B11383">
        <v>1989</v>
      </c>
      <c r="C11383">
        <v>73.593999999999994</v>
      </c>
    </row>
    <row r="11384" spans="1:3" x14ac:dyDescent="0.3">
      <c r="A11384" t="s">
        <v>393</v>
      </c>
      <c r="B11384">
        <v>1990</v>
      </c>
      <c r="C11384">
        <v>73.981999999999999</v>
      </c>
    </row>
    <row r="11385" spans="1:3" x14ac:dyDescent="0.3">
      <c r="A11385" t="s">
        <v>393</v>
      </c>
      <c r="B11385">
        <v>1991</v>
      </c>
      <c r="C11385">
        <v>73.965999999999994</v>
      </c>
    </row>
    <row r="11386" spans="1:3" x14ac:dyDescent="0.3">
      <c r="A11386" t="s">
        <v>393</v>
      </c>
      <c r="B11386">
        <v>1992</v>
      </c>
      <c r="C11386">
        <v>74.122</v>
      </c>
    </row>
    <row r="11387" spans="1:3" x14ac:dyDescent="0.3">
      <c r="A11387" t="s">
        <v>393</v>
      </c>
      <c r="B11387">
        <v>1993</v>
      </c>
      <c r="C11387">
        <v>74.242999999999995</v>
      </c>
    </row>
    <row r="11388" spans="1:3" x14ac:dyDescent="0.3">
      <c r="A11388" t="s">
        <v>393</v>
      </c>
      <c r="B11388">
        <v>1994</v>
      </c>
      <c r="C11388">
        <v>74.347999999999999</v>
      </c>
    </row>
    <row r="11389" spans="1:3" x14ac:dyDescent="0.3">
      <c r="A11389" t="s">
        <v>393</v>
      </c>
      <c r="B11389">
        <v>1995</v>
      </c>
      <c r="C11389">
        <v>74.25</v>
      </c>
    </row>
    <row r="11390" spans="1:3" x14ac:dyDescent="0.3">
      <c r="A11390" t="s">
        <v>393</v>
      </c>
      <c r="B11390">
        <v>1996</v>
      </c>
      <c r="C11390">
        <v>74.685000000000002</v>
      </c>
    </row>
    <row r="11391" spans="1:3" x14ac:dyDescent="0.3">
      <c r="A11391" t="s">
        <v>393</v>
      </c>
      <c r="B11391">
        <v>1997</v>
      </c>
      <c r="C11391">
        <v>74.787000000000006</v>
      </c>
    </row>
    <row r="11392" spans="1:3" x14ac:dyDescent="0.3">
      <c r="A11392" t="s">
        <v>393</v>
      </c>
      <c r="B11392">
        <v>1998</v>
      </c>
      <c r="C11392">
        <v>74.808999999999997</v>
      </c>
    </row>
    <row r="11393" spans="1:3" x14ac:dyDescent="0.3">
      <c r="A11393" t="s">
        <v>393</v>
      </c>
      <c r="B11393">
        <v>1999</v>
      </c>
      <c r="C11393">
        <v>74.8</v>
      </c>
    </row>
    <row r="11394" spans="1:3" x14ac:dyDescent="0.3">
      <c r="A11394" t="s">
        <v>393</v>
      </c>
      <c r="B11394">
        <v>2000</v>
      </c>
      <c r="C11394">
        <v>74.828000000000003</v>
      </c>
    </row>
    <row r="11395" spans="1:3" x14ac:dyDescent="0.3">
      <c r="A11395" t="s">
        <v>393</v>
      </c>
      <c r="B11395">
        <v>2001</v>
      </c>
      <c r="C11395">
        <v>75.263000000000005</v>
      </c>
    </row>
    <row r="11396" spans="1:3" x14ac:dyDescent="0.3">
      <c r="A11396" t="s">
        <v>393</v>
      </c>
      <c r="B11396">
        <v>2002</v>
      </c>
      <c r="C11396">
        <v>75.412000000000006</v>
      </c>
    </row>
    <row r="11397" spans="1:3" x14ac:dyDescent="0.3">
      <c r="A11397" t="s">
        <v>393</v>
      </c>
      <c r="B11397">
        <v>2003</v>
      </c>
      <c r="C11397">
        <v>75.564999999999998</v>
      </c>
    </row>
    <row r="11398" spans="1:3" x14ac:dyDescent="0.3">
      <c r="A11398" t="s">
        <v>393</v>
      </c>
      <c r="B11398">
        <v>2004</v>
      </c>
      <c r="C11398">
        <v>75.960999999999999</v>
      </c>
    </row>
    <row r="11399" spans="1:3" x14ac:dyDescent="0.3">
      <c r="A11399" t="s">
        <v>393</v>
      </c>
      <c r="B11399">
        <v>2005</v>
      </c>
      <c r="C11399">
        <v>76.063999999999993</v>
      </c>
    </row>
    <row r="11400" spans="1:3" x14ac:dyDescent="0.3">
      <c r="A11400" t="s">
        <v>393</v>
      </c>
      <c r="B11400">
        <v>2006</v>
      </c>
      <c r="C11400">
        <v>76.569999999999993</v>
      </c>
    </row>
    <row r="11401" spans="1:3" x14ac:dyDescent="0.3">
      <c r="A11401" t="s">
        <v>393</v>
      </c>
      <c r="B11401">
        <v>2007</v>
      </c>
      <c r="C11401">
        <v>77.016000000000005</v>
      </c>
    </row>
    <row r="11402" spans="1:3" x14ac:dyDescent="0.3">
      <c r="A11402" t="s">
        <v>393</v>
      </c>
      <c r="B11402">
        <v>2008</v>
      </c>
      <c r="C11402">
        <v>77.427000000000007</v>
      </c>
    </row>
    <row r="11403" spans="1:3" x14ac:dyDescent="0.3">
      <c r="A11403" t="s">
        <v>393</v>
      </c>
      <c r="B11403">
        <v>2009</v>
      </c>
      <c r="C11403">
        <v>77.878</v>
      </c>
    </row>
    <row r="11404" spans="1:3" x14ac:dyDescent="0.3">
      <c r="A11404" t="s">
        <v>393</v>
      </c>
      <c r="B11404">
        <v>2010</v>
      </c>
      <c r="C11404">
        <v>78.424999999999997</v>
      </c>
    </row>
    <row r="11405" spans="1:3" x14ac:dyDescent="0.3">
      <c r="A11405" t="s">
        <v>393</v>
      </c>
      <c r="B11405">
        <v>2011</v>
      </c>
      <c r="C11405">
        <v>78.891000000000005</v>
      </c>
    </row>
    <row r="11406" spans="1:3" x14ac:dyDescent="0.3">
      <c r="A11406" t="s">
        <v>393</v>
      </c>
      <c r="B11406">
        <v>2012</v>
      </c>
      <c r="C11406">
        <v>79.227000000000004</v>
      </c>
    </row>
    <row r="11407" spans="1:3" x14ac:dyDescent="0.3">
      <c r="A11407" t="s">
        <v>393</v>
      </c>
      <c r="B11407">
        <v>2013</v>
      </c>
      <c r="C11407">
        <v>79.536000000000001</v>
      </c>
    </row>
    <row r="11408" spans="1:3" x14ac:dyDescent="0.3">
      <c r="A11408" t="s">
        <v>393</v>
      </c>
      <c r="B11408">
        <v>2014</v>
      </c>
      <c r="C11408">
        <v>79.768000000000001</v>
      </c>
    </row>
    <row r="11409" spans="1:3" x14ac:dyDescent="0.3">
      <c r="A11409" t="s">
        <v>393</v>
      </c>
      <c r="B11409">
        <v>2015</v>
      </c>
      <c r="C11409">
        <v>80.063999999999993</v>
      </c>
    </row>
    <row r="11410" spans="1:3" x14ac:dyDescent="0.3">
      <c r="A11410" t="s">
        <v>393</v>
      </c>
      <c r="B11410">
        <v>2016</v>
      </c>
      <c r="C11410">
        <v>80.433000000000007</v>
      </c>
    </row>
    <row r="11411" spans="1:3" x14ac:dyDescent="0.3">
      <c r="A11411" t="s">
        <v>393</v>
      </c>
      <c r="B11411">
        <v>2017</v>
      </c>
      <c r="C11411">
        <v>80.716999999999999</v>
      </c>
    </row>
    <row r="11412" spans="1:3" x14ac:dyDescent="0.3">
      <c r="A11412" t="s">
        <v>393</v>
      </c>
      <c r="B11412">
        <v>2018</v>
      </c>
      <c r="C11412">
        <v>80.897999999999996</v>
      </c>
    </row>
    <row r="11413" spans="1:3" x14ac:dyDescent="0.3">
      <c r="A11413" t="s">
        <v>393</v>
      </c>
      <c r="B11413">
        <v>2019</v>
      </c>
      <c r="C11413">
        <v>80.989999999999995</v>
      </c>
    </row>
    <row r="11414" spans="1:3" x14ac:dyDescent="0.3">
      <c r="A11414" t="s">
        <v>393</v>
      </c>
      <c r="B11414">
        <v>2020</v>
      </c>
      <c r="C11414">
        <v>79.099000000000004</v>
      </c>
    </row>
    <row r="11415" spans="1:3" x14ac:dyDescent="0.3">
      <c r="A11415" t="s">
        <v>395</v>
      </c>
      <c r="B11415">
        <v>1960</v>
      </c>
      <c r="C11415">
        <v>65.860536585365907</v>
      </c>
    </row>
    <row r="11416" spans="1:3" x14ac:dyDescent="0.3">
      <c r="A11416" t="s">
        <v>395</v>
      </c>
      <c r="B11416">
        <v>1961</v>
      </c>
      <c r="C11416">
        <v>65.877146341463401</v>
      </c>
    </row>
    <row r="11417" spans="1:3" x14ac:dyDescent="0.3">
      <c r="A11417" t="s">
        <v>395</v>
      </c>
      <c r="B11417">
        <v>1962</v>
      </c>
      <c r="C11417">
        <v>65.2556585365854</v>
      </c>
    </row>
    <row r="11418" spans="1:3" x14ac:dyDescent="0.3">
      <c r="A11418" t="s">
        <v>395</v>
      </c>
      <c r="B11418">
        <v>1963</v>
      </c>
      <c r="C11418">
        <v>67.071707317073205</v>
      </c>
    </row>
    <row r="11419" spans="1:3" x14ac:dyDescent="0.3">
      <c r="A11419" t="s">
        <v>395</v>
      </c>
      <c r="B11419">
        <v>1964</v>
      </c>
      <c r="C11419">
        <v>67.845121951219497</v>
      </c>
    </row>
    <row r="11420" spans="1:3" x14ac:dyDescent="0.3">
      <c r="A11420" t="s">
        <v>395</v>
      </c>
      <c r="B11420">
        <v>1965</v>
      </c>
      <c r="C11420">
        <v>67.707268292682897</v>
      </c>
    </row>
    <row r="11421" spans="1:3" x14ac:dyDescent="0.3">
      <c r="A11421" t="s">
        <v>395</v>
      </c>
      <c r="B11421">
        <v>1966</v>
      </c>
      <c r="C11421">
        <v>68.897658536585396</v>
      </c>
    </row>
    <row r="11422" spans="1:3" x14ac:dyDescent="0.3">
      <c r="A11422" t="s">
        <v>395</v>
      </c>
      <c r="B11422">
        <v>1967</v>
      </c>
      <c r="C11422">
        <v>67.515951219512203</v>
      </c>
    </row>
    <row r="11423" spans="1:3" x14ac:dyDescent="0.3">
      <c r="A11423" t="s">
        <v>395</v>
      </c>
      <c r="B11423">
        <v>1968</v>
      </c>
      <c r="C11423">
        <v>67.560365853658496</v>
      </c>
    </row>
    <row r="11424" spans="1:3" x14ac:dyDescent="0.3">
      <c r="A11424" t="s">
        <v>395</v>
      </c>
      <c r="B11424">
        <v>1969</v>
      </c>
      <c r="C11424">
        <v>66.692073170731703</v>
      </c>
    </row>
    <row r="11425" spans="1:3" x14ac:dyDescent="0.3">
      <c r="A11425" t="s">
        <v>395</v>
      </c>
      <c r="B11425">
        <v>1970</v>
      </c>
      <c r="C11425">
        <v>67.482414634146394</v>
      </c>
    </row>
    <row r="11426" spans="1:3" x14ac:dyDescent="0.3">
      <c r="A11426" t="s">
        <v>395</v>
      </c>
      <c r="B11426">
        <v>1971</v>
      </c>
      <c r="C11426">
        <v>68.504146341463397</v>
      </c>
    </row>
    <row r="11427" spans="1:3" x14ac:dyDescent="0.3">
      <c r="A11427" t="s">
        <v>395</v>
      </c>
      <c r="B11427">
        <v>1972</v>
      </c>
      <c r="C11427">
        <v>68.470243902438995</v>
      </c>
    </row>
    <row r="11428" spans="1:3" x14ac:dyDescent="0.3">
      <c r="A11428" t="s">
        <v>395</v>
      </c>
      <c r="B11428">
        <v>1973</v>
      </c>
      <c r="C11428">
        <v>69.005609756097599</v>
      </c>
    </row>
    <row r="11429" spans="1:3" x14ac:dyDescent="0.3">
      <c r="A11429" t="s">
        <v>395</v>
      </c>
      <c r="B11429">
        <v>1974</v>
      </c>
      <c r="C11429">
        <v>69.499756097561004</v>
      </c>
    </row>
    <row r="11430" spans="1:3" x14ac:dyDescent="0.3">
      <c r="A11430" t="s">
        <v>395</v>
      </c>
      <c r="B11430">
        <v>1975</v>
      </c>
      <c r="C11430">
        <v>69.6139024390244</v>
      </c>
    </row>
    <row r="11431" spans="1:3" x14ac:dyDescent="0.3">
      <c r="A11431" t="s">
        <v>395</v>
      </c>
      <c r="B11431">
        <v>1976</v>
      </c>
      <c r="C11431">
        <v>69.698780487804896</v>
      </c>
    </row>
    <row r="11432" spans="1:3" x14ac:dyDescent="0.3">
      <c r="A11432" t="s">
        <v>395</v>
      </c>
      <c r="B11432">
        <v>1977</v>
      </c>
      <c r="C11432">
        <v>69.741951219512202</v>
      </c>
    </row>
    <row r="11433" spans="1:3" x14ac:dyDescent="0.3">
      <c r="A11433" t="s">
        <v>395</v>
      </c>
      <c r="B11433">
        <v>1978</v>
      </c>
      <c r="C11433">
        <v>69.480487804878095</v>
      </c>
    </row>
    <row r="11434" spans="1:3" x14ac:dyDescent="0.3">
      <c r="A11434" t="s">
        <v>395</v>
      </c>
      <c r="B11434">
        <v>1979</v>
      </c>
      <c r="C11434">
        <v>69.153170731707306</v>
      </c>
    </row>
    <row r="11435" spans="1:3" x14ac:dyDescent="0.3">
      <c r="A11435" t="s">
        <v>395</v>
      </c>
      <c r="B11435">
        <v>1980</v>
      </c>
      <c r="C11435">
        <v>69.0909756097561</v>
      </c>
    </row>
    <row r="11436" spans="1:3" x14ac:dyDescent="0.3">
      <c r="A11436" t="s">
        <v>395</v>
      </c>
      <c r="B11436">
        <v>1981</v>
      </c>
      <c r="C11436">
        <v>69.368292682926807</v>
      </c>
    </row>
    <row r="11437" spans="1:3" x14ac:dyDescent="0.3">
      <c r="A11437" t="s">
        <v>395</v>
      </c>
      <c r="B11437">
        <v>1982</v>
      </c>
      <c r="C11437">
        <v>69.531707317073199</v>
      </c>
    </row>
    <row r="11438" spans="1:3" x14ac:dyDescent="0.3">
      <c r="A11438" t="s">
        <v>395</v>
      </c>
      <c r="B11438">
        <v>1983</v>
      </c>
      <c r="C11438">
        <v>69.726341463414698</v>
      </c>
    </row>
    <row r="11439" spans="1:3" x14ac:dyDescent="0.3">
      <c r="A11439" t="s">
        <v>395</v>
      </c>
      <c r="B11439">
        <v>1984</v>
      </c>
      <c r="C11439">
        <v>69.658780487804904</v>
      </c>
    </row>
    <row r="11440" spans="1:3" x14ac:dyDescent="0.3">
      <c r="A11440" t="s">
        <v>395</v>
      </c>
      <c r="B11440">
        <v>1985</v>
      </c>
      <c r="C11440">
        <v>69.706829268292694</v>
      </c>
    </row>
    <row r="11441" spans="1:3" x14ac:dyDescent="0.3">
      <c r="A11441" t="s">
        <v>395</v>
      </c>
      <c r="B11441">
        <v>1986</v>
      </c>
      <c r="C11441">
        <v>69.496341463414595</v>
      </c>
    </row>
    <row r="11442" spans="1:3" x14ac:dyDescent="0.3">
      <c r="A11442" t="s">
        <v>395</v>
      </c>
      <c r="B11442">
        <v>1987</v>
      </c>
      <c r="C11442">
        <v>69.226829268292704</v>
      </c>
    </row>
    <row r="11443" spans="1:3" x14ac:dyDescent="0.3">
      <c r="A11443" t="s">
        <v>395</v>
      </c>
      <c r="B11443">
        <v>1988</v>
      </c>
      <c r="C11443">
        <v>69.388048780487793</v>
      </c>
    </row>
    <row r="11444" spans="1:3" x14ac:dyDescent="0.3">
      <c r="A11444" t="s">
        <v>395</v>
      </c>
      <c r="B11444">
        <v>1989</v>
      </c>
      <c r="C11444">
        <v>69.530731707317102</v>
      </c>
    </row>
    <row r="11445" spans="1:3" x14ac:dyDescent="0.3">
      <c r="A11445" t="s">
        <v>395</v>
      </c>
      <c r="B11445">
        <v>1990</v>
      </c>
      <c r="C11445">
        <v>69.741219512195102</v>
      </c>
    </row>
    <row r="11446" spans="1:3" x14ac:dyDescent="0.3">
      <c r="A11446" t="s">
        <v>395</v>
      </c>
      <c r="B11446">
        <v>1991</v>
      </c>
      <c r="C11446">
        <v>69.784390243902394</v>
      </c>
    </row>
    <row r="11447" spans="1:3" x14ac:dyDescent="0.3">
      <c r="A11447" t="s">
        <v>395</v>
      </c>
      <c r="B11447">
        <v>1992</v>
      </c>
      <c r="C11447">
        <v>69.784390243902394</v>
      </c>
    </row>
    <row r="11448" spans="1:3" x14ac:dyDescent="0.3">
      <c r="A11448" t="s">
        <v>395</v>
      </c>
      <c r="B11448">
        <v>1993</v>
      </c>
      <c r="C11448">
        <v>69.563414634146397</v>
      </c>
    </row>
    <row r="11449" spans="1:3" x14ac:dyDescent="0.3">
      <c r="A11449" t="s">
        <v>395</v>
      </c>
      <c r="B11449">
        <v>1994</v>
      </c>
      <c r="C11449">
        <v>69.509756097560995</v>
      </c>
    </row>
    <row r="11450" spans="1:3" x14ac:dyDescent="0.3">
      <c r="A11450" t="s">
        <v>395</v>
      </c>
      <c r="B11450">
        <v>1995</v>
      </c>
      <c r="C11450">
        <v>69.456097560975607</v>
      </c>
    </row>
    <row r="11451" spans="1:3" x14ac:dyDescent="0.3">
      <c r="A11451" t="s">
        <v>395</v>
      </c>
      <c r="B11451">
        <v>1996</v>
      </c>
      <c r="C11451">
        <v>69.104878048780506</v>
      </c>
    </row>
    <row r="11452" spans="1:3" x14ac:dyDescent="0.3">
      <c r="A11452" t="s">
        <v>395</v>
      </c>
      <c r="B11452">
        <v>1997</v>
      </c>
      <c r="C11452">
        <v>69.004878048780498</v>
      </c>
    </row>
    <row r="11453" spans="1:3" x14ac:dyDescent="0.3">
      <c r="A11453" t="s">
        <v>395</v>
      </c>
      <c r="B11453">
        <v>1998</v>
      </c>
      <c r="C11453">
        <v>69.807317073170793</v>
      </c>
    </row>
    <row r="11454" spans="1:3" x14ac:dyDescent="0.3">
      <c r="A11454" t="s">
        <v>395</v>
      </c>
      <c r="B11454">
        <v>1999</v>
      </c>
      <c r="C11454">
        <v>70.512195121951194</v>
      </c>
    </row>
    <row r="11455" spans="1:3" x14ac:dyDescent="0.3">
      <c r="A11455" t="s">
        <v>395</v>
      </c>
      <c r="B11455">
        <v>2000</v>
      </c>
      <c r="C11455">
        <v>71.163414634146307</v>
      </c>
    </row>
    <row r="11456" spans="1:3" x14ac:dyDescent="0.3">
      <c r="A11456" t="s">
        <v>395</v>
      </c>
      <c r="B11456">
        <v>2001</v>
      </c>
      <c r="C11456">
        <v>71.160975609756093</v>
      </c>
    </row>
    <row r="11457" spans="1:3" x14ac:dyDescent="0.3">
      <c r="A11457" t="s">
        <v>395</v>
      </c>
      <c r="B11457">
        <v>2002</v>
      </c>
      <c r="C11457">
        <v>71.009756097560995</v>
      </c>
    </row>
    <row r="11458" spans="1:3" x14ac:dyDescent="0.3">
      <c r="A11458" t="s">
        <v>395</v>
      </c>
      <c r="B11458">
        <v>2003</v>
      </c>
      <c r="C11458">
        <v>71.309756097561007</v>
      </c>
    </row>
    <row r="11459" spans="1:3" x14ac:dyDescent="0.3">
      <c r="A11459" t="s">
        <v>395</v>
      </c>
      <c r="B11459">
        <v>2004</v>
      </c>
      <c r="C11459">
        <v>71.560975609756099</v>
      </c>
    </row>
    <row r="11460" spans="1:3" x14ac:dyDescent="0.3">
      <c r="A11460" t="s">
        <v>395</v>
      </c>
      <c r="B11460">
        <v>2005</v>
      </c>
      <c r="C11460">
        <v>71.9121951219512</v>
      </c>
    </row>
    <row r="11461" spans="1:3" x14ac:dyDescent="0.3">
      <c r="A11461" t="s">
        <v>395</v>
      </c>
      <c r="B11461">
        <v>2006</v>
      </c>
      <c r="C11461">
        <v>72.163414634146307</v>
      </c>
    </row>
    <row r="11462" spans="1:3" x14ac:dyDescent="0.3">
      <c r="A11462" t="s">
        <v>395</v>
      </c>
      <c r="B11462">
        <v>2007</v>
      </c>
      <c r="C11462">
        <v>72.565853658536597</v>
      </c>
    </row>
    <row r="11463" spans="1:3" x14ac:dyDescent="0.3">
      <c r="A11463" t="s">
        <v>395</v>
      </c>
      <c r="B11463">
        <v>2008</v>
      </c>
      <c r="C11463">
        <v>72.565853658536597</v>
      </c>
    </row>
    <row r="11464" spans="1:3" x14ac:dyDescent="0.3">
      <c r="A11464" t="s">
        <v>395</v>
      </c>
      <c r="B11464">
        <v>2009</v>
      </c>
      <c r="C11464">
        <v>73.309756097561007</v>
      </c>
    </row>
    <row r="11465" spans="1:3" x14ac:dyDescent="0.3">
      <c r="A11465" t="s">
        <v>395</v>
      </c>
      <c r="B11465">
        <v>2010</v>
      </c>
      <c r="C11465">
        <v>73.458536585365906</v>
      </c>
    </row>
    <row r="11466" spans="1:3" x14ac:dyDescent="0.3">
      <c r="A11466" t="s">
        <v>395</v>
      </c>
      <c r="B11466">
        <v>2011</v>
      </c>
      <c r="C11466">
        <v>74.409756097561001</v>
      </c>
    </row>
    <row r="11467" spans="1:3" x14ac:dyDescent="0.3">
      <c r="A11467" t="s">
        <v>395</v>
      </c>
      <c r="B11467">
        <v>2012</v>
      </c>
      <c r="C11467">
        <v>74.4121951219512</v>
      </c>
    </row>
    <row r="11468" spans="1:3" x14ac:dyDescent="0.3">
      <c r="A11468" t="s">
        <v>395</v>
      </c>
      <c r="B11468">
        <v>2013</v>
      </c>
      <c r="C11468">
        <v>75.063414634146298</v>
      </c>
    </row>
    <row r="11469" spans="1:3" x14ac:dyDescent="0.3">
      <c r="A11469" t="s">
        <v>395</v>
      </c>
      <c r="B11469">
        <v>2014</v>
      </c>
      <c r="C11469">
        <v>74.909756097561001</v>
      </c>
    </row>
    <row r="11470" spans="1:3" x14ac:dyDescent="0.3">
      <c r="A11470" t="s">
        <v>395</v>
      </c>
      <c r="B11470">
        <v>2015</v>
      </c>
      <c r="C11470">
        <v>74.9121951219512</v>
      </c>
    </row>
    <row r="11471" spans="1:3" x14ac:dyDescent="0.3">
      <c r="A11471" t="s">
        <v>395</v>
      </c>
      <c r="B11471">
        <v>2016</v>
      </c>
      <c r="C11471">
        <v>75.209756097560998</v>
      </c>
    </row>
    <row r="11472" spans="1:3" x14ac:dyDescent="0.3">
      <c r="A11472" t="s">
        <v>395</v>
      </c>
      <c r="B11472">
        <v>2017</v>
      </c>
      <c r="C11472">
        <v>75.309756097561007</v>
      </c>
    </row>
    <row r="11473" spans="1:3" x14ac:dyDescent="0.3">
      <c r="A11473" t="s">
        <v>395</v>
      </c>
      <c r="B11473">
        <v>2018</v>
      </c>
      <c r="C11473">
        <v>75.358536585365897</v>
      </c>
    </row>
    <row r="11474" spans="1:3" x14ac:dyDescent="0.3">
      <c r="A11474" t="s">
        <v>395</v>
      </c>
      <c r="B11474">
        <v>2019</v>
      </c>
      <c r="C11474">
        <v>75.607317073170705</v>
      </c>
    </row>
    <row r="11475" spans="1:3" x14ac:dyDescent="0.3">
      <c r="A11475" t="s">
        <v>395</v>
      </c>
      <c r="B11475">
        <v>2020</v>
      </c>
      <c r="C11475">
        <v>74.353658536585399</v>
      </c>
    </row>
    <row r="11476" spans="1:3" x14ac:dyDescent="0.3">
      <c r="A11476" t="s">
        <v>397</v>
      </c>
      <c r="B11476">
        <v>1960</v>
      </c>
      <c r="C11476">
        <v>67.465219512195105</v>
      </c>
    </row>
    <row r="11477" spans="1:3" x14ac:dyDescent="0.3">
      <c r="A11477" t="s">
        <v>397</v>
      </c>
      <c r="B11477">
        <v>1961</v>
      </c>
      <c r="C11477">
        <v>67.630951219512198</v>
      </c>
    </row>
    <row r="11478" spans="1:3" x14ac:dyDescent="0.3">
      <c r="A11478" t="s">
        <v>397</v>
      </c>
      <c r="B11478">
        <v>1962</v>
      </c>
      <c r="C11478">
        <v>67.300512195121996</v>
      </c>
    </row>
    <row r="11479" spans="1:3" x14ac:dyDescent="0.3">
      <c r="A11479" t="s">
        <v>397</v>
      </c>
      <c r="B11479">
        <v>1963</v>
      </c>
      <c r="C11479">
        <v>67.757170731707305</v>
      </c>
    </row>
    <row r="11480" spans="1:3" x14ac:dyDescent="0.3">
      <c r="A11480" t="s">
        <v>397</v>
      </c>
      <c r="B11480">
        <v>1964</v>
      </c>
      <c r="C11480">
        <v>68.367170731707304</v>
      </c>
    </row>
    <row r="11481" spans="1:3" x14ac:dyDescent="0.3">
      <c r="A11481" t="s">
        <v>397</v>
      </c>
      <c r="B11481">
        <v>1965</v>
      </c>
      <c r="C11481">
        <v>67.887756097560995</v>
      </c>
    </row>
    <row r="11482" spans="1:3" x14ac:dyDescent="0.3">
      <c r="A11482" t="s">
        <v>397</v>
      </c>
      <c r="B11482">
        <v>1966</v>
      </c>
      <c r="C11482">
        <v>67.901195121951204</v>
      </c>
    </row>
    <row r="11483" spans="1:3" x14ac:dyDescent="0.3">
      <c r="A11483" t="s">
        <v>397</v>
      </c>
      <c r="B11483">
        <v>1967</v>
      </c>
      <c r="C11483">
        <v>67.5938048780488</v>
      </c>
    </row>
    <row r="11484" spans="1:3" x14ac:dyDescent="0.3">
      <c r="A11484" t="s">
        <v>397</v>
      </c>
      <c r="B11484">
        <v>1968</v>
      </c>
      <c r="C11484">
        <v>67.489365853658597</v>
      </c>
    </row>
    <row r="11485" spans="1:3" x14ac:dyDescent="0.3">
      <c r="A11485" t="s">
        <v>397</v>
      </c>
      <c r="B11485">
        <v>1969</v>
      </c>
      <c r="C11485">
        <v>66.876292682926803</v>
      </c>
    </row>
    <row r="11486" spans="1:3" x14ac:dyDescent="0.3">
      <c r="A11486" t="s">
        <v>397</v>
      </c>
      <c r="B11486">
        <v>1970</v>
      </c>
      <c r="C11486">
        <v>68.133658536585401</v>
      </c>
    </row>
    <row r="11487" spans="1:3" x14ac:dyDescent="0.3">
      <c r="A11487" t="s">
        <v>397</v>
      </c>
      <c r="B11487">
        <v>1971</v>
      </c>
      <c r="C11487">
        <v>68.3765853658537</v>
      </c>
    </row>
    <row r="11488" spans="1:3" x14ac:dyDescent="0.3">
      <c r="A11488" t="s">
        <v>397</v>
      </c>
      <c r="B11488">
        <v>1972</v>
      </c>
      <c r="C11488">
        <v>68.3085365853659</v>
      </c>
    </row>
    <row r="11489" spans="1:3" x14ac:dyDescent="0.3">
      <c r="A11489" t="s">
        <v>397</v>
      </c>
      <c r="B11489">
        <v>1973</v>
      </c>
      <c r="C11489">
        <v>68.294634146341494</v>
      </c>
    </row>
    <row r="11490" spans="1:3" x14ac:dyDescent="0.3">
      <c r="A11490" t="s">
        <v>397</v>
      </c>
      <c r="B11490">
        <v>1974</v>
      </c>
      <c r="C11490">
        <v>68.320243902439003</v>
      </c>
    </row>
    <row r="11491" spans="1:3" x14ac:dyDescent="0.3">
      <c r="A11491" t="s">
        <v>397</v>
      </c>
      <c r="B11491">
        <v>1975</v>
      </c>
      <c r="C11491">
        <v>67.7239024390244</v>
      </c>
    </row>
    <row r="11492" spans="1:3" x14ac:dyDescent="0.3">
      <c r="A11492" t="s">
        <v>397</v>
      </c>
      <c r="B11492">
        <v>1976</v>
      </c>
      <c r="C11492">
        <v>67.487560975609796</v>
      </c>
    </row>
    <row r="11493" spans="1:3" x14ac:dyDescent="0.3">
      <c r="A11493" t="s">
        <v>397</v>
      </c>
      <c r="B11493">
        <v>1977</v>
      </c>
      <c r="C11493">
        <v>67.376341463414605</v>
      </c>
    </row>
    <row r="11494" spans="1:3" x14ac:dyDescent="0.3">
      <c r="A11494" t="s">
        <v>397</v>
      </c>
      <c r="B11494">
        <v>1978</v>
      </c>
      <c r="C11494">
        <v>67.390975609756097</v>
      </c>
    </row>
    <row r="11495" spans="1:3" x14ac:dyDescent="0.3">
      <c r="A11495" t="s">
        <v>397</v>
      </c>
      <c r="B11495">
        <v>1979</v>
      </c>
      <c r="C11495">
        <v>67.114390243902406</v>
      </c>
    </row>
    <row r="11496" spans="1:3" x14ac:dyDescent="0.3">
      <c r="A11496" t="s">
        <v>397</v>
      </c>
      <c r="B11496">
        <v>1980</v>
      </c>
      <c r="C11496">
        <v>67.033902439024402</v>
      </c>
    </row>
    <row r="11497" spans="1:3" x14ac:dyDescent="0.3">
      <c r="A11497" t="s">
        <v>397</v>
      </c>
      <c r="B11497">
        <v>1981</v>
      </c>
      <c r="C11497">
        <v>67.263902439024406</v>
      </c>
    </row>
    <row r="11498" spans="1:3" x14ac:dyDescent="0.3">
      <c r="A11498" t="s">
        <v>397</v>
      </c>
      <c r="B11498">
        <v>1982</v>
      </c>
      <c r="C11498">
        <v>67.806097560975601</v>
      </c>
    </row>
    <row r="11499" spans="1:3" x14ac:dyDescent="0.3">
      <c r="A11499" t="s">
        <v>397</v>
      </c>
      <c r="B11499">
        <v>1983</v>
      </c>
      <c r="C11499">
        <v>67.6526829268293</v>
      </c>
    </row>
    <row r="11500" spans="1:3" x14ac:dyDescent="0.3">
      <c r="A11500" t="s">
        <v>397</v>
      </c>
      <c r="B11500">
        <v>1984</v>
      </c>
      <c r="C11500">
        <v>67.202682926829297</v>
      </c>
    </row>
    <row r="11501" spans="1:3" x14ac:dyDescent="0.3">
      <c r="A11501" t="s">
        <v>397</v>
      </c>
      <c r="B11501">
        <v>1985</v>
      </c>
      <c r="C11501">
        <v>67.856829268292699</v>
      </c>
    </row>
    <row r="11502" spans="1:3" x14ac:dyDescent="0.3">
      <c r="A11502" t="s">
        <v>397</v>
      </c>
      <c r="B11502">
        <v>1986</v>
      </c>
      <c r="C11502">
        <v>69.389756097561005</v>
      </c>
    </row>
    <row r="11503" spans="1:3" x14ac:dyDescent="0.3">
      <c r="A11503" t="s">
        <v>397</v>
      </c>
      <c r="B11503">
        <v>1987</v>
      </c>
      <c r="C11503">
        <v>69.44</v>
      </c>
    </row>
    <row r="11504" spans="1:3" x14ac:dyDescent="0.3">
      <c r="A11504" t="s">
        <v>397</v>
      </c>
      <c r="B11504">
        <v>1988</v>
      </c>
      <c r="C11504">
        <v>69.4643902439024</v>
      </c>
    </row>
    <row r="11505" spans="1:3" x14ac:dyDescent="0.3">
      <c r="A11505" t="s">
        <v>397</v>
      </c>
      <c r="B11505">
        <v>1989</v>
      </c>
      <c r="C11505">
        <v>69.171707317073199</v>
      </c>
    </row>
    <row r="11506" spans="1:3" x14ac:dyDescent="0.3">
      <c r="A11506" t="s">
        <v>397</v>
      </c>
      <c r="B11506">
        <v>1990</v>
      </c>
      <c r="C11506">
        <v>68.8860975609756</v>
      </c>
    </row>
    <row r="11507" spans="1:3" x14ac:dyDescent="0.3">
      <c r="A11507" t="s">
        <v>397</v>
      </c>
      <c r="B11507">
        <v>1991</v>
      </c>
      <c r="C11507">
        <v>68.474390243902405</v>
      </c>
    </row>
    <row r="11508" spans="1:3" x14ac:dyDescent="0.3">
      <c r="A11508" t="s">
        <v>397</v>
      </c>
      <c r="B11508">
        <v>1992</v>
      </c>
      <c r="C11508">
        <v>66.873170731707305</v>
      </c>
    </row>
    <row r="11509" spans="1:3" x14ac:dyDescent="0.3">
      <c r="A11509" t="s">
        <v>397</v>
      </c>
      <c r="B11509">
        <v>1993</v>
      </c>
      <c r="C11509">
        <v>64.935853658536601</v>
      </c>
    </row>
    <row r="11510" spans="1:3" x14ac:dyDescent="0.3">
      <c r="A11510" t="s">
        <v>397</v>
      </c>
      <c r="B11510">
        <v>1994</v>
      </c>
      <c r="C11510">
        <v>64.467073170731695</v>
      </c>
    </row>
    <row r="11511" spans="1:3" x14ac:dyDescent="0.3">
      <c r="A11511" t="s">
        <v>397</v>
      </c>
      <c r="B11511">
        <v>1995</v>
      </c>
      <c r="C11511">
        <v>64.690731707317099</v>
      </c>
    </row>
    <row r="11512" spans="1:3" x14ac:dyDescent="0.3">
      <c r="A11512" t="s">
        <v>397</v>
      </c>
      <c r="B11512">
        <v>1996</v>
      </c>
      <c r="C11512">
        <v>65.854146341463405</v>
      </c>
    </row>
    <row r="11513" spans="1:3" x14ac:dyDescent="0.3">
      <c r="A11513" t="s">
        <v>397</v>
      </c>
      <c r="B11513">
        <v>1997</v>
      </c>
      <c r="C11513">
        <v>66.698780487804896</v>
      </c>
    </row>
    <row r="11514" spans="1:3" x14ac:dyDescent="0.3">
      <c r="A11514" t="s">
        <v>397</v>
      </c>
      <c r="B11514">
        <v>1998</v>
      </c>
      <c r="C11514">
        <v>67.029756097561005</v>
      </c>
    </row>
    <row r="11515" spans="1:3" x14ac:dyDescent="0.3">
      <c r="A11515" t="s">
        <v>397</v>
      </c>
      <c r="B11515">
        <v>1999</v>
      </c>
      <c r="C11515">
        <v>65.982195121951193</v>
      </c>
    </row>
    <row r="11516" spans="1:3" x14ac:dyDescent="0.3">
      <c r="A11516" t="s">
        <v>397</v>
      </c>
      <c r="B11516">
        <v>2000</v>
      </c>
      <c r="C11516">
        <v>65.483658536585395</v>
      </c>
    </row>
    <row r="11517" spans="1:3" x14ac:dyDescent="0.3">
      <c r="A11517" t="s">
        <v>397</v>
      </c>
      <c r="B11517">
        <v>2001</v>
      </c>
      <c r="C11517">
        <v>65.383414634146305</v>
      </c>
    </row>
    <row r="11518" spans="1:3" x14ac:dyDescent="0.3">
      <c r="A11518" t="s">
        <v>397</v>
      </c>
      <c r="B11518">
        <v>2002</v>
      </c>
      <c r="C11518">
        <v>65.128780487804903</v>
      </c>
    </row>
    <row r="11519" spans="1:3" x14ac:dyDescent="0.3">
      <c r="A11519" t="s">
        <v>397</v>
      </c>
      <c r="B11519">
        <v>2003</v>
      </c>
      <c r="C11519">
        <v>65.027560975609802</v>
      </c>
    </row>
    <row r="11520" spans="1:3" x14ac:dyDescent="0.3">
      <c r="A11520" t="s">
        <v>397</v>
      </c>
      <c r="B11520">
        <v>2004</v>
      </c>
      <c r="C11520">
        <v>65.470975609756096</v>
      </c>
    </row>
    <row r="11521" spans="1:3" x14ac:dyDescent="0.3">
      <c r="A11521" t="s">
        <v>397</v>
      </c>
      <c r="B11521">
        <v>2005</v>
      </c>
      <c r="C11521">
        <v>65.529756097561005</v>
      </c>
    </row>
    <row r="11522" spans="1:3" x14ac:dyDescent="0.3">
      <c r="A11522" t="s">
        <v>397</v>
      </c>
      <c r="B11522">
        <v>2006</v>
      </c>
      <c r="C11522">
        <v>66.727560975609805</v>
      </c>
    </row>
    <row r="11523" spans="1:3" x14ac:dyDescent="0.3">
      <c r="A11523" t="s">
        <v>397</v>
      </c>
      <c r="B11523">
        <v>2007</v>
      </c>
      <c r="C11523">
        <v>67.586829268292703</v>
      </c>
    </row>
    <row r="11524" spans="1:3" x14ac:dyDescent="0.3">
      <c r="A11524" t="s">
        <v>397</v>
      </c>
      <c r="B11524">
        <v>2008</v>
      </c>
      <c r="C11524">
        <v>67.949268292682902</v>
      </c>
    </row>
    <row r="11525" spans="1:3" x14ac:dyDescent="0.3">
      <c r="A11525" t="s">
        <v>397</v>
      </c>
      <c r="B11525">
        <v>2009</v>
      </c>
      <c r="C11525">
        <v>68.684634146341494</v>
      </c>
    </row>
    <row r="11526" spans="1:3" x14ac:dyDescent="0.3">
      <c r="A11526" t="s">
        <v>397</v>
      </c>
      <c r="B11526">
        <v>2010</v>
      </c>
      <c r="C11526">
        <v>68.841219512195096</v>
      </c>
    </row>
    <row r="11527" spans="1:3" x14ac:dyDescent="0.3">
      <c r="A11527" t="s">
        <v>397</v>
      </c>
      <c r="B11527">
        <v>2011</v>
      </c>
      <c r="C11527">
        <v>69.683902439024394</v>
      </c>
    </row>
    <row r="11528" spans="1:3" x14ac:dyDescent="0.3">
      <c r="A11528" t="s">
        <v>397</v>
      </c>
      <c r="B11528">
        <v>2012</v>
      </c>
      <c r="C11528">
        <v>70.072195121951196</v>
      </c>
    </row>
    <row r="11529" spans="1:3" x14ac:dyDescent="0.3">
      <c r="A11529" t="s">
        <v>397</v>
      </c>
      <c r="B11529">
        <v>2013</v>
      </c>
      <c r="C11529">
        <v>70.578780487804906</v>
      </c>
    </row>
    <row r="11530" spans="1:3" x14ac:dyDescent="0.3">
      <c r="A11530" t="s">
        <v>397</v>
      </c>
      <c r="B11530">
        <v>2014</v>
      </c>
      <c r="C11530">
        <v>70.7436585365854</v>
      </c>
    </row>
    <row r="11531" spans="1:3" x14ac:dyDescent="0.3">
      <c r="A11531" t="s">
        <v>397</v>
      </c>
      <c r="B11531">
        <v>2015</v>
      </c>
      <c r="C11531">
        <v>71.183414634146303</v>
      </c>
    </row>
    <row r="11532" spans="1:3" x14ac:dyDescent="0.3">
      <c r="A11532" t="s">
        <v>397</v>
      </c>
      <c r="B11532">
        <v>2016</v>
      </c>
      <c r="C11532">
        <v>71.651219512195098</v>
      </c>
    </row>
    <row r="11533" spans="1:3" x14ac:dyDescent="0.3">
      <c r="A11533" t="s">
        <v>397</v>
      </c>
      <c r="B11533">
        <v>2017</v>
      </c>
      <c r="C11533">
        <v>72.451463414634205</v>
      </c>
    </row>
    <row r="11534" spans="1:3" x14ac:dyDescent="0.3">
      <c r="A11534" t="s">
        <v>397</v>
      </c>
      <c r="B11534">
        <v>2018</v>
      </c>
      <c r="C11534">
        <v>72.6621951219512</v>
      </c>
    </row>
    <row r="11535" spans="1:3" x14ac:dyDescent="0.3">
      <c r="A11535" t="s">
        <v>397</v>
      </c>
      <c r="B11535">
        <v>2019</v>
      </c>
      <c r="C11535">
        <v>73.083902439024399</v>
      </c>
    </row>
    <row r="11536" spans="1:3" x14ac:dyDescent="0.3">
      <c r="A11536" t="s">
        <v>397</v>
      </c>
      <c r="B11536">
        <v>2020</v>
      </c>
      <c r="C11536">
        <v>71.338780487804897</v>
      </c>
    </row>
    <row r="11537" spans="1:3" x14ac:dyDescent="0.3">
      <c r="A11537" t="s">
        <v>399</v>
      </c>
      <c r="B11537">
        <v>1960</v>
      </c>
      <c r="C11537">
        <v>47.177999999999997</v>
      </c>
    </row>
    <row r="11538" spans="1:3" x14ac:dyDescent="0.3">
      <c r="A11538" t="s">
        <v>399</v>
      </c>
      <c r="B11538">
        <v>1961</v>
      </c>
      <c r="C11538">
        <v>47.664000000000001</v>
      </c>
    </row>
    <row r="11539" spans="1:3" x14ac:dyDescent="0.3">
      <c r="A11539" t="s">
        <v>399</v>
      </c>
      <c r="B11539">
        <v>1962</v>
      </c>
      <c r="C11539">
        <v>47.991</v>
      </c>
    </row>
    <row r="11540" spans="1:3" x14ac:dyDescent="0.3">
      <c r="A11540" t="s">
        <v>399</v>
      </c>
      <c r="B11540">
        <v>1963</v>
      </c>
      <c r="C11540">
        <v>44.072000000000003</v>
      </c>
    </row>
    <row r="11541" spans="1:3" x14ac:dyDescent="0.3">
      <c r="A11541" t="s">
        <v>399</v>
      </c>
      <c r="B11541">
        <v>1964</v>
      </c>
      <c r="C11541">
        <v>48.238</v>
      </c>
    </row>
    <row r="11542" spans="1:3" x14ac:dyDescent="0.3">
      <c r="A11542" t="s">
        <v>399</v>
      </c>
      <c r="B11542">
        <v>1965</v>
      </c>
      <c r="C11542">
        <v>48.281999999999996</v>
      </c>
    </row>
    <row r="11543" spans="1:3" x14ac:dyDescent="0.3">
      <c r="A11543" t="s">
        <v>399</v>
      </c>
      <c r="B11543">
        <v>1966</v>
      </c>
      <c r="C11543">
        <v>48.165999999999997</v>
      </c>
    </row>
    <row r="11544" spans="1:3" x14ac:dyDescent="0.3">
      <c r="A11544" t="s">
        <v>399</v>
      </c>
      <c r="B11544">
        <v>1967</v>
      </c>
      <c r="C11544">
        <v>48.094000000000001</v>
      </c>
    </row>
    <row r="11545" spans="1:3" x14ac:dyDescent="0.3">
      <c r="A11545" t="s">
        <v>399</v>
      </c>
      <c r="B11545">
        <v>1968</v>
      </c>
      <c r="C11545">
        <v>47.744999999999997</v>
      </c>
    </row>
    <row r="11546" spans="1:3" x14ac:dyDescent="0.3">
      <c r="A11546" t="s">
        <v>399</v>
      </c>
      <c r="B11546">
        <v>1969</v>
      </c>
      <c r="C11546">
        <v>47.398000000000003</v>
      </c>
    </row>
    <row r="11547" spans="1:3" x14ac:dyDescent="0.3">
      <c r="A11547" t="s">
        <v>399</v>
      </c>
      <c r="B11547">
        <v>1970</v>
      </c>
      <c r="C11547">
        <v>47.152999999999999</v>
      </c>
    </row>
    <row r="11548" spans="1:3" x14ac:dyDescent="0.3">
      <c r="A11548" t="s">
        <v>399</v>
      </c>
      <c r="B11548">
        <v>1971</v>
      </c>
      <c r="C11548">
        <v>46.829000000000001</v>
      </c>
    </row>
    <row r="11549" spans="1:3" x14ac:dyDescent="0.3">
      <c r="A11549" t="s">
        <v>399</v>
      </c>
      <c r="B11549">
        <v>1972</v>
      </c>
      <c r="C11549">
        <v>46.497999999999998</v>
      </c>
    </row>
    <row r="11550" spans="1:3" x14ac:dyDescent="0.3">
      <c r="A11550" t="s">
        <v>399</v>
      </c>
      <c r="B11550">
        <v>1973</v>
      </c>
      <c r="C11550">
        <v>45.905000000000001</v>
      </c>
    </row>
    <row r="11551" spans="1:3" x14ac:dyDescent="0.3">
      <c r="A11551" t="s">
        <v>399</v>
      </c>
      <c r="B11551">
        <v>1974</v>
      </c>
      <c r="C11551">
        <v>45.304000000000002</v>
      </c>
    </row>
    <row r="11552" spans="1:3" x14ac:dyDescent="0.3">
      <c r="A11552" t="s">
        <v>399</v>
      </c>
      <c r="B11552">
        <v>1975</v>
      </c>
      <c r="C11552">
        <v>44.698</v>
      </c>
    </row>
    <row r="11553" spans="1:3" x14ac:dyDescent="0.3">
      <c r="A11553" t="s">
        <v>399</v>
      </c>
      <c r="B11553">
        <v>1976</v>
      </c>
      <c r="C11553">
        <v>44.646999999999998</v>
      </c>
    </row>
    <row r="11554" spans="1:3" x14ac:dyDescent="0.3">
      <c r="A11554" t="s">
        <v>399</v>
      </c>
      <c r="B11554">
        <v>1977</v>
      </c>
      <c r="C11554">
        <v>44.796999999999997</v>
      </c>
    </row>
    <row r="11555" spans="1:3" x14ac:dyDescent="0.3">
      <c r="A11555" t="s">
        <v>399</v>
      </c>
      <c r="B11555">
        <v>1978</v>
      </c>
      <c r="C11555">
        <v>45.48</v>
      </c>
    </row>
    <row r="11556" spans="1:3" x14ac:dyDescent="0.3">
      <c r="A11556" t="s">
        <v>399</v>
      </c>
      <c r="B11556">
        <v>1979</v>
      </c>
      <c r="C11556">
        <v>46.658999999999999</v>
      </c>
    </row>
    <row r="11557" spans="1:3" x14ac:dyDescent="0.3">
      <c r="A11557" t="s">
        <v>399</v>
      </c>
      <c r="B11557">
        <v>1980</v>
      </c>
      <c r="C11557">
        <v>47.963000000000001</v>
      </c>
    </row>
    <row r="11558" spans="1:3" x14ac:dyDescent="0.3">
      <c r="A11558" t="s">
        <v>399</v>
      </c>
      <c r="B11558">
        <v>1981</v>
      </c>
      <c r="C11558">
        <v>49.421999999999997</v>
      </c>
    </row>
    <row r="11559" spans="1:3" x14ac:dyDescent="0.3">
      <c r="A11559" t="s">
        <v>399</v>
      </c>
      <c r="B11559">
        <v>1982</v>
      </c>
      <c r="C11559">
        <v>50.692</v>
      </c>
    </row>
    <row r="11560" spans="1:3" x14ac:dyDescent="0.3">
      <c r="A11560" t="s">
        <v>399</v>
      </c>
      <c r="B11560">
        <v>1983</v>
      </c>
      <c r="C11560">
        <v>51.319000000000003</v>
      </c>
    </row>
    <row r="11561" spans="1:3" x14ac:dyDescent="0.3">
      <c r="A11561" t="s">
        <v>399</v>
      </c>
      <c r="B11561">
        <v>1984</v>
      </c>
      <c r="C11561">
        <v>51.64</v>
      </c>
    </row>
    <row r="11562" spans="1:3" x14ac:dyDescent="0.3">
      <c r="A11562" t="s">
        <v>399</v>
      </c>
      <c r="B11562">
        <v>1985</v>
      </c>
      <c r="C11562">
        <v>51.734000000000002</v>
      </c>
    </row>
    <row r="11563" spans="1:3" x14ac:dyDescent="0.3">
      <c r="A11563" t="s">
        <v>399</v>
      </c>
      <c r="B11563">
        <v>1986</v>
      </c>
      <c r="C11563">
        <v>51.637999999999998</v>
      </c>
    </row>
    <row r="11564" spans="1:3" x14ac:dyDescent="0.3">
      <c r="A11564" t="s">
        <v>399</v>
      </c>
      <c r="B11564">
        <v>1987</v>
      </c>
      <c r="C11564">
        <v>51.476999999999997</v>
      </c>
    </row>
    <row r="11565" spans="1:3" x14ac:dyDescent="0.3">
      <c r="A11565" t="s">
        <v>399</v>
      </c>
      <c r="B11565">
        <v>1988</v>
      </c>
      <c r="C11565">
        <v>50.975999999999999</v>
      </c>
    </row>
    <row r="11566" spans="1:3" x14ac:dyDescent="0.3">
      <c r="A11566" t="s">
        <v>399</v>
      </c>
      <c r="B11566">
        <v>1989</v>
      </c>
      <c r="C11566">
        <v>50.22</v>
      </c>
    </row>
    <row r="11567" spans="1:3" x14ac:dyDescent="0.3">
      <c r="A11567" t="s">
        <v>399</v>
      </c>
      <c r="B11567">
        <v>1990</v>
      </c>
      <c r="C11567">
        <v>48.430999999999997</v>
      </c>
    </row>
    <row r="11568" spans="1:3" x14ac:dyDescent="0.3">
      <c r="A11568" t="s">
        <v>399</v>
      </c>
      <c r="B11568">
        <v>1991</v>
      </c>
      <c r="C11568">
        <v>46.518999999999998</v>
      </c>
    </row>
    <row r="11569" spans="1:3" x14ac:dyDescent="0.3">
      <c r="A11569" t="s">
        <v>399</v>
      </c>
      <c r="B11569">
        <v>1992</v>
      </c>
      <c r="C11569">
        <v>44.319000000000003</v>
      </c>
    </row>
    <row r="11570" spans="1:3" x14ac:dyDescent="0.3">
      <c r="A11570" t="s">
        <v>399</v>
      </c>
      <c r="B11570">
        <v>1993</v>
      </c>
      <c r="C11570">
        <v>42.165999999999997</v>
      </c>
    </row>
    <row r="11571" spans="1:3" x14ac:dyDescent="0.3">
      <c r="A11571" t="s">
        <v>399</v>
      </c>
      <c r="B11571">
        <v>1994</v>
      </c>
      <c r="C11571">
        <v>14.098000000000001</v>
      </c>
    </row>
    <row r="11572" spans="1:3" x14ac:dyDescent="0.3">
      <c r="A11572" t="s">
        <v>399</v>
      </c>
      <c r="B11572">
        <v>1995</v>
      </c>
      <c r="C11572">
        <v>39.969000000000001</v>
      </c>
    </row>
    <row r="11573" spans="1:3" x14ac:dyDescent="0.3">
      <c r="A11573" t="s">
        <v>399</v>
      </c>
      <c r="B11573">
        <v>1996</v>
      </c>
      <c r="C11573">
        <v>40.698</v>
      </c>
    </row>
    <row r="11574" spans="1:3" x14ac:dyDescent="0.3">
      <c r="A11574" t="s">
        <v>399</v>
      </c>
      <c r="B11574">
        <v>1997</v>
      </c>
      <c r="C11574">
        <v>40.64</v>
      </c>
    </row>
    <row r="11575" spans="1:3" x14ac:dyDescent="0.3">
      <c r="A11575" t="s">
        <v>399</v>
      </c>
      <c r="B11575">
        <v>1998</v>
      </c>
      <c r="C11575">
        <v>41.680999999999997</v>
      </c>
    </row>
    <row r="11576" spans="1:3" x14ac:dyDescent="0.3">
      <c r="A11576" t="s">
        <v>399</v>
      </c>
      <c r="B11576">
        <v>1999</v>
      </c>
      <c r="C11576">
        <v>44.616</v>
      </c>
    </row>
    <row r="11577" spans="1:3" x14ac:dyDescent="0.3">
      <c r="A11577" t="s">
        <v>399</v>
      </c>
      <c r="B11577">
        <v>2000</v>
      </c>
      <c r="C11577">
        <v>47.128999999999998</v>
      </c>
    </row>
    <row r="11578" spans="1:3" x14ac:dyDescent="0.3">
      <c r="A11578" t="s">
        <v>399</v>
      </c>
      <c r="B11578">
        <v>2001</v>
      </c>
      <c r="C11578">
        <v>49.021000000000001</v>
      </c>
    </row>
    <row r="11579" spans="1:3" x14ac:dyDescent="0.3">
      <c r="A11579" t="s">
        <v>399</v>
      </c>
      <c r="B11579">
        <v>2002</v>
      </c>
      <c r="C11579">
        <v>51.031999999999996</v>
      </c>
    </row>
    <row r="11580" spans="1:3" x14ac:dyDescent="0.3">
      <c r="A11580" t="s">
        <v>399</v>
      </c>
      <c r="B11580">
        <v>2003</v>
      </c>
      <c r="C11580">
        <v>53.368000000000002</v>
      </c>
    </row>
    <row r="11581" spans="1:3" x14ac:dyDescent="0.3">
      <c r="A11581" t="s">
        <v>399</v>
      </c>
      <c r="B11581">
        <v>2004</v>
      </c>
      <c r="C11581">
        <v>55.491</v>
      </c>
    </row>
    <row r="11582" spans="1:3" x14ac:dyDescent="0.3">
      <c r="A11582" t="s">
        <v>399</v>
      </c>
      <c r="B11582">
        <v>2005</v>
      </c>
      <c r="C11582">
        <v>57.316000000000003</v>
      </c>
    </row>
    <row r="11583" spans="1:3" x14ac:dyDescent="0.3">
      <c r="A11583" t="s">
        <v>399</v>
      </c>
      <c r="B11583">
        <v>2006</v>
      </c>
      <c r="C11583">
        <v>58.713999999999999</v>
      </c>
    </row>
    <row r="11584" spans="1:3" x14ac:dyDescent="0.3">
      <c r="A11584" t="s">
        <v>399</v>
      </c>
      <c r="B11584">
        <v>2007</v>
      </c>
      <c r="C11584">
        <v>59.965000000000003</v>
      </c>
    </row>
    <row r="11585" spans="1:3" x14ac:dyDescent="0.3">
      <c r="A11585" t="s">
        <v>399</v>
      </c>
      <c r="B11585">
        <v>2008</v>
      </c>
      <c r="C11585">
        <v>61.134</v>
      </c>
    </row>
    <row r="11586" spans="1:3" x14ac:dyDescent="0.3">
      <c r="A11586" t="s">
        <v>399</v>
      </c>
      <c r="B11586">
        <v>2009</v>
      </c>
      <c r="C11586">
        <v>61.957999999999998</v>
      </c>
    </row>
    <row r="11587" spans="1:3" x14ac:dyDescent="0.3">
      <c r="A11587" t="s">
        <v>399</v>
      </c>
      <c r="B11587">
        <v>2010</v>
      </c>
      <c r="C11587">
        <v>62.54</v>
      </c>
    </row>
    <row r="11588" spans="1:3" x14ac:dyDescent="0.3">
      <c r="A11588" t="s">
        <v>399</v>
      </c>
      <c r="B11588">
        <v>2011</v>
      </c>
      <c r="C11588">
        <v>63.261000000000003</v>
      </c>
    </row>
    <row r="11589" spans="1:3" x14ac:dyDescent="0.3">
      <c r="A11589" t="s">
        <v>399</v>
      </c>
      <c r="B11589">
        <v>2012</v>
      </c>
      <c r="C11589">
        <v>64.009</v>
      </c>
    </row>
    <row r="11590" spans="1:3" x14ac:dyDescent="0.3">
      <c r="A11590" t="s">
        <v>399</v>
      </c>
      <c r="B11590">
        <v>2013</v>
      </c>
      <c r="C11590">
        <v>64.426000000000002</v>
      </c>
    </row>
    <row r="11591" spans="1:3" x14ac:dyDescent="0.3">
      <c r="A11591" t="s">
        <v>399</v>
      </c>
      <c r="B11591">
        <v>2014</v>
      </c>
      <c r="C11591">
        <v>64.94</v>
      </c>
    </row>
    <row r="11592" spans="1:3" x14ac:dyDescent="0.3">
      <c r="A11592" t="s">
        <v>399</v>
      </c>
      <c r="B11592">
        <v>2015</v>
      </c>
      <c r="C11592">
        <v>65.298000000000002</v>
      </c>
    </row>
    <row r="11593" spans="1:3" x14ac:dyDescent="0.3">
      <c r="A11593" t="s">
        <v>399</v>
      </c>
      <c r="B11593">
        <v>2016</v>
      </c>
      <c r="C11593">
        <v>65.736999999999995</v>
      </c>
    </row>
    <row r="11594" spans="1:3" x14ac:dyDescent="0.3">
      <c r="A11594" t="s">
        <v>399</v>
      </c>
      <c r="B11594">
        <v>2017</v>
      </c>
      <c r="C11594">
        <v>65.941000000000003</v>
      </c>
    </row>
    <row r="11595" spans="1:3" x14ac:dyDescent="0.3">
      <c r="A11595" t="s">
        <v>399</v>
      </c>
      <c r="B11595">
        <v>2018</v>
      </c>
      <c r="C11595">
        <v>66.251000000000005</v>
      </c>
    </row>
    <row r="11596" spans="1:3" x14ac:dyDescent="0.3">
      <c r="A11596" t="s">
        <v>399</v>
      </c>
      <c r="B11596">
        <v>2019</v>
      </c>
      <c r="C11596">
        <v>66.436999999999998</v>
      </c>
    </row>
    <row r="11597" spans="1:3" x14ac:dyDescent="0.3">
      <c r="A11597" t="s">
        <v>399</v>
      </c>
      <c r="B11597">
        <v>2020</v>
      </c>
      <c r="C11597">
        <v>66.774000000000001</v>
      </c>
    </row>
    <row r="11598" spans="1:3" x14ac:dyDescent="0.3">
      <c r="A11598" t="s">
        <v>401</v>
      </c>
      <c r="B11598">
        <v>1960</v>
      </c>
      <c r="C11598">
        <v>45.104840188570797</v>
      </c>
    </row>
    <row r="11599" spans="1:3" x14ac:dyDescent="0.3">
      <c r="A11599" t="s">
        <v>401</v>
      </c>
      <c r="B11599">
        <v>1961</v>
      </c>
      <c r="C11599">
        <v>45.421062944854199</v>
      </c>
    </row>
    <row r="11600" spans="1:3" x14ac:dyDescent="0.3">
      <c r="A11600" t="s">
        <v>401</v>
      </c>
      <c r="B11600">
        <v>1962</v>
      </c>
      <c r="C11600">
        <v>45.804604558459403</v>
      </c>
    </row>
    <row r="11601" spans="1:3" x14ac:dyDescent="0.3">
      <c r="A11601" t="s">
        <v>401</v>
      </c>
      <c r="B11601">
        <v>1963</v>
      </c>
      <c r="C11601">
        <v>46.116993983554501</v>
      </c>
    </row>
    <row r="11602" spans="1:3" x14ac:dyDescent="0.3">
      <c r="A11602" t="s">
        <v>401</v>
      </c>
      <c r="B11602">
        <v>1964</v>
      </c>
      <c r="C11602">
        <v>46.507485215780498</v>
      </c>
    </row>
    <row r="11603" spans="1:3" x14ac:dyDescent="0.3">
      <c r="A11603" t="s">
        <v>401</v>
      </c>
      <c r="B11603">
        <v>1965</v>
      </c>
      <c r="C11603">
        <v>45.583716266460797</v>
      </c>
    </row>
    <row r="11604" spans="1:3" x14ac:dyDescent="0.3">
      <c r="A11604" t="s">
        <v>401</v>
      </c>
      <c r="B11604">
        <v>1966</v>
      </c>
      <c r="C11604">
        <v>46.154028071729201</v>
      </c>
    </row>
    <row r="11605" spans="1:3" x14ac:dyDescent="0.3">
      <c r="A11605" t="s">
        <v>401</v>
      </c>
      <c r="B11605">
        <v>1967</v>
      </c>
      <c r="C11605">
        <v>46.5604624759685</v>
      </c>
    </row>
    <row r="11606" spans="1:3" x14ac:dyDescent="0.3">
      <c r="A11606" t="s">
        <v>401</v>
      </c>
      <c r="B11606">
        <v>1968</v>
      </c>
      <c r="C11606">
        <v>48.079469841050397</v>
      </c>
    </row>
    <row r="11607" spans="1:3" x14ac:dyDescent="0.3">
      <c r="A11607" t="s">
        <v>401</v>
      </c>
      <c r="B11607">
        <v>1969</v>
      </c>
      <c r="C11607">
        <v>48.479192748135802</v>
      </c>
    </row>
    <row r="11608" spans="1:3" x14ac:dyDescent="0.3">
      <c r="A11608" t="s">
        <v>401</v>
      </c>
      <c r="B11608">
        <v>1970</v>
      </c>
      <c r="C11608">
        <v>48.283037716822697</v>
      </c>
    </row>
    <row r="11609" spans="1:3" x14ac:dyDescent="0.3">
      <c r="A11609" t="s">
        <v>401</v>
      </c>
      <c r="B11609">
        <v>1971</v>
      </c>
      <c r="C11609">
        <v>46.714868600618303</v>
      </c>
    </row>
    <row r="11610" spans="1:3" x14ac:dyDescent="0.3">
      <c r="A11610" t="s">
        <v>401</v>
      </c>
      <c r="B11610">
        <v>1972</v>
      </c>
      <c r="C11610">
        <v>49.628951587503401</v>
      </c>
    </row>
    <row r="11611" spans="1:3" x14ac:dyDescent="0.3">
      <c r="A11611" t="s">
        <v>401</v>
      </c>
      <c r="B11611">
        <v>1973</v>
      </c>
      <c r="C11611">
        <v>50.0875127493481</v>
      </c>
    </row>
    <row r="11612" spans="1:3" x14ac:dyDescent="0.3">
      <c r="A11612" t="s">
        <v>401</v>
      </c>
      <c r="B11612">
        <v>1974</v>
      </c>
      <c r="C11612">
        <v>50.588130712982597</v>
      </c>
    </row>
    <row r="11613" spans="1:3" x14ac:dyDescent="0.3">
      <c r="A11613" t="s">
        <v>401</v>
      </c>
      <c r="B11613">
        <v>1975</v>
      </c>
      <c r="C11613">
        <v>51.192918991809798</v>
      </c>
    </row>
    <row r="11614" spans="1:3" x14ac:dyDescent="0.3">
      <c r="A11614" t="s">
        <v>401</v>
      </c>
      <c r="B11614">
        <v>1976</v>
      </c>
      <c r="C11614">
        <v>51.713024545329702</v>
      </c>
    </row>
    <row r="11615" spans="1:3" x14ac:dyDescent="0.3">
      <c r="A11615" t="s">
        <v>401</v>
      </c>
      <c r="B11615">
        <v>1977</v>
      </c>
      <c r="C11615">
        <v>52.198466994085798</v>
      </c>
    </row>
    <row r="11616" spans="1:3" x14ac:dyDescent="0.3">
      <c r="A11616" t="s">
        <v>401</v>
      </c>
      <c r="B11616">
        <v>1978</v>
      </c>
      <c r="C11616">
        <v>52.712346990454698</v>
      </c>
    </row>
    <row r="11617" spans="1:3" x14ac:dyDescent="0.3">
      <c r="A11617" t="s">
        <v>401</v>
      </c>
      <c r="B11617">
        <v>1979</v>
      </c>
      <c r="C11617">
        <v>53.214560657723503</v>
      </c>
    </row>
    <row r="11618" spans="1:3" x14ac:dyDescent="0.3">
      <c r="A11618" t="s">
        <v>401</v>
      </c>
      <c r="B11618">
        <v>1980</v>
      </c>
      <c r="C11618">
        <v>53.7598069401514</v>
      </c>
    </row>
    <row r="11619" spans="1:3" x14ac:dyDescent="0.3">
      <c r="A11619" t="s">
        <v>401</v>
      </c>
      <c r="B11619">
        <v>1981</v>
      </c>
      <c r="C11619">
        <v>54.318578316252299</v>
      </c>
    </row>
    <row r="11620" spans="1:3" x14ac:dyDescent="0.3">
      <c r="A11620" t="s">
        <v>401</v>
      </c>
      <c r="B11620">
        <v>1982</v>
      </c>
      <c r="C11620">
        <v>54.830563838804302</v>
      </c>
    </row>
    <row r="11621" spans="1:3" x14ac:dyDescent="0.3">
      <c r="A11621" t="s">
        <v>401</v>
      </c>
      <c r="B11621">
        <v>1983</v>
      </c>
      <c r="C11621">
        <v>55.373780893920497</v>
      </c>
    </row>
    <row r="11622" spans="1:3" x14ac:dyDescent="0.3">
      <c r="A11622" t="s">
        <v>401</v>
      </c>
      <c r="B11622">
        <v>1984</v>
      </c>
      <c r="C11622">
        <v>55.842653311823803</v>
      </c>
    </row>
    <row r="11623" spans="1:3" x14ac:dyDescent="0.3">
      <c r="A11623" t="s">
        <v>401</v>
      </c>
      <c r="B11623">
        <v>1985</v>
      </c>
      <c r="C11623">
        <v>56.295240945784599</v>
      </c>
    </row>
    <row r="11624" spans="1:3" x14ac:dyDescent="0.3">
      <c r="A11624" t="s">
        <v>401</v>
      </c>
      <c r="B11624">
        <v>1986</v>
      </c>
      <c r="C11624">
        <v>56.823048601979799</v>
      </c>
    </row>
    <row r="11625" spans="1:3" x14ac:dyDescent="0.3">
      <c r="A11625" t="s">
        <v>401</v>
      </c>
      <c r="B11625">
        <v>1987</v>
      </c>
      <c r="C11625">
        <v>57.228519836666997</v>
      </c>
    </row>
    <row r="11626" spans="1:3" x14ac:dyDescent="0.3">
      <c r="A11626" t="s">
        <v>401</v>
      </c>
      <c r="B11626">
        <v>1988</v>
      </c>
      <c r="C11626">
        <v>57.674477903632003</v>
      </c>
    </row>
    <row r="11627" spans="1:3" x14ac:dyDescent="0.3">
      <c r="A11627" t="s">
        <v>401</v>
      </c>
      <c r="B11627">
        <v>1989</v>
      </c>
      <c r="C11627">
        <v>58.056997319599702</v>
      </c>
    </row>
    <row r="11628" spans="1:3" x14ac:dyDescent="0.3">
      <c r="A11628" t="s">
        <v>401</v>
      </c>
      <c r="B11628">
        <v>1990</v>
      </c>
      <c r="C11628">
        <v>58.5616672967409</v>
      </c>
    </row>
    <row r="11629" spans="1:3" x14ac:dyDescent="0.3">
      <c r="A11629" t="s">
        <v>401</v>
      </c>
      <c r="B11629">
        <v>1991</v>
      </c>
      <c r="C11629">
        <v>58.737970077587001</v>
      </c>
    </row>
    <row r="11630" spans="1:3" x14ac:dyDescent="0.3">
      <c r="A11630" t="s">
        <v>401</v>
      </c>
      <c r="B11630">
        <v>1992</v>
      </c>
      <c r="C11630">
        <v>59.377820248825003</v>
      </c>
    </row>
    <row r="11631" spans="1:3" x14ac:dyDescent="0.3">
      <c r="A11631" t="s">
        <v>401</v>
      </c>
      <c r="B11631">
        <v>1993</v>
      </c>
      <c r="C11631">
        <v>59.712503270181799</v>
      </c>
    </row>
    <row r="11632" spans="1:3" x14ac:dyDescent="0.3">
      <c r="A11632" t="s">
        <v>401</v>
      </c>
      <c r="B11632">
        <v>1994</v>
      </c>
      <c r="C11632">
        <v>60.104563066312302</v>
      </c>
    </row>
    <row r="11633" spans="1:3" x14ac:dyDescent="0.3">
      <c r="A11633" t="s">
        <v>401</v>
      </c>
      <c r="B11633">
        <v>1995</v>
      </c>
      <c r="C11633">
        <v>60.458298235267399</v>
      </c>
    </row>
    <row r="11634" spans="1:3" x14ac:dyDescent="0.3">
      <c r="A11634" t="s">
        <v>401</v>
      </c>
      <c r="B11634">
        <v>1996</v>
      </c>
      <c r="C11634">
        <v>60.825624749312702</v>
      </c>
    </row>
    <row r="11635" spans="1:3" x14ac:dyDescent="0.3">
      <c r="A11635" t="s">
        <v>401</v>
      </c>
      <c r="B11635">
        <v>1997</v>
      </c>
      <c r="C11635">
        <v>61.344167216974</v>
      </c>
    </row>
    <row r="11636" spans="1:3" x14ac:dyDescent="0.3">
      <c r="A11636" t="s">
        <v>401</v>
      </c>
      <c r="B11636">
        <v>1998</v>
      </c>
      <c r="C11636">
        <v>61.929280795176403</v>
      </c>
    </row>
    <row r="11637" spans="1:3" x14ac:dyDescent="0.3">
      <c r="A11637" t="s">
        <v>401</v>
      </c>
      <c r="B11637">
        <v>1999</v>
      </c>
      <c r="C11637">
        <v>62.5570970807008</v>
      </c>
    </row>
    <row r="11638" spans="1:3" x14ac:dyDescent="0.3">
      <c r="A11638" t="s">
        <v>401</v>
      </c>
      <c r="B11638">
        <v>2000</v>
      </c>
      <c r="C11638">
        <v>62.892972696492897</v>
      </c>
    </row>
    <row r="11639" spans="1:3" x14ac:dyDescent="0.3">
      <c r="A11639" t="s">
        <v>401</v>
      </c>
      <c r="B11639">
        <v>2001</v>
      </c>
      <c r="C11639">
        <v>63.303662755114097</v>
      </c>
    </row>
    <row r="11640" spans="1:3" x14ac:dyDescent="0.3">
      <c r="A11640" t="s">
        <v>401</v>
      </c>
      <c r="B11640">
        <v>2002</v>
      </c>
      <c r="C11640">
        <v>63.771287316705703</v>
      </c>
    </row>
    <row r="11641" spans="1:3" x14ac:dyDescent="0.3">
      <c r="A11641" t="s">
        <v>401</v>
      </c>
      <c r="B11641">
        <v>2003</v>
      </c>
      <c r="C11641">
        <v>64.199391738071299</v>
      </c>
    </row>
    <row r="11642" spans="1:3" x14ac:dyDescent="0.3">
      <c r="A11642" t="s">
        <v>401</v>
      </c>
      <c r="B11642">
        <v>2004</v>
      </c>
      <c r="C11642">
        <v>64.5398610012559</v>
      </c>
    </row>
    <row r="11643" spans="1:3" x14ac:dyDescent="0.3">
      <c r="A11643" t="s">
        <v>401</v>
      </c>
      <c r="B11643">
        <v>2005</v>
      </c>
      <c r="C11643">
        <v>64.915695851549302</v>
      </c>
    </row>
    <row r="11644" spans="1:3" x14ac:dyDescent="0.3">
      <c r="A11644" t="s">
        <v>401</v>
      </c>
      <c r="B11644">
        <v>2006</v>
      </c>
      <c r="C11644">
        <v>65.370668474076297</v>
      </c>
    </row>
    <row r="11645" spans="1:3" x14ac:dyDescent="0.3">
      <c r="A11645" t="s">
        <v>401</v>
      </c>
      <c r="B11645">
        <v>2007</v>
      </c>
      <c r="C11645">
        <v>65.631321461239907</v>
      </c>
    </row>
    <row r="11646" spans="1:3" x14ac:dyDescent="0.3">
      <c r="A11646" t="s">
        <v>401</v>
      </c>
      <c r="B11646">
        <v>2008</v>
      </c>
      <c r="C11646">
        <v>65.959927969118596</v>
      </c>
    </row>
    <row r="11647" spans="1:3" x14ac:dyDescent="0.3">
      <c r="A11647" t="s">
        <v>401</v>
      </c>
      <c r="B11647">
        <v>2009</v>
      </c>
      <c r="C11647">
        <v>66.253948048586693</v>
      </c>
    </row>
    <row r="11648" spans="1:3" x14ac:dyDescent="0.3">
      <c r="A11648" t="s">
        <v>401</v>
      </c>
      <c r="B11648">
        <v>2010</v>
      </c>
      <c r="C11648">
        <v>66.749410226834399</v>
      </c>
    </row>
    <row r="11649" spans="1:3" x14ac:dyDescent="0.3">
      <c r="A11649" t="s">
        <v>401</v>
      </c>
      <c r="B11649">
        <v>2011</v>
      </c>
      <c r="C11649">
        <v>67.140728562929894</v>
      </c>
    </row>
    <row r="11650" spans="1:3" x14ac:dyDescent="0.3">
      <c r="A11650" t="s">
        <v>401</v>
      </c>
      <c r="B11650">
        <v>2012</v>
      </c>
      <c r="C11650">
        <v>67.629842906942599</v>
      </c>
    </row>
    <row r="11651" spans="1:3" x14ac:dyDescent="0.3">
      <c r="A11651" t="s">
        <v>401</v>
      </c>
      <c r="B11651">
        <v>2013</v>
      </c>
      <c r="C11651">
        <v>68.119469343696593</v>
      </c>
    </row>
    <row r="11652" spans="1:3" x14ac:dyDescent="0.3">
      <c r="A11652" t="s">
        <v>401</v>
      </c>
      <c r="B11652">
        <v>2014</v>
      </c>
      <c r="C11652">
        <v>68.636668422005201</v>
      </c>
    </row>
    <row r="11653" spans="1:3" x14ac:dyDescent="0.3">
      <c r="A11653" t="s">
        <v>401</v>
      </c>
      <c r="B11653">
        <v>2015</v>
      </c>
      <c r="C11653">
        <v>69.142588880962094</v>
      </c>
    </row>
    <row r="11654" spans="1:3" x14ac:dyDescent="0.3">
      <c r="A11654" t="s">
        <v>401</v>
      </c>
      <c r="B11654">
        <v>2016</v>
      </c>
      <c r="C11654">
        <v>69.608863989030198</v>
      </c>
    </row>
    <row r="11655" spans="1:3" x14ac:dyDescent="0.3">
      <c r="A11655" t="s">
        <v>401</v>
      </c>
      <c r="B11655">
        <v>2017</v>
      </c>
      <c r="C11655">
        <v>69.979102075643695</v>
      </c>
    </row>
    <row r="11656" spans="1:3" x14ac:dyDescent="0.3">
      <c r="A11656" t="s">
        <v>401</v>
      </c>
      <c r="B11656">
        <v>2018</v>
      </c>
      <c r="C11656">
        <v>70.253478611392396</v>
      </c>
    </row>
    <row r="11657" spans="1:3" x14ac:dyDescent="0.3">
      <c r="A11657" t="s">
        <v>401</v>
      </c>
      <c r="B11657">
        <v>2019</v>
      </c>
      <c r="C11657">
        <v>70.472754974068494</v>
      </c>
    </row>
    <row r="11658" spans="1:3" x14ac:dyDescent="0.3">
      <c r="A11658" t="s">
        <v>401</v>
      </c>
      <c r="B11658">
        <v>2020</v>
      </c>
      <c r="C11658">
        <v>69.748330916132502</v>
      </c>
    </row>
    <row r="11659" spans="1:3" x14ac:dyDescent="0.3">
      <c r="A11659" t="s">
        <v>403</v>
      </c>
      <c r="B11659">
        <v>1960</v>
      </c>
      <c r="C11659">
        <v>45.94</v>
      </c>
    </row>
    <row r="11660" spans="1:3" x14ac:dyDescent="0.3">
      <c r="A11660" t="s">
        <v>403</v>
      </c>
      <c r="B11660">
        <v>1961</v>
      </c>
      <c r="C11660">
        <v>46.484000000000002</v>
      </c>
    </row>
    <row r="11661" spans="1:3" x14ac:dyDescent="0.3">
      <c r="A11661" t="s">
        <v>403</v>
      </c>
      <c r="B11661">
        <v>1962</v>
      </c>
      <c r="C11661">
        <v>47.1</v>
      </c>
    </row>
    <row r="11662" spans="1:3" x14ac:dyDescent="0.3">
      <c r="A11662" t="s">
        <v>403</v>
      </c>
      <c r="B11662">
        <v>1963</v>
      </c>
      <c r="C11662">
        <v>47.609000000000002</v>
      </c>
    </row>
    <row r="11663" spans="1:3" x14ac:dyDescent="0.3">
      <c r="A11663" t="s">
        <v>403</v>
      </c>
      <c r="B11663">
        <v>1964</v>
      </c>
      <c r="C11663">
        <v>48.148000000000003</v>
      </c>
    </row>
    <row r="11664" spans="1:3" x14ac:dyDescent="0.3">
      <c r="A11664" t="s">
        <v>403</v>
      </c>
      <c r="B11664">
        <v>1965</v>
      </c>
      <c r="C11664">
        <v>48.781999999999996</v>
      </c>
    </row>
    <row r="11665" spans="1:3" x14ac:dyDescent="0.3">
      <c r="A11665" t="s">
        <v>403</v>
      </c>
      <c r="B11665">
        <v>1966</v>
      </c>
      <c r="C11665">
        <v>49.343000000000004</v>
      </c>
    </row>
    <row r="11666" spans="1:3" x14ac:dyDescent="0.3">
      <c r="A11666" t="s">
        <v>403</v>
      </c>
      <c r="B11666">
        <v>1967</v>
      </c>
      <c r="C11666">
        <v>50.052999999999997</v>
      </c>
    </row>
    <row r="11667" spans="1:3" x14ac:dyDescent="0.3">
      <c r="A11667" t="s">
        <v>403</v>
      </c>
      <c r="B11667">
        <v>1968</v>
      </c>
      <c r="C11667">
        <v>50.914999999999999</v>
      </c>
    </row>
    <row r="11668" spans="1:3" x14ac:dyDescent="0.3">
      <c r="A11668" t="s">
        <v>403</v>
      </c>
      <c r="B11668">
        <v>1969</v>
      </c>
      <c r="C11668">
        <v>51.816000000000003</v>
      </c>
    </row>
    <row r="11669" spans="1:3" x14ac:dyDescent="0.3">
      <c r="A11669" t="s">
        <v>403</v>
      </c>
      <c r="B11669">
        <v>1970</v>
      </c>
      <c r="C11669">
        <v>52.715000000000003</v>
      </c>
    </row>
    <row r="11670" spans="1:3" x14ac:dyDescent="0.3">
      <c r="A11670" t="s">
        <v>403</v>
      </c>
      <c r="B11670">
        <v>1971</v>
      </c>
      <c r="C11670">
        <v>53.773000000000003</v>
      </c>
    </row>
    <row r="11671" spans="1:3" x14ac:dyDescent="0.3">
      <c r="A11671" t="s">
        <v>403</v>
      </c>
      <c r="B11671">
        <v>1972</v>
      </c>
      <c r="C11671">
        <v>54.792000000000002</v>
      </c>
    </row>
    <row r="11672" spans="1:3" x14ac:dyDescent="0.3">
      <c r="A11672" t="s">
        <v>403</v>
      </c>
      <c r="B11672">
        <v>1973</v>
      </c>
      <c r="C11672">
        <v>55.932000000000002</v>
      </c>
    </row>
    <row r="11673" spans="1:3" x14ac:dyDescent="0.3">
      <c r="A11673" t="s">
        <v>403</v>
      </c>
      <c r="B11673">
        <v>1974</v>
      </c>
      <c r="C11673">
        <v>57.017000000000003</v>
      </c>
    </row>
    <row r="11674" spans="1:3" x14ac:dyDescent="0.3">
      <c r="A11674" t="s">
        <v>403</v>
      </c>
      <c r="B11674">
        <v>1975</v>
      </c>
      <c r="C11674">
        <v>58.067999999999998</v>
      </c>
    </row>
    <row r="11675" spans="1:3" x14ac:dyDescent="0.3">
      <c r="A11675" t="s">
        <v>403</v>
      </c>
      <c r="B11675">
        <v>1976</v>
      </c>
      <c r="C11675">
        <v>58.966000000000001</v>
      </c>
    </row>
    <row r="11676" spans="1:3" x14ac:dyDescent="0.3">
      <c r="A11676" t="s">
        <v>403</v>
      </c>
      <c r="B11676">
        <v>1977</v>
      </c>
      <c r="C11676">
        <v>59.947000000000003</v>
      </c>
    </row>
    <row r="11677" spans="1:3" x14ac:dyDescent="0.3">
      <c r="A11677" t="s">
        <v>403</v>
      </c>
      <c r="B11677">
        <v>1978</v>
      </c>
      <c r="C11677">
        <v>60.872</v>
      </c>
    </row>
    <row r="11678" spans="1:3" x14ac:dyDescent="0.3">
      <c r="A11678" t="s">
        <v>403</v>
      </c>
      <c r="B11678">
        <v>1979</v>
      </c>
      <c r="C11678">
        <v>61.697000000000003</v>
      </c>
    </row>
    <row r="11679" spans="1:3" x14ac:dyDescent="0.3">
      <c r="A11679" t="s">
        <v>403</v>
      </c>
      <c r="B11679">
        <v>1980</v>
      </c>
      <c r="C11679">
        <v>62.698</v>
      </c>
    </row>
    <row r="11680" spans="1:3" x14ac:dyDescent="0.3">
      <c r="A11680" t="s">
        <v>403</v>
      </c>
      <c r="B11680">
        <v>1981</v>
      </c>
      <c r="C11680">
        <v>63.472000000000001</v>
      </c>
    </row>
    <row r="11681" spans="1:3" x14ac:dyDescent="0.3">
      <c r="A11681" t="s">
        <v>403</v>
      </c>
      <c r="B11681">
        <v>1982</v>
      </c>
      <c r="C11681">
        <v>64.304000000000002</v>
      </c>
    </row>
    <row r="11682" spans="1:3" x14ac:dyDescent="0.3">
      <c r="A11682" t="s">
        <v>403</v>
      </c>
      <c r="B11682">
        <v>1983</v>
      </c>
      <c r="C11682">
        <v>65.052999999999997</v>
      </c>
    </row>
    <row r="11683" spans="1:3" x14ac:dyDescent="0.3">
      <c r="A11683" t="s">
        <v>403</v>
      </c>
      <c r="B11683">
        <v>1984</v>
      </c>
      <c r="C11683">
        <v>65.688999999999993</v>
      </c>
    </row>
    <row r="11684" spans="1:3" x14ac:dyDescent="0.3">
      <c r="A11684" t="s">
        <v>403</v>
      </c>
      <c r="B11684">
        <v>1985</v>
      </c>
      <c r="C11684">
        <v>66.33</v>
      </c>
    </row>
    <row r="11685" spans="1:3" x14ac:dyDescent="0.3">
      <c r="A11685" t="s">
        <v>403</v>
      </c>
      <c r="B11685">
        <v>1986</v>
      </c>
      <c r="C11685">
        <v>66.921000000000006</v>
      </c>
    </row>
    <row r="11686" spans="1:3" x14ac:dyDescent="0.3">
      <c r="A11686" t="s">
        <v>403</v>
      </c>
      <c r="B11686">
        <v>1987</v>
      </c>
      <c r="C11686">
        <v>67.400000000000006</v>
      </c>
    </row>
    <row r="11687" spans="1:3" x14ac:dyDescent="0.3">
      <c r="A11687" t="s">
        <v>403</v>
      </c>
      <c r="B11687">
        <v>1988</v>
      </c>
      <c r="C11687">
        <v>67.971999999999994</v>
      </c>
    </row>
    <row r="11688" spans="1:3" x14ac:dyDescent="0.3">
      <c r="A11688" t="s">
        <v>403</v>
      </c>
      <c r="B11688">
        <v>1989</v>
      </c>
      <c r="C11688">
        <v>68.491</v>
      </c>
    </row>
    <row r="11689" spans="1:3" x14ac:dyDescent="0.3">
      <c r="A11689" t="s">
        <v>403</v>
      </c>
      <c r="B11689">
        <v>1990</v>
      </c>
      <c r="C11689">
        <v>68.947999999999993</v>
      </c>
    </row>
    <row r="11690" spans="1:3" x14ac:dyDescent="0.3">
      <c r="A11690" t="s">
        <v>403</v>
      </c>
      <c r="B11690">
        <v>1991</v>
      </c>
      <c r="C11690">
        <v>69.366</v>
      </c>
    </row>
    <row r="11691" spans="1:3" x14ac:dyDescent="0.3">
      <c r="A11691" t="s">
        <v>403</v>
      </c>
      <c r="B11691">
        <v>1992</v>
      </c>
      <c r="C11691">
        <v>69.924999999999997</v>
      </c>
    </row>
    <row r="11692" spans="1:3" x14ac:dyDescent="0.3">
      <c r="A11692" t="s">
        <v>403</v>
      </c>
      <c r="B11692">
        <v>1993</v>
      </c>
      <c r="C11692">
        <v>70.302999999999997</v>
      </c>
    </row>
    <row r="11693" spans="1:3" x14ac:dyDescent="0.3">
      <c r="A11693" t="s">
        <v>403</v>
      </c>
      <c r="B11693">
        <v>1994</v>
      </c>
      <c r="C11693">
        <v>70.704999999999998</v>
      </c>
    </row>
    <row r="11694" spans="1:3" x14ac:dyDescent="0.3">
      <c r="A11694" t="s">
        <v>403</v>
      </c>
      <c r="B11694">
        <v>1995</v>
      </c>
      <c r="C11694">
        <v>71.010999999999996</v>
      </c>
    </row>
    <row r="11695" spans="1:3" x14ac:dyDescent="0.3">
      <c r="A11695" t="s">
        <v>403</v>
      </c>
      <c r="B11695">
        <v>1996</v>
      </c>
      <c r="C11695">
        <v>71.272999999999996</v>
      </c>
    </row>
    <row r="11696" spans="1:3" x14ac:dyDescent="0.3">
      <c r="A11696" t="s">
        <v>403</v>
      </c>
      <c r="B11696">
        <v>1997</v>
      </c>
      <c r="C11696">
        <v>71.483000000000004</v>
      </c>
    </row>
    <row r="11697" spans="1:3" x14ac:dyDescent="0.3">
      <c r="A11697" t="s">
        <v>403</v>
      </c>
      <c r="B11697">
        <v>1998</v>
      </c>
      <c r="C11697">
        <v>71.879000000000005</v>
      </c>
    </row>
    <row r="11698" spans="1:3" x14ac:dyDescent="0.3">
      <c r="A11698" t="s">
        <v>403</v>
      </c>
      <c r="B11698">
        <v>1999</v>
      </c>
      <c r="C11698">
        <v>72.135999999999996</v>
      </c>
    </row>
    <row r="11699" spans="1:3" x14ac:dyDescent="0.3">
      <c r="A11699" t="s">
        <v>403</v>
      </c>
      <c r="B11699">
        <v>2000</v>
      </c>
      <c r="C11699">
        <v>72.466999999999999</v>
      </c>
    </row>
    <row r="11700" spans="1:3" x14ac:dyDescent="0.3">
      <c r="A11700" t="s">
        <v>403</v>
      </c>
      <c r="B11700">
        <v>2001</v>
      </c>
      <c r="C11700">
        <v>72.974000000000004</v>
      </c>
    </row>
    <row r="11701" spans="1:3" x14ac:dyDescent="0.3">
      <c r="A11701" t="s">
        <v>403</v>
      </c>
      <c r="B11701">
        <v>2002</v>
      </c>
      <c r="C11701">
        <v>73.337000000000003</v>
      </c>
    </row>
    <row r="11702" spans="1:3" x14ac:dyDescent="0.3">
      <c r="A11702" t="s">
        <v>403</v>
      </c>
      <c r="B11702">
        <v>2003</v>
      </c>
      <c r="C11702">
        <v>73.628</v>
      </c>
    </row>
    <row r="11703" spans="1:3" x14ac:dyDescent="0.3">
      <c r="A11703" t="s">
        <v>403</v>
      </c>
      <c r="B11703">
        <v>2004</v>
      </c>
      <c r="C11703">
        <v>74.153000000000006</v>
      </c>
    </row>
    <row r="11704" spans="1:3" x14ac:dyDescent="0.3">
      <c r="A11704" t="s">
        <v>403</v>
      </c>
      <c r="B11704">
        <v>2005</v>
      </c>
      <c r="C11704">
        <v>74.587999999999994</v>
      </c>
    </row>
    <row r="11705" spans="1:3" x14ac:dyDescent="0.3">
      <c r="A11705" t="s">
        <v>403</v>
      </c>
      <c r="B11705">
        <v>2006</v>
      </c>
      <c r="C11705">
        <v>74.81</v>
      </c>
    </row>
    <row r="11706" spans="1:3" x14ac:dyDescent="0.3">
      <c r="A11706" t="s">
        <v>403</v>
      </c>
      <c r="B11706">
        <v>2007</v>
      </c>
      <c r="C11706">
        <v>75.046000000000006</v>
      </c>
    </row>
    <row r="11707" spans="1:3" x14ac:dyDescent="0.3">
      <c r="A11707" t="s">
        <v>403</v>
      </c>
      <c r="B11707">
        <v>2008</v>
      </c>
      <c r="C11707">
        <v>75.274000000000001</v>
      </c>
    </row>
    <row r="11708" spans="1:3" x14ac:dyDescent="0.3">
      <c r="A11708" t="s">
        <v>403</v>
      </c>
      <c r="B11708">
        <v>2009</v>
      </c>
      <c r="C11708">
        <v>75.430999999999997</v>
      </c>
    </row>
    <row r="11709" spans="1:3" x14ac:dyDescent="0.3">
      <c r="A11709" t="s">
        <v>403</v>
      </c>
      <c r="B11709">
        <v>2010</v>
      </c>
      <c r="C11709">
        <v>75.763000000000005</v>
      </c>
    </row>
    <row r="11710" spans="1:3" x14ac:dyDescent="0.3">
      <c r="A11710" t="s">
        <v>403</v>
      </c>
      <c r="B11710">
        <v>2011</v>
      </c>
      <c r="C11710">
        <v>76.233999999999995</v>
      </c>
    </row>
    <row r="11711" spans="1:3" x14ac:dyDescent="0.3">
      <c r="A11711" t="s">
        <v>403</v>
      </c>
      <c r="B11711">
        <v>2012</v>
      </c>
      <c r="C11711">
        <v>76.460999999999999</v>
      </c>
    </row>
    <row r="11712" spans="1:3" x14ac:dyDescent="0.3">
      <c r="A11712" t="s">
        <v>403</v>
      </c>
      <c r="B11712">
        <v>2013</v>
      </c>
      <c r="C11712">
        <v>76.626000000000005</v>
      </c>
    </row>
    <row r="11713" spans="1:3" x14ac:dyDescent="0.3">
      <c r="A11713" t="s">
        <v>403</v>
      </c>
      <c r="B11713">
        <v>2014</v>
      </c>
      <c r="C11713">
        <v>76.757000000000005</v>
      </c>
    </row>
    <row r="11714" spans="1:3" x14ac:dyDescent="0.3">
      <c r="A11714" t="s">
        <v>403</v>
      </c>
      <c r="B11714">
        <v>2015</v>
      </c>
      <c r="C11714">
        <v>76.918000000000006</v>
      </c>
    </row>
    <row r="11715" spans="1:3" x14ac:dyDescent="0.3">
      <c r="A11715" t="s">
        <v>403</v>
      </c>
      <c r="B11715">
        <v>2016</v>
      </c>
      <c r="C11715">
        <v>77.063999999999993</v>
      </c>
    </row>
    <row r="11716" spans="1:3" x14ac:dyDescent="0.3">
      <c r="A11716" t="s">
        <v>403</v>
      </c>
      <c r="B11716">
        <v>2017</v>
      </c>
      <c r="C11716">
        <v>77.16</v>
      </c>
    </row>
    <row r="11717" spans="1:3" x14ac:dyDescent="0.3">
      <c r="A11717" t="s">
        <v>403</v>
      </c>
      <c r="B11717">
        <v>2018</v>
      </c>
      <c r="C11717">
        <v>77.212000000000003</v>
      </c>
    </row>
    <row r="11718" spans="1:3" x14ac:dyDescent="0.3">
      <c r="A11718" t="s">
        <v>403</v>
      </c>
      <c r="B11718">
        <v>2019</v>
      </c>
      <c r="C11718">
        <v>77.304000000000002</v>
      </c>
    </row>
    <row r="11719" spans="1:3" x14ac:dyDescent="0.3">
      <c r="A11719" t="s">
        <v>403</v>
      </c>
      <c r="B11719">
        <v>2020</v>
      </c>
      <c r="C11719">
        <v>76.239000000000004</v>
      </c>
    </row>
    <row r="11720" spans="1:3" x14ac:dyDescent="0.3">
      <c r="A11720" t="s">
        <v>405</v>
      </c>
      <c r="B11720">
        <v>1960</v>
      </c>
      <c r="C11720">
        <v>46.603000000000002</v>
      </c>
    </row>
    <row r="11721" spans="1:3" x14ac:dyDescent="0.3">
      <c r="A11721" t="s">
        <v>405</v>
      </c>
      <c r="B11721">
        <v>1961</v>
      </c>
      <c r="C11721">
        <v>47.023000000000003</v>
      </c>
    </row>
    <row r="11722" spans="1:3" x14ac:dyDescent="0.3">
      <c r="A11722" t="s">
        <v>405</v>
      </c>
      <c r="B11722">
        <v>1962</v>
      </c>
      <c r="C11722">
        <v>47.353999999999999</v>
      </c>
    </row>
    <row r="11723" spans="1:3" x14ac:dyDescent="0.3">
      <c r="A11723" t="s">
        <v>405</v>
      </c>
      <c r="B11723">
        <v>1963</v>
      </c>
      <c r="C11723">
        <v>46.189</v>
      </c>
    </row>
    <row r="11724" spans="1:3" x14ac:dyDescent="0.3">
      <c r="A11724" t="s">
        <v>405</v>
      </c>
      <c r="B11724">
        <v>1964</v>
      </c>
      <c r="C11724">
        <v>49.457000000000001</v>
      </c>
    </row>
    <row r="11725" spans="1:3" x14ac:dyDescent="0.3">
      <c r="A11725" t="s">
        <v>405</v>
      </c>
      <c r="B11725">
        <v>1965</v>
      </c>
      <c r="C11725">
        <v>46.935000000000002</v>
      </c>
    </row>
    <row r="11726" spans="1:3" x14ac:dyDescent="0.3">
      <c r="A11726" t="s">
        <v>405</v>
      </c>
      <c r="B11726">
        <v>1966</v>
      </c>
      <c r="C11726">
        <v>44.625999999999998</v>
      </c>
    </row>
    <row r="11727" spans="1:3" x14ac:dyDescent="0.3">
      <c r="A11727" t="s">
        <v>405</v>
      </c>
      <c r="B11727">
        <v>1967</v>
      </c>
      <c r="C11727">
        <v>45.055999999999997</v>
      </c>
    </row>
    <row r="11728" spans="1:3" x14ac:dyDescent="0.3">
      <c r="A11728" t="s">
        <v>405</v>
      </c>
      <c r="B11728">
        <v>1968</v>
      </c>
      <c r="C11728">
        <v>45.456000000000003</v>
      </c>
    </row>
    <row r="11729" spans="1:3" x14ac:dyDescent="0.3">
      <c r="A11729" t="s">
        <v>405</v>
      </c>
      <c r="B11729">
        <v>1969</v>
      </c>
      <c r="C11729">
        <v>45.146999999999998</v>
      </c>
    </row>
    <row r="11730" spans="1:3" x14ac:dyDescent="0.3">
      <c r="A11730" t="s">
        <v>405</v>
      </c>
      <c r="B11730">
        <v>1970</v>
      </c>
      <c r="C11730">
        <v>45.533999999999999</v>
      </c>
    </row>
    <row r="11731" spans="1:3" x14ac:dyDescent="0.3">
      <c r="A11731" t="s">
        <v>405</v>
      </c>
      <c r="B11731">
        <v>1971</v>
      </c>
      <c r="C11731">
        <v>49.646000000000001</v>
      </c>
    </row>
    <row r="11732" spans="1:3" x14ac:dyDescent="0.3">
      <c r="A11732" t="s">
        <v>405</v>
      </c>
      <c r="B11732">
        <v>1972</v>
      </c>
      <c r="C11732">
        <v>49.924999999999997</v>
      </c>
    </row>
    <row r="11733" spans="1:3" x14ac:dyDescent="0.3">
      <c r="A11733" t="s">
        <v>405</v>
      </c>
      <c r="B11733">
        <v>1973</v>
      </c>
      <c r="C11733">
        <v>53.069000000000003</v>
      </c>
    </row>
    <row r="11734" spans="1:3" x14ac:dyDescent="0.3">
      <c r="A11734" t="s">
        <v>405</v>
      </c>
      <c r="B11734">
        <v>1974</v>
      </c>
      <c r="C11734">
        <v>53.23</v>
      </c>
    </row>
    <row r="11735" spans="1:3" x14ac:dyDescent="0.3">
      <c r="A11735" t="s">
        <v>405</v>
      </c>
      <c r="B11735">
        <v>1975</v>
      </c>
      <c r="C11735">
        <v>53.377000000000002</v>
      </c>
    </row>
    <row r="11736" spans="1:3" x14ac:dyDescent="0.3">
      <c r="A11736" t="s">
        <v>405</v>
      </c>
      <c r="B11736">
        <v>1976</v>
      </c>
      <c r="C11736">
        <v>53.462000000000003</v>
      </c>
    </row>
    <row r="11737" spans="1:3" x14ac:dyDescent="0.3">
      <c r="A11737" t="s">
        <v>405</v>
      </c>
      <c r="B11737">
        <v>1977</v>
      </c>
      <c r="C11737">
        <v>53.648000000000003</v>
      </c>
    </row>
    <row r="11738" spans="1:3" x14ac:dyDescent="0.3">
      <c r="A11738" t="s">
        <v>405</v>
      </c>
      <c r="B11738">
        <v>1978</v>
      </c>
      <c r="C11738">
        <v>53.44</v>
      </c>
    </row>
    <row r="11739" spans="1:3" x14ac:dyDescent="0.3">
      <c r="A11739" t="s">
        <v>405</v>
      </c>
      <c r="B11739">
        <v>1979</v>
      </c>
      <c r="C11739">
        <v>53.558999999999997</v>
      </c>
    </row>
    <row r="11740" spans="1:3" x14ac:dyDescent="0.3">
      <c r="A11740" t="s">
        <v>405</v>
      </c>
      <c r="B11740">
        <v>1980</v>
      </c>
      <c r="C11740">
        <v>53.933999999999997</v>
      </c>
    </row>
    <row r="11741" spans="1:3" x14ac:dyDescent="0.3">
      <c r="A11741" t="s">
        <v>405</v>
      </c>
      <c r="B11741">
        <v>1981</v>
      </c>
      <c r="C11741">
        <v>54.078000000000003</v>
      </c>
    </row>
    <row r="11742" spans="1:3" x14ac:dyDescent="0.3">
      <c r="A11742" t="s">
        <v>405</v>
      </c>
      <c r="B11742">
        <v>1982</v>
      </c>
      <c r="C11742">
        <v>54.320999999999998</v>
      </c>
    </row>
    <row r="11743" spans="1:3" x14ac:dyDescent="0.3">
      <c r="A11743" t="s">
        <v>405</v>
      </c>
      <c r="B11743">
        <v>1983</v>
      </c>
      <c r="C11743">
        <v>47.45</v>
      </c>
    </row>
    <row r="11744" spans="1:3" x14ac:dyDescent="0.3">
      <c r="A11744" t="s">
        <v>405</v>
      </c>
      <c r="B11744">
        <v>1984</v>
      </c>
      <c r="C11744">
        <v>46.22</v>
      </c>
    </row>
    <row r="11745" spans="1:3" x14ac:dyDescent="0.3">
      <c r="A11745" t="s">
        <v>405</v>
      </c>
      <c r="B11745">
        <v>1985</v>
      </c>
      <c r="C11745">
        <v>46.457999999999998</v>
      </c>
    </row>
    <row r="11746" spans="1:3" x14ac:dyDescent="0.3">
      <c r="A11746" t="s">
        <v>405</v>
      </c>
      <c r="B11746">
        <v>1986</v>
      </c>
      <c r="C11746">
        <v>51.481000000000002</v>
      </c>
    </row>
    <row r="11747" spans="1:3" x14ac:dyDescent="0.3">
      <c r="A11747" t="s">
        <v>405</v>
      </c>
      <c r="B11747">
        <v>1987</v>
      </c>
      <c r="C11747">
        <v>43.441000000000003</v>
      </c>
    </row>
    <row r="11748" spans="1:3" x14ac:dyDescent="0.3">
      <c r="A11748" t="s">
        <v>405</v>
      </c>
      <c r="B11748">
        <v>1988</v>
      </c>
      <c r="C11748">
        <v>35.923000000000002</v>
      </c>
    </row>
    <row r="11749" spans="1:3" x14ac:dyDescent="0.3">
      <c r="A11749" t="s">
        <v>405</v>
      </c>
      <c r="B11749">
        <v>1989</v>
      </c>
      <c r="C11749">
        <v>49.337000000000003</v>
      </c>
    </row>
    <row r="11750" spans="1:3" x14ac:dyDescent="0.3">
      <c r="A11750" t="s">
        <v>405</v>
      </c>
      <c r="B11750">
        <v>1990</v>
      </c>
      <c r="C11750">
        <v>49.731999999999999</v>
      </c>
    </row>
    <row r="11751" spans="1:3" x14ac:dyDescent="0.3">
      <c r="A11751" t="s">
        <v>405</v>
      </c>
      <c r="B11751">
        <v>1991</v>
      </c>
      <c r="C11751">
        <v>50.213000000000001</v>
      </c>
    </row>
    <row r="11752" spans="1:3" x14ac:dyDescent="0.3">
      <c r="A11752" t="s">
        <v>405</v>
      </c>
      <c r="B11752">
        <v>1992</v>
      </c>
      <c r="C11752">
        <v>45.890999999999998</v>
      </c>
    </row>
    <row r="11753" spans="1:3" x14ac:dyDescent="0.3">
      <c r="A11753" t="s">
        <v>405</v>
      </c>
      <c r="B11753">
        <v>1993</v>
      </c>
      <c r="C11753">
        <v>46.575000000000003</v>
      </c>
    </row>
    <row r="11754" spans="1:3" x14ac:dyDescent="0.3">
      <c r="A11754" t="s">
        <v>405</v>
      </c>
      <c r="B11754">
        <v>1994</v>
      </c>
      <c r="C11754">
        <v>56.643999999999998</v>
      </c>
    </row>
    <row r="11755" spans="1:3" x14ac:dyDescent="0.3">
      <c r="A11755" t="s">
        <v>405</v>
      </c>
      <c r="B11755">
        <v>1995</v>
      </c>
      <c r="C11755">
        <v>51.991</v>
      </c>
    </row>
    <row r="11756" spans="1:3" x14ac:dyDescent="0.3">
      <c r="A11756" t="s">
        <v>405</v>
      </c>
      <c r="B11756">
        <v>1996</v>
      </c>
      <c r="C11756">
        <v>52.276000000000003</v>
      </c>
    </row>
    <row r="11757" spans="1:3" x14ac:dyDescent="0.3">
      <c r="A11757" t="s">
        <v>405</v>
      </c>
      <c r="B11757">
        <v>1997</v>
      </c>
      <c r="C11757">
        <v>52.832999999999998</v>
      </c>
    </row>
    <row r="11758" spans="1:3" x14ac:dyDescent="0.3">
      <c r="A11758" t="s">
        <v>405</v>
      </c>
      <c r="B11758">
        <v>1998</v>
      </c>
      <c r="C11758">
        <v>48.81</v>
      </c>
    </row>
    <row r="11759" spans="1:3" x14ac:dyDescent="0.3">
      <c r="A11759" t="s">
        <v>405</v>
      </c>
      <c r="B11759">
        <v>1999</v>
      </c>
      <c r="C11759">
        <v>57.015000000000001</v>
      </c>
    </row>
    <row r="11760" spans="1:3" x14ac:dyDescent="0.3">
      <c r="A11760" t="s">
        <v>405</v>
      </c>
      <c r="B11760">
        <v>2000</v>
      </c>
      <c r="C11760">
        <v>58.319000000000003</v>
      </c>
    </row>
    <row r="11761" spans="1:3" x14ac:dyDescent="0.3">
      <c r="A11761" t="s">
        <v>405</v>
      </c>
      <c r="B11761">
        <v>2001</v>
      </c>
      <c r="C11761">
        <v>58.561999999999998</v>
      </c>
    </row>
    <row r="11762" spans="1:3" x14ac:dyDescent="0.3">
      <c r="A11762" t="s">
        <v>405</v>
      </c>
      <c r="B11762">
        <v>2002</v>
      </c>
      <c r="C11762">
        <v>58.975999999999999</v>
      </c>
    </row>
    <row r="11763" spans="1:3" x14ac:dyDescent="0.3">
      <c r="A11763" t="s">
        <v>405</v>
      </c>
      <c r="B11763">
        <v>2003</v>
      </c>
      <c r="C11763">
        <v>58.2</v>
      </c>
    </row>
    <row r="11764" spans="1:3" x14ac:dyDescent="0.3">
      <c r="A11764" t="s">
        <v>405</v>
      </c>
      <c r="B11764">
        <v>2004</v>
      </c>
      <c r="C11764">
        <v>56.773000000000003</v>
      </c>
    </row>
    <row r="11765" spans="1:3" x14ac:dyDescent="0.3">
      <c r="A11765" t="s">
        <v>405</v>
      </c>
      <c r="B11765">
        <v>2005</v>
      </c>
      <c r="C11765">
        <v>57.279000000000003</v>
      </c>
    </row>
    <row r="11766" spans="1:3" x14ac:dyDescent="0.3">
      <c r="A11766" t="s">
        <v>405</v>
      </c>
      <c r="B11766">
        <v>2006</v>
      </c>
      <c r="C11766">
        <v>60.280999999999999</v>
      </c>
    </row>
    <row r="11767" spans="1:3" x14ac:dyDescent="0.3">
      <c r="A11767" t="s">
        <v>405</v>
      </c>
      <c r="B11767">
        <v>2007</v>
      </c>
      <c r="C11767">
        <v>61.256</v>
      </c>
    </row>
    <row r="11768" spans="1:3" x14ac:dyDescent="0.3">
      <c r="A11768" t="s">
        <v>405</v>
      </c>
      <c r="B11768">
        <v>2008</v>
      </c>
      <c r="C11768">
        <v>61.206000000000003</v>
      </c>
    </row>
    <row r="11769" spans="1:3" x14ac:dyDescent="0.3">
      <c r="A11769" t="s">
        <v>405</v>
      </c>
      <c r="B11769">
        <v>2009</v>
      </c>
      <c r="C11769">
        <v>62.643999999999998</v>
      </c>
    </row>
    <row r="11770" spans="1:3" x14ac:dyDescent="0.3">
      <c r="A11770" t="s">
        <v>405</v>
      </c>
      <c r="B11770">
        <v>2010</v>
      </c>
      <c r="C11770">
        <v>63.015999999999998</v>
      </c>
    </row>
    <row r="11771" spans="1:3" x14ac:dyDescent="0.3">
      <c r="A11771" t="s">
        <v>405</v>
      </c>
      <c r="B11771">
        <v>2011</v>
      </c>
      <c r="C11771">
        <v>63.246000000000002</v>
      </c>
    </row>
    <row r="11772" spans="1:3" x14ac:dyDescent="0.3">
      <c r="A11772" t="s">
        <v>405</v>
      </c>
      <c r="B11772">
        <v>2012</v>
      </c>
      <c r="C11772">
        <v>63.792000000000002</v>
      </c>
    </row>
    <row r="11773" spans="1:3" x14ac:dyDescent="0.3">
      <c r="A11773" t="s">
        <v>405</v>
      </c>
      <c r="B11773">
        <v>2013</v>
      </c>
      <c r="C11773">
        <v>63.677999999999997</v>
      </c>
    </row>
    <row r="11774" spans="1:3" x14ac:dyDescent="0.3">
      <c r="A11774" t="s">
        <v>405</v>
      </c>
      <c r="B11774">
        <v>2014</v>
      </c>
      <c r="C11774">
        <v>64.269000000000005</v>
      </c>
    </row>
    <row r="11775" spans="1:3" x14ac:dyDescent="0.3">
      <c r="A11775" t="s">
        <v>405</v>
      </c>
      <c r="B11775">
        <v>2015</v>
      </c>
      <c r="C11775">
        <v>64.659000000000006</v>
      </c>
    </row>
    <row r="11776" spans="1:3" x14ac:dyDescent="0.3">
      <c r="A11776" t="s">
        <v>405</v>
      </c>
      <c r="B11776">
        <v>2016</v>
      </c>
      <c r="C11776">
        <v>64.78</v>
      </c>
    </row>
    <row r="11777" spans="1:3" x14ac:dyDescent="0.3">
      <c r="A11777" t="s">
        <v>405</v>
      </c>
      <c r="B11777">
        <v>2017</v>
      </c>
      <c r="C11777">
        <v>65.444999999999993</v>
      </c>
    </row>
    <row r="11778" spans="1:3" x14ac:dyDescent="0.3">
      <c r="A11778" t="s">
        <v>405</v>
      </c>
      <c r="B11778">
        <v>2018</v>
      </c>
      <c r="C11778">
        <v>65.680999999999997</v>
      </c>
    </row>
    <row r="11779" spans="1:3" x14ac:dyDescent="0.3">
      <c r="A11779" t="s">
        <v>405</v>
      </c>
      <c r="B11779">
        <v>2019</v>
      </c>
      <c r="C11779">
        <v>65.876000000000005</v>
      </c>
    </row>
    <row r="11780" spans="1:3" x14ac:dyDescent="0.3">
      <c r="A11780" t="s">
        <v>405</v>
      </c>
      <c r="B11780">
        <v>2020</v>
      </c>
      <c r="C11780">
        <v>65.614000000000004</v>
      </c>
    </row>
    <row r="11781" spans="1:3" x14ac:dyDescent="0.3">
      <c r="A11781" t="s">
        <v>407</v>
      </c>
      <c r="B11781">
        <v>1960</v>
      </c>
      <c r="C11781">
        <v>39.878</v>
      </c>
    </row>
    <row r="11782" spans="1:3" x14ac:dyDescent="0.3">
      <c r="A11782" t="s">
        <v>407</v>
      </c>
      <c r="B11782">
        <v>1961</v>
      </c>
      <c r="C11782">
        <v>39.917000000000002</v>
      </c>
    </row>
    <row r="11783" spans="1:3" x14ac:dyDescent="0.3">
      <c r="A11783" t="s">
        <v>407</v>
      </c>
      <c r="B11783">
        <v>1962</v>
      </c>
      <c r="C11783">
        <v>39.856000000000002</v>
      </c>
    </row>
    <row r="11784" spans="1:3" x14ac:dyDescent="0.3">
      <c r="A11784" t="s">
        <v>407</v>
      </c>
      <c r="B11784">
        <v>1963</v>
      </c>
      <c r="C11784">
        <v>39.881999999999998</v>
      </c>
    </row>
    <row r="11785" spans="1:3" x14ac:dyDescent="0.3">
      <c r="A11785" t="s">
        <v>407</v>
      </c>
      <c r="B11785">
        <v>1964</v>
      </c>
      <c r="C11785">
        <v>39.884999999999998</v>
      </c>
    </row>
    <row r="11786" spans="1:3" x14ac:dyDescent="0.3">
      <c r="A11786" t="s">
        <v>407</v>
      </c>
      <c r="B11786">
        <v>1965</v>
      </c>
      <c r="C11786">
        <v>39.838000000000001</v>
      </c>
    </row>
    <row r="11787" spans="1:3" x14ac:dyDescent="0.3">
      <c r="A11787" t="s">
        <v>407</v>
      </c>
      <c r="B11787">
        <v>1966</v>
      </c>
      <c r="C11787">
        <v>39.960999999999999</v>
      </c>
    </row>
    <row r="11788" spans="1:3" x14ac:dyDescent="0.3">
      <c r="A11788" t="s">
        <v>407</v>
      </c>
      <c r="B11788">
        <v>1967</v>
      </c>
      <c r="C11788">
        <v>40.082999999999998</v>
      </c>
    </row>
    <row r="11789" spans="1:3" x14ac:dyDescent="0.3">
      <c r="A11789" t="s">
        <v>407</v>
      </c>
      <c r="B11789">
        <v>1968</v>
      </c>
      <c r="C11789">
        <v>40.268000000000001</v>
      </c>
    </row>
    <row r="11790" spans="1:3" x14ac:dyDescent="0.3">
      <c r="A11790" t="s">
        <v>407</v>
      </c>
      <c r="B11790">
        <v>1969</v>
      </c>
      <c r="C11790">
        <v>40.459000000000003</v>
      </c>
    </row>
    <row r="11791" spans="1:3" x14ac:dyDescent="0.3">
      <c r="A11791" t="s">
        <v>407</v>
      </c>
      <c r="B11791">
        <v>1970</v>
      </c>
      <c r="C11791">
        <v>40.825000000000003</v>
      </c>
    </row>
    <row r="11792" spans="1:3" x14ac:dyDescent="0.3">
      <c r="A11792" t="s">
        <v>407</v>
      </c>
      <c r="B11792">
        <v>1971</v>
      </c>
      <c r="C11792">
        <v>41.219000000000001</v>
      </c>
    </row>
    <row r="11793" spans="1:3" x14ac:dyDescent="0.3">
      <c r="A11793" t="s">
        <v>407</v>
      </c>
      <c r="B11793">
        <v>1972</v>
      </c>
      <c r="C11793">
        <v>41.753</v>
      </c>
    </row>
    <row r="11794" spans="1:3" x14ac:dyDescent="0.3">
      <c r="A11794" t="s">
        <v>407</v>
      </c>
      <c r="B11794">
        <v>1973</v>
      </c>
      <c r="C11794">
        <v>42.557000000000002</v>
      </c>
    </row>
    <row r="11795" spans="1:3" x14ac:dyDescent="0.3">
      <c r="A11795" t="s">
        <v>407</v>
      </c>
      <c r="B11795">
        <v>1974</v>
      </c>
      <c r="C11795">
        <v>43.210999999999999</v>
      </c>
    </row>
    <row r="11796" spans="1:3" x14ac:dyDescent="0.3">
      <c r="A11796" t="s">
        <v>407</v>
      </c>
      <c r="B11796">
        <v>1975</v>
      </c>
      <c r="C11796">
        <v>44.098999999999997</v>
      </c>
    </row>
    <row r="11797" spans="1:3" x14ac:dyDescent="0.3">
      <c r="A11797" t="s">
        <v>407</v>
      </c>
      <c r="B11797">
        <v>1976</v>
      </c>
      <c r="C11797">
        <v>45.097999999999999</v>
      </c>
    </row>
    <row r="11798" spans="1:3" x14ac:dyDescent="0.3">
      <c r="A11798" t="s">
        <v>407</v>
      </c>
      <c r="B11798">
        <v>1977</v>
      </c>
      <c r="C11798">
        <v>46.152000000000001</v>
      </c>
    </row>
    <row r="11799" spans="1:3" x14ac:dyDescent="0.3">
      <c r="A11799" t="s">
        <v>407</v>
      </c>
      <c r="B11799">
        <v>1978</v>
      </c>
      <c r="C11799">
        <v>47.197000000000003</v>
      </c>
    </row>
    <row r="11800" spans="1:3" x14ac:dyDescent="0.3">
      <c r="A11800" t="s">
        <v>407</v>
      </c>
      <c r="B11800">
        <v>1979</v>
      </c>
      <c r="C11800">
        <v>48.195999999999998</v>
      </c>
    </row>
    <row r="11801" spans="1:3" x14ac:dyDescent="0.3">
      <c r="A11801" t="s">
        <v>407</v>
      </c>
      <c r="B11801">
        <v>1980</v>
      </c>
      <c r="C11801">
        <v>49.142000000000003</v>
      </c>
    </row>
    <row r="11802" spans="1:3" x14ac:dyDescent="0.3">
      <c r="A11802" t="s">
        <v>407</v>
      </c>
      <c r="B11802">
        <v>1981</v>
      </c>
      <c r="C11802">
        <v>49.85</v>
      </c>
    </row>
    <row r="11803" spans="1:3" x14ac:dyDescent="0.3">
      <c r="A11803" t="s">
        <v>407</v>
      </c>
      <c r="B11803">
        <v>1982</v>
      </c>
      <c r="C11803">
        <v>50.564</v>
      </c>
    </row>
    <row r="11804" spans="1:3" x14ac:dyDescent="0.3">
      <c r="A11804" t="s">
        <v>407</v>
      </c>
      <c r="B11804">
        <v>1983</v>
      </c>
      <c r="C11804">
        <v>51.152999999999999</v>
      </c>
    </row>
    <row r="11805" spans="1:3" x14ac:dyDescent="0.3">
      <c r="A11805" t="s">
        <v>407</v>
      </c>
      <c r="B11805">
        <v>1984</v>
      </c>
      <c r="C11805">
        <v>52.015000000000001</v>
      </c>
    </row>
    <row r="11806" spans="1:3" x14ac:dyDescent="0.3">
      <c r="A11806" t="s">
        <v>407</v>
      </c>
      <c r="B11806">
        <v>1985</v>
      </c>
      <c r="C11806">
        <v>52.758000000000003</v>
      </c>
    </row>
    <row r="11807" spans="1:3" x14ac:dyDescent="0.3">
      <c r="A11807" t="s">
        <v>407</v>
      </c>
      <c r="B11807">
        <v>1986</v>
      </c>
      <c r="C11807">
        <v>53.927999999999997</v>
      </c>
    </row>
    <row r="11808" spans="1:3" x14ac:dyDescent="0.3">
      <c r="A11808" t="s">
        <v>407</v>
      </c>
      <c r="B11808">
        <v>1987</v>
      </c>
      <c r="C11808">
        <v>54.819000000000003</v>
      </c>
    </row>
    <row r="11809" spans="1:3" x14ac:dyDescent="0.3">
      <c r="A11809" t="s">
        <v>407</v>
      </c>
      <c r="B11809">
        <v>1988</v>
      </c>
      <c r="C11809">
        <v>55.774000000000001</v>
      </c>
    </row>
    <row r="11810" spans="1:3" x14ac:dyDescent="0.3">
      <c r="A11810" t="s">
        <v>407</v>
      </c>
      <c r="B11810">
        <v>1989</v>
      </c>
      <c r="C11810">
        <v>56.438000000000002</v>
      </c>
    </row>
    <row r="11811" spans="1:3" x14ac:dyDescent="0.3">
      <c r="A11811" t="s">
        <v>407</v>
      </c>
      <c r="B11811">
        <v>1990</v>
      </c>
      <c r="C11811">
        <v>56.948</v>
      </c>
    </row>
    <row r="11812" spans="1:3" x14ac:dyDescent="0.3">
      <c r="A11812" t="s">
        <v>407</v>
      </c>
      <c r="B11812">
        <v>1991</v>
      </c>
      <c r="C11812">
        <v>57.139000000000003</v>
      </c>
    </row>
    <row r="11813" spans="1:3" x14ac:dyDescent="0.3">
      <c r="A11813" t="s">
        <v>407</v>
      </c>
      <c r="B11813">
        <v>1992</v>
      </c>
      <c r="C11813">
        <v>57.112000000000002</v>
      </c>
    </row>
    <row r="11814" spans="1:3" x14ac:dyDescent="0.3">
      <c r="A11814" t="s">
        <v>407</v>
      </c>
      <c r="B11814">
        <v>1993</v>
      </c>
      <c r="C11814">
        <v>56.996000000000002</v>
      </c>
    </row>
    <row r="11815" spans="1:3" x14ac:dyDescent="0.3">
      <c r="A11815" t="s">
        <v>407</v>
      </c>
      <c r="B11815">
        <v>1994</v>
      </c>
      <c r="C11815">
        <v>56.954999999999998</v>
      </c>
    </row>
    <row r="11816" spans="1:3" x14ac:dyDescent="0.3">
      <c r="A11816" t="s">
        <v>407</v>
      </c>
      <c r="B11816">
        <v>1995</v>
      </c>
      <c r="C11816">
        <v>56.838999999999999</v>
      </c>
    </row>
    <row r="11817" spans="1:3" x14ac:dyDescent="0.3">
      <c r="A11817" t="s">
        <v>407</v>
      </c>
      <c r="B11817">
        <v>1996</v>
      </c>
      <c r="C11817">
        <v>56.671999999999997</v>
      </c>
    </row>
    <row r="11818" spans="1:3" x14ac:dyDescent="0.3">
      <c r="A11818" t="s">
        <v>407</v>
      </c>
      <c r="B11818">
        <v>1997</v>
      </c>
      <c r="C11818">
        <v>56.591000000000001</v>
      </c>
    </row>
    <row r="11819" spans="1:3" x14ac:dyDescent="0.3">
      <c r="A11819" t="s">
        <v>407</v>
      </c>
      <c r="B11819">
        <v>1998</v>
      </c>
      <c r="C11819">
        <v>56.417999999999999</v>
      </c>
    </row>
    <row r="11820" spans="1:3" x14ac:dyDescent="0.3">
      <c r="A11820" t="s">
        <v>407</v>
      </c>
      <c r="B11820">
        <v>1999</v>
      </c>
      <c r="C11820">
        <v>56.609000000000002</v>
      </c>
    </row>
    <row r="11821" spans="1:3" x14ac:dyDescent="0.3">
      <c r="A11821" t="s">
        <v>407</v>
      </c>
      <c r="B11821">
        <v>2000</v>
      </c>
      <c r="C11821">
        <v>56.942999999999998</v>
      </c>
    </row>
    <row r="11822" spans="1:3" x14ac:dyDescent="0.3">
      <c r="A11822" t="s">
        <v>407</v>
      </c>
      <c r="B11822">
        <v>2001</v>
      </c>
      <c r="C11822">
        <v>57.564</v>
      </c>
    </row>
    <row r="11823" spans="1:3" x14ac:dyDescent="0.3">
      <c r="A11823" t="s">
        <v>407</v>
      </c>
      <c r="B11823">
        <v>2002</v>
      </c>
      <c r="C11823">
        <v>58.231000000000002</v>
      </c>
    </row>
    <row r="11824" spans="1:3" x14ac:dyDescent="0.3">
      <c r="A11824" t="s">
        <v>407</v>
      </c>
      <c r="B11824">
        <v>2003</v>
      </c>
      <c r="C11824">
        <v>59.122</v>
      </c>
    </row>
    <row r="11825" spans="1:3" x14ac:dyDescent="0.3">
      <c r="A11825" t="s">
        <v>407</v>
      </c>
      <c r="B11825">
        <v>2004</v>
      </c>
      <c r="C11825">
        <v>60.027000000000001</v>
      </c>
    </row>
    <row r="11826" spans="1:3" x14ac:dyDescent="0.3">
      <c r="A11826" t="s">
        <v>407</v>
      </c>
      <c r="B11826">
        <v>2005</v>
      </c>
      <c r="C11826">
        <v>60.914999999999999</v>
      </c>
    </row>
    <row r="11827" spans="1:3" x14ac:dyDescent="0.3">
      <c r="A11827" t="s">
        <v>407</v>
      </c>
      <c r="B11827">
        <v>2006</v>
      </c>
      <c r="C11827">
        <v>61.75</v>
      </c>
    </row>
    <row r="11828" spans="1:3" x14ac:dyDescent="0.3">
      <c r="A11828" t="s">
        <v>407</v>
      </c>
      <c r="B11828">
        <v>2007</v>
      </c>
      <c r="C11828">
        <v>62.542999999999999</v>
      </c>
    </row>
    <row r="11829" spans="1:3" x14ac:dyDescent="0.3">
      <c r="A11829" t="s">
        <v>407</v>
      </c>
      <c r="B11829">
        <v>2008</v>
      </c>
      <c r="C11829">
        <v>63.241999999999997</v>
      </c>
    </row>
    <row r="11830" spans="1:3" x14ac:dyDescent="0.3">
      <c r="A11830" t="s">
        <v>407</v>
      </c>
      <c r="B11830">
        <v>2009</v>
      </c>
      <c r="C11830">
        <v>63.923000000000002</v>
      </c>
    </row>
    <row r="11831" spans="1:3" x14ac:dyDescent="0.3">
      <c r="A11831" t="s">
        <v>407</v>
      </c>
      <c r="B11831">
        <v>2010</v>
      </c>
      <c r="C11831">
        <v>64.614999999999995</v>
      </c>
    </row>
    <row r="11832" spans="1:3" x14ac:dyDescent="0.3">
      <c r="A11832" t="s">
        <v>407</v>
      </c>
      <c r="B11832">
        <v>2011</v>
      </c>
      <c r="C11832">
        <v>65.262</v>
      </c>
    </row>
    <row r="11833" spans="1:3" x14ac:dyDescent="0.3">
      <c r="A11833" t="s">
        <v>407</v>
      </c>
      <c r="B11833">
        <v>2012</v>
      </c>
      <c r="C11833">
        <v>65.456999999999994</v>
      </c>
    </row>
    <row r="11834" spans="1:3" x14ac:dyDescent="0.3">
      <c r="A11834" t="s">
        <v>407</v>
      </c>
      <c r="B11834">
        <v>2013</v>
      </c>
      <c r="C11834">
        <v>66.072000000000003</v>
      </c>
    </row>
    <row r="11835" spans="1:3" x14ac:dyDescent="0.3">
      <c r="A11835" t="s">
        <v>407</v>
      </c>
      <c r="B11835">
        <v>2014</v>
      </c>
      <c r="C11835">
        <v>66.451999999999998</v>
      </c>
    </row>
    <row r="11836" spans="1:3" x14ac:dyDescent="0.3">
      <c r="A11836" t="s">
        <v>407</v>
      </c>
      <c r="B11836">
        <v>2015</v>
      </c>
      <c r="C11836">
        <v>66.879000000000005</v>
      </c>
    </row>
    <row r="11837" spans="1:3" x14ac:dyDescent="0.3">
      <c r="A11837" t="s">
        <v>407</v>
      </c>
      <c r="B11837">
        <v>2016</v>
      </c>
      <c r="C11837">
        <v>67.497</v>
      </c>
    </row>
    <row r="11838" spans="1:3" x14ac:dyDescent="0.3">
      <c r="A11838" t="s">
        <v>407</v>
      </c>
      <c r="B11838">
        <v>2017</v>
      </c>
      <c r="C11838">
        <v>67.75</v>
      </c>
    </row>
    <row r="11839" spans="1:3" x14ac:dyDescent="0.3">
      <c r="A11839" t="s">
        <v>407</v>
      </c>
      <c r="B11839">
        <v>2018</v>
      </c>
      <c r="C11839">
        <v>68.096999999999994</v>
      </c>
    </row>
    <row r="11840" spans="1:3" x14ac:dyDescent="0.3">
      <c r="A11840" t="s">
        <v>407</v>
      </c>
      <c r="B11840">
        <v>2019</v>
      </c>
      <c r="C11840">
        <v>68.525999999999996</v>
      </c>
    </row>
    <row r="11841" spans="1:3" x14ac:dyDescent="0.3">
      <c r="A11841" t="s">
        <v>407</v>
      </c>
      <c r="B11841">
        <v>2020</v>
      </c>
      <c r="C11841">
        <v>68.006</v>
      </c>
    </row>
    <row r="11842" spans="1:3" x14ac:dyDescent="0.3">
      <c r="A11842" t="s">
        <v>409</v>
      </c>
      <c r="B11842">
        <v>1960</v>
      </c>
      <c r="C11842">
        <v>64.694682926829302</v>
      </c>
    </row>
    <row r="11843" spans="1:3" x14ac:dyDescent="0.3">
      <c r="A11843" t="s">
        <v>409</v>
      </c>
      <c r="B11843">
        <v>1961</v>
      </c>
      <c r="C11843">
        <v>65.517951219512199</v>
      </c>
    </row>
    <row r="11844" spans="1:3" x14ac:dyDescent="0.3">
      <c r="A11844" t="s">
        <v>409</v>
      </c>
      <c r="B11844">
        <v>1962</v>
      </c>
      <c r="C11844">
        <v>66.285756097561006</v>
      </c>
    </row>
    <row r="11845" spans="1:3" x14ac:dyDescent="0.3">
      <c r="A11845" t="s">
        <v>409</v>
      </c>
      <c r="B11845">
        <v>1963</v>
      </c>
      <c r="C11845">
        <v>66.714707317073206</v>
      </c>
    </row>
    <row r="11846" spans="1:3" x14ac:dyDescent="0.3">
      <c r="A11846" t="s">
        <v>409</v>
      </c>
      <c r="B11846">
        <v>1964</v>
      </c>
      <c r="C11846">
        <v>67.0743902439024</v>
      </c>
    </row>
    <row r="11847" spans="1:3" x14ac:dyDescent="0.3">
      <c r="A11847" t="s">
        <v>409</v>
      </c>
      <c r="B11847">
        <v>1965</v>
      </c>
      <c r="C11847">
        <v>67.512512195122</v>
      </c>
    </row>
    <row r="11848" spans="1:3" x14ac:dyDescent="0.3">
      <c r="A11848" t="s">
        <v>409</v>
      </c>
      <c r="B11848">
        <v>1966</v>
      </c>
      <c r="C11848">
        <v>67.796999999999997</v>
      </c>
    </row>
    <row r="11849" spans="1:3" x14ac:dyDescent="0.3">
      <c r="A11849" t="s">
        <v>409</v>
      </c>
      <c r="B11849">
        <v>1967</v>
      </c>
      <c r="C11849">
        <v>68.119317073170706</v>
      </c>
    </row>
    <row r="11850" spans="1:3" x14ac:dyDescent="0.3">
      <c r="A11850" t="s">
        <v>409</v>
      </c>
      <c r="B11850">
        <v>1968</v>
      </c>
      <c r="C11850">
        <v>68.288268292682901</v>
      </c>
    </row>
    <row r="11851" spans="1:3" x14ac:dyDescent="0.3">
      <c r="A11851" t="s">
        <v>409</v>
      </c>
      <c r="B11851">
        <v>1969</v>
      </c>
      <c r="C11851">
        <v>68.686268292682897</v>
      </c>
    </row>
    <row r="11852" spans="1:3" x14ac:dyDescent="0.3">
      <c r="A11852" t="s">
        <v>409</v>
      </c>
      <c r="B11852">
        <v>1970</v>
      </c>
      <c r="C11852">
        <v>68.913121951219495</v>
      </c>
    </row>
    <row r="11853" spans="1:3" x14ac:dyDescent="0.3">
      <c r="A11853" t="s">
        <v>409</v>
      </c>
      <c r="B11853">
        <v>1971</v>
      </c>
      <c r="C11853">
        <v>69.188341463414602</v>
      </c>
    </row>
    <row r="11854" spans="1:3" x14ac:dyDescent="0.3">
      <c r="A11854" t="s">
        <v>409</v>
      </c>
      <c r="B11854">
        <v>1972</v>
      </c>
      <c r="C11854">
        <v>69.346780487804907</v>
      </c>
    </row>
    <row r="11855" spans="1:3" x14ac:dyDescent="0.3">
      <c r="A11855" t="s">
        <v>409</v>
      </c>
      <c r="B11855">
        <v>1973</v>
      </c>
      <c r="C11855">
        <v>69.739804878048801</v>
      </c>
    </row>
    <row r="11856" spans="1:3" x14ac:dyDescent="0.3">
      <c r="A11856" t="s">
        <v>409</v>
      </c>
      <c r="B11856">
        <v>1974</v>
      </c>
      <c r="C11856">
        <v>70.201341463414593</v>
      </c>
    </row>
    <row r="11857" spans="1:3" x14ac:dyDescent="0.3">
      <c r="A11857" t="s">
        <v>409</v>
      </c>
      <c r="B11857">
        <v>1975</v>
      </c>
      <c r="C11857">
        <v>70.783439024390205</v>
      </c>
    </row>
    <row r="11858" spans="1:3" x14ac:dyDescent="0.3">
      <c r="A11858" t="s">
        <v>409</v>
      </c>
      <c r="B11858">
        <v>1976</v>
      </c>
      <c r="C11858">
        <v>71.165073170731702</v>
      </c>
    </row>
    <row r="11859" spans="1:3" x14ac:dyDescent="0.3">
      <c r="A11859" t="s">
        <v>409</v>
      </c>
      <c r="B11859">
        <v>1977</v>
      </c>
      <c r="C11859">
        <v>71.371121951219493</v>
      </c>
    </row>
    <row r="11860" spans="1:3" x14ac:dyDescent="0.3">
      <c r="A11860" t="s">
        <v>409</v>
      </c>
      <c r="B11860">
        <v>1978</v>
      </c>
      <c r="C11860">
        <v>71.546756097561001</v>
      </c>
    </row>
    <row r="11861" spans="1:3" x14ac:dyDescent="0.3">
      <c r="A11861" t="s">
        <v>409</v>
      </c>
      <c r="B11861">
        <v>1979</v>
      </c>
      <c r="C11861">
        <v>71.639219512195098</v>
      </c>
    </row>
    <row r="11862" spans="1:3" x14ac:dyDescent="0.3">
      <c r="A11862" t="s">
        <v>409</v>
      </c>
      <c r="B11862">
        <v>1980</v>
      </c>
      <c r="C11862">
        <v>72.190243902438993</v>
      </c>
    </row>
    <row r="11863" spans="1:3" x14ac:dyDescent="0.3">
      <c r="A11863" t="s">
        <v>409</v>
      </c>
      <c r="B11863">
        <v>1981</v>
      </c>
      <c r="C11863">
        <v>72.5878048780488</v>
      </c>
    </row>
    <row r="11864" spans="1:3" x14ac:dyDescent="0.3">
      <c r="A11864" t="s">
        <v>409</v>
      </c>
      <c r="B11864">
        <v>1982</v>
      </c>
      <c r="C11864">
        <v>72.687804878048794</v>
      </c>
    </row>
    <row r="11865" spans="1:3" x14ac:dyDescent="0.3">
      <c r="A11865" t="s">
        <v>409</v>
      </c>
      <c r="B11865">
        <v>1983</v>
      </c>
      <c r="C11865">
        <v>73.036585365853696</v>
      </c>
    </row>
    <row r="11866" spans="1:3" x14ac:dyDescent="0.3">
      <c r="A11866" t="s">
        <v>409</v>
      </c>
      <c r="B11866">
        <v>1984</v>
      </c>
      <c r="C11866">
        <v>73.290243902439002</v>
      </c>
    </row>
    <row r="11867" spans="1:3" x14ac:dyDescent="0.3">
      <c r="A11867" t="s">
        <v>409</v>
      </c>
      <c r="B11867">
        <v>1985</v>
      </c>
      <c r="C11867">
        <v>73.890243902438996</v>
      </c>
    </row>
    <row r="11868" spans="1:3" x14ac:dyDescent="0.3">
      <c r="A11868" t="s">
        <v>409</v>
      </c>
      <c r="B11868">
        <v>1986</v>
      </c>
      <c r="C11868">
        <v>74.246341463414595</v>
      </c>
    </row>
    <row r="11869" spans="1:3" x14ac:dyDescent="0.3">
      <c r="A11869" t="s">
        <v>409</v>
      </c>
      <c r="B11869">
        <v>1987</v>
      </c>
      <c r="C11869">
        <v>74.548780487804905</v>
      </c>
    </row>
    <row r="11870" spans="1:3" x14ac:dyDescent="0.3">
      <c r="A11870" t="s">
        <v>409</v>
      </c>
      <c r="B11870">
        <v>1988</v>
      </c>
      <c r="C11870">
        <v>74.697560975609804</v>
      </c>
    </row>
    <row r="11871" spans="1:3" x14ac:dyDescent="0.3">
      <c r="A11871" t="s">
        <v>409</v>
      </c>
      <c r="B11871">
        <v>1989</v>
      </c>
      <c r="C11871">
        <v>74.946341463414598</v>
      </c>
    </row>
    <row r="11872" spans="1:3" x14ac:dyDescent="0.3">
      <c r="A11872" t="s">
        <v>409</v>
      </c>
      <c r="B11872">
        <v>1990</v>
      </c>
      <c r="C11872">
        <v>75.2951219512195</v>
      </c>
    </row>
    <row r="11873" spans="1:3" x14ac:dyDescent="0.3">
      <c r="A11873" t="s">
        <v>409</v>
      </c>
      <c r="B11873">
        <v>1991</v>
      </c>
      <c r="C11873">
        <v>75.646341463414601</v>
      </c>
    </row>
    <row r="11874" spans="1:3" x14ac:dyDescent="0.3">
      <c r="A11874" t="s">
        <v>409</v>
      </c>
      <c r="B11874">
        <v>1992</v>
      </c>
      <c r="C11874">
        <v>75.946341463414598</v>
      </c>
    </row>
    <row r="11875" spans="1:3" x14ac:dyDescent="0.3">
      <c r="A11875" t="s">
        <v>409</v>
      </c>
      <c r="B11875">
        <v>1993</v>
      </c>
      <c r="C11875">
        <v>76.046341463414606</v>
      </c>
    </row>
    <row r="11876" spans="1:3" x14ac:dyDescent="0.3">
      <c r="A11876" t="s">
        <v>409</v>
      </c>
      <c r="B11876">
        <v>1994</v>
      </c>
      <c r="C11876">
        <v>76.197560975609804</v>
      </c>
    </row>
    <row r="11877" spans="1:3" x14ac:dyDescent="0.3">
      <c r="A11877" t="s">
        <v>409</v>
      </c>
      <c r="B11877">
        <v>1995</v>
      </c>
      <c r="C11877">
        <v>76.2951219512195</v>
      </c>
    </row>
    <row r="11878" spans="1:3" x14ac:dyDescent="0.3">
      <c r="A11878" t="s">
        <v>409</v>
      </c>
      <c r="B11878">
        <v>1996</v>
      </c>
      <c r="C11878">
        <v>76.595121951219497</v>
      </c>
    </row>
    <row r="11879" spans="1:3" x14ac:dyDescent="0.3">
      <c r="A11879" t="s">
        <v>409</v>
      </c>
      <c r="B11879">
        <v>1997</v>
      </c>
      <c r="C11879">
        <v>76.897560975609693</v>
      </c>
    </row>
    <row r="11880" spans="1:3" x14ac:dyDescent="0.3">
      <c r="A11880" t="s">
        <v>409</v>
      </c>
      <c r="B11880">
        <v>1998</v>
      </c>
      <c r="C11880">
        <v>77.3</v>
      </c>
    </row>
    <row r="11881" spans="1:3" x14ac:dyDescent="0.3">
      <c r="A11881" t="s">
        <v>409</v>
      </c>
      <c r="B11881">
        <v>1999</v>
      </c>
      <c r="C11881">
        <v>77.551219512195104</v>
      </c>
    </row>
    <row r="11882" spans="1:3" x14ac:dyDescent="0.3">
      <c r="A11882" t="s">
        <v>409</v>
      </c>
      <c r="B11882">
        <v>2000</v>
      </c>
      <c r="C11882">
        <v>77.951219512195095</v>
      </c>
    </row>
    <row r="11883" spans="1:3" x14ac:dyDescent="0.3">
      <c r="A11883" t="s">
        <v>409</v>
      </c>
      <c r="B11883">
        <v>2001</v>
      </c>
      <c r="C11883">
        <v>78.251219512195107</v>
      </c>
    </row>
    <row r="11884" spans="1:3" x14ac:dyDescent="0.3">
      <c r="A11884" t="s">
        <v>409</v>
      </c>
      <c r="B11884">
        <v>2002</v>
      </c>
      <c r="C11884">
        <v>78.551219512195104</v>
      </c>
    </row>
    <row r="11885" spans="1:3" x14ac:dyDescent="0.3">
      <c r="A11885" t="s">
        <v>409</v>
      </c>
      <c r="B11885">
        <v>2003</v>
      </c>
      <c r="C11885">
        <v>79.039024390243895</v>
      </c>
    </row>
    <row r="11886" spans="1:3" x14ac:dyDescent="0.3">
      <c r="A11886" t="s">
        <v>409</v>
      </c>
      <c r="B11886">
        <v>2004</v>
      </c>
      <c r="C11886">
        <v>79.490243902439005</v>
      </c>
    </row>
    <row r="11887" spans="1:3" x14ac:dyDescent="0.3">
      <c r="A11887" t="s">
        <v>409</v>
      </c>
      <c r="B11887">
        <v>2005</v>
      </c>
      <c r="C11887">
        <v>79.990243902439005</v>
      </c>
    </row>
    <row r="11888" spans="1:3" x14ac:dyDescent="0.3">
      <c r="A11888" t="s">
        <v>409</v>
      </c>
      <c r="B11888">
        <v>2006</v>
      </c>
      <c r="C11888">
        <v>80.141463414634103</v>
      </c>
    </row>
    <row r="11889" spans="1:3" x14ac:dyDescent="0.3">
      <c r="A11889" t="s">
        <v>409</v>
      </c>
      <c r="B11889">
        <v>2007</v>
      </c>
      <c r="C11889">
        <v>80.4414634146342</v>
      </c>
    </row>
    <row r="11890" spans="1:3" x14ac:dyDescent="0.3">
      <c r="A11890" t="s">
        <v>409</v>
      </c>
      <c r="B11890">
        <v>2008</v>
      </c>
      <c r="C11890">
        <v>80.790243902439002</v>
      </c>
    </row>
    <row r="11891" spans="1:3" x14ac:dyDescent="0.3">
      <c r="A11891" t="s">
        <v>409</v>
      </c>
      <c r="B11891">
        <v>2009</v>
      </c>
      <c r="C11891">
        <v>81.241463414634197</v>
      </c>
    </row>
    <row r="11892" spans="1:3" x14ac:dyDescent="0.3">
      <c r="A11892" t="s">
        <v>409</v>
      </c>
      <c r="B11892">
        <v>2010</v>
      </c>
      <c r="C11892">
        <v>81.541463414634194</v>
      </c>
    </row>
    <row r="11893" spans="1:3" x14ac:dyDescent="0.3">
      <c r="A11893" t="s">
        <v>409</v>
      </c>
      <c r="B11893">
        <v>2011</v>
      </c>
      <c r="C11893">
        <v>81.743902439024396</v>
      </c>
    </row>
    <row r="11894" spans="1:3" x14ac:dyDescent="0.3">
      <c r="A11894" t="s">
        <v>409</v>
      </c>
      <c r="B11894">
        <v>2012</v>
      </c>
      <c r="C11894">
        <v>81.995121951219502</v>
      </c>
    </row>
    <row r="11895" spans="1:3" x14ac:dyDescent="0.3">
      <c r="A11895" t="s">
        <v>409</v>
      </c>
      <c r="B11895">
        <v>2013</v>
      </c>
      <c r="C11895">
        <v>82.246341463414694</v>
      </c>
    </row>
    <row r="11896" spans="1:3" x14ac:dyDescent="0.3">
      <c r="A11896" t="s">
        <v>409</v>
      </c>
      <c r="B11896">
        <v>2014</v>
      </c>
      <c r="C11896">
        <v>82.495121951219502</v>
      </c>
    </row>
    <row r="11897" spans="1:3" x14ac:dyDescent="0.3">
      <c r="A11897" t="s">
        <v>409</v>
      </c>
      <c r="B11897">
        <v>2015</v>
      </c>
      <c r="C11897">
        <v>82.743902439024396</v>
      </c>
    </row>
    <row r="11898" spans="1:3" x14ac:dyDescent="0.3">
      <c r="A11898" t="s">
        <v>409</v>
      </c>
      <c r="B11898">
        <v>2016</v>
      </c>
      <c r="C11898">
        <v>82.846341463414603</v>
      </c>
    </row>
    <row r="11899" spans="1:3" x14ac:dyDescent="0.3">
      <c r="A11899" t="s">
        <v>409</v>
      </c>
      <c r="B11899">
        <v>2017</v>
      </c>
      <c r="C11899">
        <v>83.095121951219497</v>
      </c>
    </row>
    <row r="11900" spans="1:3" x14ac:dyDescent="0.3">
      <c r="A11900" t="s">
        <v>409</v>
      </c>
      <c r="B11900">
        <v>2018</v>
      </c>
      <c r="C11900">
        <v>83.297560975609798</v>
      </c>
    </row>
    <row r="11901" spans="1:3" x14ac:dyDescent="0.3">
      <c r="A11901" t="s">
        <v>409</v>
      </c>
      <c r="B11901">
        <v>2019</v>
      </c>
      <c r="C11901">
        <v>83.595121951219497</v>
      </c>
    </row>
    <row r="11902" spans="1:3" x14ac:dyDescent="0.3">
      <c r="A11902" t="s">
        <v>409</v>
      </c>
      <c r="B11902">
        <v>2020</v>
      </c>
      <c r="C11902">
        <v>83.743902439024396</v>
      </c>
    </row>
    <row r="11903" spans="1:3" x14ac:dyDescent="0.3">
      <c r="A11903" t="s">
        <v>411</v>
      </c>
      <c r="B11903">
        <v>1960</v>
      </c>
      <c r="C11903">
        <v>47.741</v>
      </c>
    </row>
    <row r="11904" spans="1:3" x14ac:dyDescent="0.3">
      <c r="A11904" t="s">
        <v>411</v>
      </c>
      <c r="B11904">
        <v>1961</v>
      </c>
      <c r="C11904">
        <v>48.433999999999997</v>
      </c>
    </row>
    <row r="11905" spans="1:3" x14ac:dyDescent="0.3">
      <c r="A11905" t="s">
        <v>411</v>
      </c>
      <c r="B11905">
        <v>1962</v>
      </c>
      <c r="C11905">
        <v>49.253999999999998</v>
      </c>
    </row>
    <row r="11906" spans="1:3" x14ac:dyDescent="0.3">
      <c r="A11906" t="s">
        <v>411</v>
      </c>
      <c r="B11906">
        <v>1963</v>
      </c>
      <c r="C11906">
        <v>50.048999999999999</v>
      </c>
    </row>
    <row r="11907" spans="1:3" x14ac:dyDescent="0.3">
      <c r="A11907" t="s">
        <v>411</v>
      </c>
      <c r="B11907">
        <v>1964</v>
      </c>
      <c r="C11907">
        <v>50.859000000000002</v>
      </c>
    </row>
    <row r="11908" spans="1:3" x14ac:dyDescent="0.3">
      <c r="A11908" t="s">
        <v>411</v>
      </c>
      <c r="B11908">
        <v>1965</v>
      </c>
      <c r="C11908">
        <v>51.658999999999999</v>
      </c>
    </row>
    <row r="11909" spans="1:3" x14ac:dyDescent="0.3">
      <c r="A11909" t="s">
        <v>411</v>
      </c>
      <c r="B11909">
        <v>1966</v>
      </c>
      <c r="C11909">
        <v>52.460999999999999</v>
      </c>
    </row>
    <row r="11910" spans="1:3" x14ac:dyDescent="0.3">
      <c r="A11910" t="s">
        <v>411</v>
      </c>
      <c r="B11910">
        <v>1967</v>
      </c>
      <c r="C11910">
        <v>53.207999999999998</v>
      </c>
    </row>
    <row r="11911" spans="1:3" x14ac:dyDescent="0.3">
      <c r="A11911" t="s">
        <v>411</v>
      </c>
      <c r="B11911">
        <v>1968</v>
      </c>
      <c r="C11911">
        <v>54.238999999999997</v>
      </c>
    </row>
    <row r="11912" spans="1:3" x14ac:dyDescent="0.3">
      <c r="A11912" t="s">
        <v>411</v>
      </c>
      <c r="B11912">
        <v>1969</v>
      </c>
      <c r="C11912">
        <v>55.162999999999997</v>
      </c>
    </row>
    <row r="11913" spans="1:3" x14ac:dyDescent="0.3">
      <c r="A11913" t="s">
        <v>411</v>
      </c>
      <c r="B11913">
        <v>1970</v>
      </c>
      <c r="C11913">
        <v>56.072000000000003</v>
      </c>
    </row>
    <row r="11914" spans="1:3" x14ac:dyDescent="0.3">
      <c r="A11914" t="s">
        <v>411</v>
      </c>
      <c r="B11914">
        <v>1971</v>
      </c>
      <c r="C11914">
        <v>56.978000000000002</v>
      </c>
    </row>
    <row r="11915" spans="1:3" x14ac:dyDescent="0.3">
      <c r="A11915" t="s">
        <v>411</v>
      </c>
      <c r="B11915">
        <v>1972</v>
      </c>
      <c r="C11915">
        <v>57.796999999999997</v>
      </c>
    </row>
    <row r="11916" spans="1:3" x14ac:dyDescent="0.3">
      <c r="A11916" t="s">
        <v>411</v>
      </c>
      <c r="B11916">
        <v>1973</v>
      </c>
      <c r="C11916">
        <v>58.594000000000001</v>
      </c>
    </row>
    <row r="11917" spans="1:3" x14ac:dyDescent="0.3">
      <c r="A11917" t="s">
        <v>411</v>
      </c>
      <c r="B11917">
        <v>1974</v>
      </c>
      <c r="C11917">
        <v>59.356000000000002</v>
      </c>
    </row>
    <row r="11918" spans="1:3" x14ac:dyDescent="0.3">
      <c r="A11918" t="s">
        <v>411</v>
      </c>
      <c r="B11918">
        <v>1975</v>
      </c>
      <c r="C11918">
        <v>58.078000000000003</v>
      </c>
    </row>
    <row r="11919" spans="1:3" x14ac:dyDescent="0.3">
      <c r="A11919" t="s">
        <v>411</v>
      </c>
      <c r="B11919">
        <v>1976</v>
      </c>
      <c r="C11919">
        <v>60.749000000000002</v>
      </c>
    </row>
    <row r="11920" spans="1:3" x14ac:dyDescent="0.3">
      <c r="A11920" t="s">
        <v>411</v>
      </c>
      <c r="B11920">
        <v>1977</v>
      </c>
      <c r="C11920">
        <v>60.863999999999997</v>
      </c>
    </row>
    <row r="11921" spans="1:3" x14ac:dyDescent="0.3">
      <c r="A11921" t="s">
        <v>411</v>
      </c>
      <c r="B11921">
        <v>1978</v>
      </c>
      <c r="C11921">
        <v>61.911000000000001</v>
      </c>
    </row>
    <row r="11922" spans="1:3" x14ac:dyDescent="0.3">
      <c r="A11922" t="s">
        <v>411</v>
      </c>
      <c r="B11922">
        <v>1979</v>
      </c>
      <c r="C11922">
        <v>62.387999999999998</v>
      </c>
    </row>
    <row r="11923" spans="1:3" x14ac:dyDescent="0.3">
      <c r="A11923" t="s">
        <v>411</v>
      </c>
      <c r="B11923">
        <v>1980</v>
      </c>
      <c r="C11923">
        <v>62.8</v>
      </c>
    </row>
    <row r="11924" spans="1:3" x14ac:dyDescent="0.3">
      <c r="A11924" t="s">
        <v>411</v>
      </c>
      <c r="B11924">
        <v>1981</v>
      </c>
      <c r="C11924">
        <v>63.161000000000001</v>
      </c>
    </row>
    <row r="11925" spans="1:3" x14ac:dyDescent="0.3">
      <c r="A11925" t="s">
        <v>411</v>
      </c>
      <c r="B11925">
        <v>1982</v>
      </c>
      <c r="C11925">
        <v>63.509</v>
      </c>
    </row>
    <row r="11926" spans="1:3" x14ac:dyDescent="0.3">
      <c r="A11926" t="s">
        <v>411</v>
      </c>
      <c r="B11926">
        <v>1983</v>
      </c>
      <c r="C11926">
        <v>63.762</v>
      </c>
    </row>
    <row r="11927" spans="1:3" x14ac:dyDescent="0.3">
      <c r="A11927" t="s">
        <v>411</v>
      </c>
      <c r="B11927">
        <v>1984</v>
      </c>
      <c r="C11927">
        <v>63.997999999999998</v>
      </c>
    </row>
    <row r="11928" spans="1:3" x14ac:dyDescent="0.3">
      <c r="A11928" t="s">
        <v>411</v>
      </c>
      <c r="B11928">
        <v>1985</v>
      </c>
      <c r="C11928">
        <v>64.290000000000006</v>
      </c>
    </row>
    <row r="11929" spans="1:3" x14ac:dyDescent="0.3">
      <c r="A11929" t="s">
        <v>411</v>
      </c>
      <c r="B11929">
        <v>1986</v>
      </c>
      <c r="C11929">
        <v>63.76</v>
      </c>
    </row>
    <row r="11930" spans="1:3" x14ac:dyDescent="0.3">
      <c r="A11930" t="s">
        <v>411</v>
      </c>
      <c r="B11930">
        <v>1987</v>
      </c>
      <c r="C11930">
        <v>64.763999999999996</v>
      </c>
    </row>
    <row r="11931" spans="1:3" x14ac:dyDescent="0.3">
      <c r="A11931" t="s">
        <v>411</v>
      </c>
      <c r="B11931">
        <v>1988</v>
      </c>
      <c r="C11931">
        <v>64.972999999999999</v>
      </c>
    </row>
    <row r="11932" spans="1:3" x14ac:dyDescent="0.3">
      <c r="A11932" t="s">
        <v>411</v>
      </c>
      <c r="B11932">
        <v>1989</v>
      </c>
      <c r="C11932">
        <v>65.186000000000007</v>
      </c>
    </row>
    <row r="11933" spans="1:3" x14ac:dyDescent="0.3">
      <c r="A11933" t="s">
        <v>411</v>
      </c>
      <c r="B11933">
        <v>1990</v>
      </c>
      <c r="C11933">
        <v>65.391999999999996</v>
      </c>
    </row>
    <row r="11934" spans="1:3" x14ac:dyDescent="0.3">
      <c r="A11934" t="s">
        <v>411</v>
      </c>
      <c r="B11934">
        <v>1991</v>
      </c>
      <c r="C11934">
        <v>65.578999999999994</v>
      </c>
    </row>
    <row r="11935" spans="1:3" x14ac:dyDescent="0.3">
      <c r="A11935" t="s">
        <v>411</v>
      </c>
      <c r="B11935">
        <v>1992</v>
      </c>
      <c r="C11935">
        <v>65.766999999999996</v>
      </c>
    </row>
    <row r="11936" spans="1:3" x14ac:dyDescent="0.3">
      <c r="A11936" t="s">
        <v>411</v>
      </c>
      <c r="B11936">
        <v>1993</v>
      </c>
      <c r="C11936">
        <v>65.957999999999998</v>
      </c>
    </row>
    <row r="11937" spans="1:3" x14ac:dyDescent="0.3">
      <c r="A11937" t="s">
        <v>411</v>
      </c>
      <c r="B11937">
        <v>1994</v>
      </c>
      <c r="C11937">
        <v>66.188000000000002</v>
      </c>
    </row>
    <row r="11938" spans="1:3" x14ac:dyDescent="0.3">
      <c r="A11938" t="s">
        <v>411</v>
      </c>
      <c r="B11938">
        <v>1995</v>
      </c>
      <c r="C11938">
        <v>66.381</v>
      </c>
    </row>
    <row r="11939" spans="1:3" x14ac:dyDescent="0.3">
      <c r="A11939" t="s">
        <v>411</v>
      </c>
      <c r="B11939">
        <v>1996</v>
      </c>
      <c r="C11939">
        <v>66.59</v>
      </c>
    </row>
    <row r="11940" spans="1:3" x14ac:dyDescent="0.3">
      <c r="A11940" t="s">
        <v>411</v>
      </c>
      <c r="B11940">
        <v>1997</v>
      </c>
      <c r="C11940">
        <v>66.742000000000004</v>
      </c>
    </row>
    <row r="11941" spans="1:3" x14ac:dyDescent="0.3">
      <c r="A11941" t="s">
        <v>411</v>
      </c>
      <c r="B11941">
        <v>1998</v>
      </c>
      <c r="C11941">
        <v>66.92</v>
      </c>
    </row>
    <row r="11942" spans="1:3" x14ac:dyDescent="0.3">
      <c r="A11942" t="s">
        <v>411</v>
      </c>
      <c r="B11942">
        <v>1999</v>
      </c>
      <c r="C11942">
        <v>67.069000000000003</v>
      </c>
    </row>
    <row r="11943" spans="1:3" x14ac:dyDescent="0.3">
      <c r="A11943" t="s">
        <v>411</v>
      </c>
      <c r="B11943">
        <v>2000</v>
      </c>
      <c r="C11943">
        <v>67.224999999999994</v>
      </c>
    </row>
    <row r="11944" spans="1:3" x14ac:dyDescent="0.3">
      <c r="A11944" t="s">
        <v>411</v>
      </c>
      <c r="B11944">
        <v>2001</v>
      </c>
      <c r="C11944">
        <v>67.364000000000004</v>
      </c>
    </row>
    <row r="11945" spans="1:3" x14ac:dyDescent="0.3">
      <c r="A11945" t="s">
        <v>411</v>
      </c>
      <c r="B11945">
        <v>2002</v>
      </c>
      <c r="C11945">
        <v>67.515000000000001</v>
      </c>
    </row>
    <row r="11946" spans="1:3" x14ac:dyDescent="0.3">
      <c r="A11946" t="s">
        <v>411</v>
      </c>
      <c r="B11946">
        <v>2003</v>
      </c>
      <c r="C11946">
        <v>67.644000000000005</v>
      </c>
    </row>
    <row r="11947" spans="1:3" x14ac:dyDescent="0.3">
      <c r="A11947" t="s">
        <v>411</v>
      </c>
      <c r="B11947">
        <v>2004</v>
      </c>
      <c r="C11947">
        <v>67.801000000000002</v>
      </c>
    </row>
    <row r="11948" spans="1:3" x14ac:dyDescent="0.3">
      <c r="A11948" t="s">
        <v>411</v>
      </c>
      <c r="B11948">
        <v>2005</v>
      </c>
      <c r="C11948">
        <v>67.936000000000007</v>
      </c>
    </row>
    <row r="11949" spans="1:3" x14ac:dyDescent="0.3">
      <c r="A11949" t="s">
        <v>411</v>
      </c>
      <c r="B11949">
        <v>2006</v>
      </c>
      <c r="C11949">
        <v>68.09</v>
      </c>
    </row>
    <row r="11950" spans="1:3" x14ac:dyDescent="0.3">
      <c r="A11950" t="s">
        <v>411</v>
      </c>
      <c r="B11950">
        <v>2007</v>
      </c>
      <c r="C11950">
        <v>67.986000000000004</v>
      </c>
    </row>
    <row r="11951" spans="1:3" x14ac:dyDescent="0.3">
      <c r="A11951" t="s">
        <v>411</v>
      </c>
      <c r="B11951">
        <v>2008</v>
      </c>
      <c r="C11951">
        <v>68.403999999999996</v>
      </c>
    </row>
    <row r="11952" spans="1:3" x14ac:dyDescent="0.3">
      <c r="A11952" t="s">
        <v>411</v>
      </c>
      <c r="B11952">
        <v>2009</v>
      </c>
      <c r="C11952">
        <v>68.465999999999994</v>
      </c>
    </row>
    <row r="11953" spans="1:3" x14ac:dyDescent="0.3">
      <c r="A11953" t="s">
        <v>411</v>
      </c>
      <c r="B11953">
        <v>2010</v>
      </c>
      <c r="C11953">
        <v>68.731999999999999</v>
      </c>
    </row>
    <row r="11954" spans="1:3" x14ac:dyDescent="0.3">
      <c r="A11954" t="s">
        <v>411</v>
      </c>
      <c r="B11954">
        <v>2011</v>
      </c>
      <c r="C11954">
        <v>68.908000000000001</v>
      </c>
    </row>
    <row r="11955" spans="1:3" x14ac:dyDescent="0.3">
      <c r="A11955" t="s">
        <v>411</v>
      </c>
      <c r="B11955">
        <v>2012</v>
      </c>
      <c r="C11955">
        <v>69.084000000000003</v>
      </c>
    </row>
    <row r="11956" spans="1:3" x14ac:dyDescent="0.3">
      <c r="A11956" t="s">
        <v>411</v>
      </c>
      <c r="B11956">
        <v>2013</v>
      </c>
      <c r="C11956">
        <v>69.188000000000002</v>
      </c>
    </row>
    <row r="11957" spans="1:3" x14ac:dyDescent="0.3">
      <c r="A11957" t="s">
        <v>411</v>
      </c>
      <c r="B11957">
        <v>2014</v>
      </c>
      <c r="C11957">
        <v>69.233999999999995</v>
      </c>
    </row>
    <row r="11958" spans="1:3" x14ac:dyDescent="0.3">
      <c r="A11958" t="s">
        <v>411</v>
      </c>
      <c r="B11958">
        <v>2015</v>
      </c>
      <c r="C11958">
        <v>69.582999999999998</v>
      </c>
    </row>
    <row r="11959" spans="1:3" x14ac:dyDescent="0.3">
      <c r="A11959" t="s">
        <v>411</v>
      </c>
      <c r="B11959">
        <v>2016</v>
      </c>
      <c r="C11959">
        <v>69.801000000000002</v>
      </c>
    </row>
    <row r="11960" spans="1:3" x14ac:dyDescent="0.3">
      <c r="A11960" t="s">
        <v>411</v>
      </c>
      <c r="B11960">
        <v>2017</v>
      </c>
      <c r="C11960">
        <v>69.988</v>
      </c>
    </row>
    <row r="11961" spans="1:3" x14ac:dyDescent="0.3">
      <c r="A11961" t="s">
        <v>411</v>
      </c>
      <c r="B11961">
        <v>2018</v>
      </c>
      <c r="C11961">
        <v>70.173000000000002</v>
      </c>
    </row>
    <row r="11962" spans="1:3" x14ac:dyDescent="0.3">
      <c r="A11962" t="s">
        <v>411</v>
      </c>
      <c r="B11962">
        <v>2019</v>
      </c>
      <c r="C11962">
        <v>70.382000000000005</v>
      </c>
    </row>
    <row r="11963" spans="1:3" x14ac:dyDescent="0.3">
      <c r="A11963" t="s">
        <v>411</v>
      </c>
      <c r="B11963">
        <v>2020</v>
      </c>
      <c r="C11963">
        <v>70.198999999999998</v>
      </c>
    </row>
    <row r="11964" spans="1:3" x14ac:dyDescent="0.3">
      <c r="A11964" t="s">
        <v>413</v>
      </c>
      <c r="B11964">
        <v>1960</v>
      </c>
      <c r="C11964">
        <v>33.960999999999999</v>
      </c>
    </row>
    <row r="11965" spans="1:3" x14ac:dyDescent="0.3">
      <c r="A11965" t="s">
        <v>413</v>
      </c>
      <c r="B11965">
        <v>1961</v>
      </c>
      <c r="C11965">
        <v>34.411999999999999</v>
      </c>
    </row>
    <row r="11966" spans="1:3" x14ac:dyDescent="0.3">
      <c r="A11966" t="s">
        <v>413</v>
      </c>
      <c r="B11966">
        <v>1962</v>
      </c>
      <c r="C11966">
        <v>34.875</v>
      </c>
    </row>
    <row r="11967" spans="1:3" x14ac:dyDescent="0.3">
      <c r="A11967" t="s">
        <v>413</v>
      </c>
      <c r="B11967">
        <v>1963</v>
      </c>
      <c r="C11967">
        <v>35.344000000000001</v>
      </c>
    </row>
    <row r="11968" spans="1:3" x14ac:dyDescent="0.3">
      <c r="A11968" t="s">
        <v>413</v>
      </c>
      <c r="B11968">
        <v>1964</v>
      </c>
      <c r="C11968">
        <v>35.869999999999997</v>
      </c>
    </row>
    <row r="11969" spans="1:3" x14ac:dyDescent="0.3">
      <c r="A11969" t="s">
        <v>413</v>
      </c>
      <c r="B11969">
        <v>1965</v>
      </c>
      <c r="C11969">
        <v>36.363</v>
      </c>
    </row>
    <row r="11970" spans="1:3" x14ac:dyDescent="0.3">
      <c r="A11970" t="s">
        <v>413</v>
      </c>
      <c r="B11970">
        <v>1966</v>
      </c>
      <c r="C11970">
        <v>36.868000000000002</v>
      </c>
    </row>
    <row r="11971" spans="1:3" x14ac:dyDescent="0.3">
      <c r="A11971" t="s">
        <v>413</v>
      </c>
      <c r="B11971">
        <v>1967</v>
      </c>
      <c r="C11971">
        <v>37.433999999999997</v>
      </c>
    </row>
    <row r="11972" spans="1:3" x14ac:dyDescent="0.3">
      <c r="A11972" t="s">
        <v>413</v>
      </c>
      <c r="B11972">
        <v>1968</v>
      </c>
      <c r="C11972">
        <v>37.845999999999997</v>
      </c>
    </row>
    <row r="11973" spans="1:3" x14ac:dyDescent="0.3">
      <c r="A11973" t="s">
        <v>413</v>
      </c>
      <c r="B11973">
        <v>1969</v>
      </c>
      <c r="C11973">
        <v>38.249000000000002</v>
      </c>
    </row>
    <row r="11974" spans="1:3" x14ac:dyDescent="0.3">
      <c r="A11974" t="s">
        <v>413</v>
      </c>
      <c r="B11974">
        <v>1970</v>
      </c>
      <c r="C11974">
        <v>38.792999999999999</v>
      </c>
    </row>
    <row r="11975" spans="1:3" x14ac:dyDescent="0.3">
      <c r="A11975" t="s">
        <v>413</v>
      </c>
      <c r="B11975">
        <v>1971</v>
      </c>
      <c r="C11975">
        <v>39.268999999999998</v>
      </c>
    </row>
    <row r="11976" spans="1:3" x14ac:dyDescent="0.3">
      <c r="A11976" t="s">
        <v>413</v>
      </c>
      <c r="B11976">
        <v>1972</v>
      </c>
      <c r="C11976">
        <v>39.767000000000003</v>
      </c>
    </row>
    <row r="11977" spans="1:3" x14ac:dyDescent="0.3">
      <c r="A11977" t="s">
        <v>413</v>
      </c>
      <c r="B11977">
        <v>1973</v>
      </c>
      <c r="C11977">
        <v>40.216999999999999</v>
      </c>
    </row>
    <row r="11978" spans="1:3" x14ac:dyDescent="0.3">
      <c r="A11978" t="s">
        <v>413</v>
      </c>
      <c r="B11978">
        <v>1974</v>
      </c>
      <c r="C11978">
        <v>40.691000000000003</v>
      </c>
    </row>
    <row r="11979" spans="1:3" x14ac:dyDescent="0.3">
      <c r="A11979" t="s">
        <v>413</v>
      </c>
      <c r="B11979">
        <v>1975</v>
      </c>
      <c r="C11979">
        <v>41.173000000000002</v>
      </c>
    </row>
    <row r="11980" spans="1:3" x14ac:dyDescent="0.3">
      <c r="A11980" t="s">
        <v>413</v>
      </c>
      <c r="B11980">
        <v>1976</v>
      </c>
      <c r="C11980">
        <v>41.631</v>
      </c>
    </row>
    <row r="11981" spans="1:3" x14ac:dyDescent="0.3">
      <c r="A11981" t="s">
        <v>413</v>
      </c>
      <c r="B11981">
        <v>1977</v>
      </c>
      <c r="C11981">
        <v>42.06</v>
      </c>
    </row>
    <row r="11982" spans="1:3" x14ac:dyDescent="0.3">
      <c r="A11982" t="s">
        <v>413</v>
      </c>
      <c r="B11982">
        <v>1978</v>
      </c>
      <c r="C11982">
        <v>42.46</v>
      </c>
    </row>
    <row r="11983" spans="1:3" x14ac:dyDescent="0.3">
      <c r="A11983" t="s">
        <v>413</v>
      </c>
      <c r="B11983">
        <v>1979</v>
      </c>
      <c r="C11983">
        <v>42.872999999999998</v>
      </c>
    </row>
    <row r="11984" spans="1:3" x14ac:dyDescent="0.3">
      <c r="A11984" t="s">
        <v>413</v>
      </c>
      <c r="B11984">
        <v>1980</v>
      </c>
      <c r="C11984">
        <v>43.13</v>
      </c>
    </row>
    <row r="11985" spans="1:3" x14ac:dyDescent="0.3">
      <c r="A11985" t="s">
        <v>413</v>
      </c>
      <c r="B11985">
        <v>1981</v>
      </c>
      <c r="C11985">
        <v>43.363999999999997</v>
      </c>
    </row>
    <row r="11986" spans="1:3" x14ac:dyDescent="0.3">
      <c r="A11986" t="s">
        <v>413</v>
      </c>
      <c r="B11986">
        <v>1982</v>
      </c>
      <c r="C11986">
        <v>43.570999999999998</v>
      </c>
    </row>
    <row r="11987" spans="1:3" x14ac:dyDescent="0.3">
      <c r="A11987" t="s">
        <v>413</v>
      </c>
      <c r="B11987">
        <v>1983</v>
      </c>
      <c r="C11987">
        <v>43.8</v>
      </c>
    </row>
    <row r="11988" spans="1:3" x14ac:dyDescent="0.3">
      <c r="A11988" t="s">
        <v>413</v>
      </c>
      <c r="B11988">
        <v>1984</v>
      </c>
      <c r="C11988">
        <v>43.915999999999997</v>
      </c>
    </row>
    <row r="11989" spans="1:3" x14ac:dyDescent="0.3">
      <c r="A11989" t="s">
        <v>413</v>
      </c>
      <c r="B11989">
        <v>1985</v>
      </c>
      <c r="C11989">
        <v>43.887999999999998</v>
      </c>
    </row>
    <row r="11990" spans="1:3" x14ac:dyDescent="0.3">
      <c r="A11990" t="s">
        <v>413</v>
      </c>
      <c r="B11990">
        <v>1986</v>
      </c>
      <c r="C11990">
        <v>43.792000000000002</v>
      </c>
    </row>
    <row r="11991" spans="1:3" x14ac:dyDescent="0.3">
      <c r="A11991" t="s">
        <v>413</v>
      </c>
      <c r="B11991">
        <v>1987</v>
      </c>
      <c r="C11991">
        <v>44.046999999999997</v>
      </c>
    </row>
    <row r="11992" spans="1:3" x14ac:dyDescent="0.3">
      <c r="A11992" t="s">
        <v>413</v>
      </c>
      <c r="B11992">
        <v>1988</v>
      </c>
      <c r="C11992">
        <v>44.046999999999997</v>
      </c>
    </row>
    <row r="11993" spans="1:3" x14ac:dyDescent="0.3">
      <c r="A11993" t="s">
        <v>413</v>
      </c>
      <c r="B11993">
        <v>1989</v>
      </c>
      <c r="C11993">
        <v>44.021000000000001</v>
      </c>
    </row>
    <row r="11994" spans="1:3" x14ac:dyDescent="0.3">
      <c r="A11994" t="s">
        <v>413</v>
      </c>
      <c r="B11994">
        <v>1990</v>
      </c>
      <c r="C11994">
        <v>44.057000000000002</v>
      </c>
    </row>
    <row r="11995" spans="1:3" x14ac:dyDescent="0.3">
      <c r="A11995" t="s">
        <v>413</v>
      </c>
      <c r="B11995">
        <v>1991</v>
      </c>
      <c r="C11995">
        <v>43.506</v>
      </c>
    </row>
    <row r="11996" spans="1:3" x14ac:dyDescent="0.3">
      <c r="A11996" t="s">
        <v>413</v>
      </c>
      <c r="B11996">
        <v>1992</v>
      </c>
      <c r="C11996">
        <v>43.621000000000002</v>
      </c>
    </row>
    <row r="11997" spans="1:3" x14ac:dyDescent="0.3">
      <c r="A11997" t="s">
        <v>413</v>
      </c>
      <c r="B11997">
        <v>1993</v>
      </c>
      <c r="C11997">
        <v>43.594000000000001</v>
      </c>
    </row>
    <row r="11998" spans="1:3" x14ac:dyDescent="0.3">
      <c r="A11998" t="s">
        <v>413</v>
      </c>
      <c r="B11998">
        <v>1994</v>
      </c>
      <c r="C11998">
        <v>42.924999999999997</v>
      </c>
    </row>
    <row r="11999" spans="1:3" x14ac:dyDescent="0.3">
      <c r="A11999" t="s">
        <v>413</v>
      </c>
      <c r="B11999">
        <v>1995</v>
      </c>
      <c r="C11999">
        <v>42.716000000000001</v>
      </c>
    </row>
    <row r="12000" spans="1:3" x14ac:dyDescent="0.3">
      <c r="A12000" t="s">
        <v>413</v>
      </c>
      <c r="B12000">
        <v>1996</v>
      </c>
      <c r="C12000">
        <v>43.68</v>
      </c>
    </row>
    <row r="12001" spans="1:3" x14ac:dyDescent="0.3">
      <c r="A12001" t="s">
        <v>413</v>
      </c>
      <c r="B12001">
        <v>1997</v>
      </c>
      <c r="C12001">
        <v>43.715000000000003</v>
      </c>
    </row>
    <row r="12002" spans="1:3" x14ac:dyDescent="0.3">
      <c r="A12002" t="s">
        <v>413</v>
      </c>
      <c r="B12002">
        <v>1998</v>
      </c>
      <c r="C12002">
        <v>42.789000000000001</v>
      </c>
    </row>
    <row r="12003" spans="1:3" x14ac:dyDescent="0.3">
      <c r="A12003" t="s">
        <v>413</v>
      </c>
      <c r="B12003">
        <v>1999</v>
      </c>
      <c r="C12003">
        <v>42.070999999999998</v>
      </c>
    </row>
    <row r="12004" spans="1:3" x14ac:dyDescent="0.3">
      <c r="A12004" t="s">
        <v>413</v>
      </c>
      <c r="B12004">
        <v>2000</v>
      </c>
      <c r="C12004">
        <v>45.05</v>
      </c>
    </row>
    <row r="12005" spans="1:3" x14ac:dyDescent="0.3">
      <c r="A12005" t="s">
        <v>413</v>
      </c>
      <c r="B12005">
        <v>2001</v>
      </c>
      <c r="C12005">
        <v>45.661000000000001</v>
      </c>
    </row>
    <row r="12006" spans="1:3" x14ac:dyDescent="0.3">
      <c r="A12006" t="s">
        <v>413</v>
      </c>
      <c r="B12006">
        <v>2002</v>
      </c>
      <c r="C12006">
        <v>46.359000000000002</v>
      </c>
    </row>
    <row r="12007" spans="1:3" x14ac:dyDescent="0.3">
      <c r="A12007" t="s">
        <v>413</v>
      </c>
      <c r="B12007">
        <v>2003</v>
      </c>
      <c r="C12007">
        <v>46.963000000000001</v>
      </c>
    </row>
    <row r="12008" spans="1:3" x14ac:dyDescent="0.3">
      <c r="A12008" t="s">
        <v>413</v>
      </c>
      <c r="B12008">
        <v>2004</v>
      </c>
      <c r="C12008">
        <v>47.576999999999998</v>
      </c>
    </row>
    <row r="12009" spans="1:3" x14ac:dyDescent="0.3">
      <c r="A12009" t="s">
        <v>413</v>
      </c>
      <c r="B12009">
        <v>2005</v>
      </c>
      <c r="C12009">
        <v>48.237000000000002</v>
      </c>
    </row>
    <row r="12010" spans="1:3" x14ac:dyDescent="0.3">
      <c r="A12010" t="s">
        <v>413</v>
      </c>
      <c r="B12010">
        <v>2006</v>
      </c>
      <c r="C12010">
        <v>49.323</v>
      </c>
    </row>
    <row r="12011" spans="1:3" x14ac:dyDescent="0.3">
      <c r="A12011" t="s">
        <v>413</v>
      </c>
      <c r="B12011">
        <v>2007</v>
      </c>
      <c r="C12011">
        <v>50.365000000000002</v>
      </c>
    </row>
    <row r="12012" spans="1:3" x14ac:dyDescent="0.3">
      <c r="A12012" t="s">
        <v>413</v>
      </c>
      <c r="B12012">
        <v>2008</v>
      </c>
      <c r="C12012">
        <v>51.526000000000003</v>
      </c>
    </row>
    <row r="12013" spans="1:3" x14ac:dyDescent="0.3">
      <c r="A12013" t="s">
        <v>413</v>
      </c>
      <c r="B12013">
        <v>2009</v>
      </c>
      <c r="C12013">
        <v>52.625999999999998</v>
      </c>
    </row>
    <row r="12014" spans="1:3" x14ac:dyDescent="0.3">
      <c r="A12014" t="s">
        <v>413</v>
      </c>
      <c r="B12014">
        <v>2010</v>
      </c>
      <c r="C12014">
        <v>53.692999999999998</v>
      </c>
    </row>
    <row r="12015" spans="1:3" x14ac:dyDescent="0.3">
      <c r="A12015" t="s">
        <v>413</v>
      </c>
      <c r="B12015">
        <v>2011</v>
      </c>
      <c r="C12015">
        <v>54.62</v>
      </c>
    </row>
    <row r="12016" spans="1:3" x14ac:dyDescent="0.3">
      <c r="A12016" t="s">
        <v>413</v>
      </c>
      <c r="B12016">
        <v>2012</v>
      </c>
      <c r="C12016">
        <v>55.451000000000001</v>
      </c>
    </row>
    <row r="12017" spans="1:3" x14ac:dyDescent="0.3">
      <c r="A12017" t="s">
        <v>413</v>
      </c>
      <c r="B12017">
        <v>2013</v>
      </c>
      <c r="C12017">
        <v>56.313000000000002</v>
      </c>
    </row>
    <row r="12018" spans="1:3" x14ac:dyDescent="0.3">
      <c r="A12018" t="s">
        <v>413</v>
      </c>
      <c r="B12018">
        <v>2014</v>
      </c>
      <c r="C12018">
        <v>56.393000000000001</v>
      </c>
    </row>
    <row r="12019" spans="1:3" x14ac:dyDescent="0.3">
      <c r="A12019" t="s">
        <v>413</v>
      </c>
      <c r="B12019">
        <v>2015</v>
      </c>
      <c r="C12019">
        <v>57.189</v>
      </c>
    </row>
    <row r="12020" spans="1:3" x14ac:dyDescent="0.3">
      <c r="A12020" t="s">
        <v>413</v>
      </c>
      <c r="B12020">
        <v>2016</v>
      </c>
      <c r="C12020">
        <v>58.404000000000003</v>
      </c>
    </row>
    <row r="12021" spans="1:3" x14ac:dyDescent="0.3">
      <c r="A12021" t="s">
        <v>413</v>
      </c>
      <c r="B12021">
        <v>2017</v>
      </c>
      <c r="C12021">
        <v>58.652000000000001</v>
      </c>
    </row>
    <row r="12022" spans="1:3" x14ac:dyDescent="0.3">
      <c r="A12022" t="s">
        <v>413</v>
      </c>
      <c r="B12022">
        <v>2018</v>
      </c>
      <c r="C12022">
        <v>59.795999999999999</v>
      </c>
    </row>
    <row r="12023" spans="1:3" x14ac:dyDescent="0.3">
      <c r="A12023" t="s">
        <v>413</v>
      </c>
      <c r="B12023">
        <v>2019</v>
      </c>
      <c r="C12023">
        <v>60.255000000000003</v>
      </c>
    </row>
    <row r="12024" spans="1:3" x14ac:dyDescent="0.3">
      <c r="A12024" t="s">
        <v>413</v>
      </c>
      <c r="B12024">
        <v>2020</v>
      </c>
      <c r="C12024">
        <v>59.762999999999998</v>
      </c>
    </row>
    <row r="12025" spans="1:3" x14ac:dyDescent="0.3">
      <c r="A12025" t="s">
        <v>415</v>
      </c>
      <c r="B12025">
        <v>1960</v>
      </c>
      <c r="C12025">
        <v>48.084000000000003</v>
      </c>
    </row>
    <row r="12026" spans="1:3" x14ac:dyDescent="0.3">
      <c r="A12026" t="s">
        <v>415</v>
      </c>
      <c r="B12026">
        <v>1961</v>
      </c>
      <c r="C12026">
        <v>48.848999999999997</v>
      </c>
    </row>
    <row r="12027" spans="1:3" x14ac:dyDescent="0.3">
      <c r="A12027" t="s">
        <v>415</v>
      </c>
      <c r="B12027">
        <v>1962</v>
      </c>
      <c r="C12027">
        <v>49.6</v>
      </c>
    </row>
    <row r="12028" spans="1:3" x14ac:dyDescent="0.3">
      <c r="A12028" t="s">
        <v>415</v>
      </c>
      <c r="B12028">
        <v>1963</v>
      </c>
      <c r="C12028">
        <v>50.253</v>
      </c>
    </row>
    <row r="12029" spans="1:3" x14ac:dyDescent="0.3">
      <c r="A12029" t="s">
        <v>415</v>
      </c>
      <c r="B12029">
        <v>1964</v>
      </c>
      <c r="C12029">
        <v>50.734000000000002</v>
      </c>
    </row>
    <row r="12030" spans="1:3" x14ac:dyDescent="0.3">
      <c r="A12030" t="s">
        <v>415</v>
      </c>
      <c r="B12030">
        <v>1965</v>
      </c>
      <c r="C12030">
        <v>50.896999999999998</v>
      </c>
    </row>
    <row r="12031" spans="1:3" x14ac:dyDescent="0.3">
      <c r="A12031" t="s">
        <v>415</v>
      </c>
      <c r="B12031">
        <v>1966</v>
      </c>
      <c r="C12031">
        <v>50.963999999999999</v>
      </c>
    </row>
    <row r="12032" spans="1:3" x14ac:dyDescent="0.3">
      <c r="A12032" t="s">
        <v>415</v>
      </c>
      <c r="B12032">
        <v>1967</v>
      </c>
      <c r="C12032">
        <v>50.851999999999997</v>
      </c>
    </row>
    <row r="12033" spans="1:3" x14ac:dyDescent="0.3">
      <c r="A12033" t="s">
        <v>415</v>
      </c>
      <c r="B12033">
        <v>1968</v>
      </c>
      <c r="C12033">
        <v>50.774999999999999</v>
      </c>
    </row>
    <row r="12034" spans="1:3" x14ac:dyDescent="0.3">
      <c r="A12034" t="s">
        <v>415</v>
      </c>
      <c r="B12034">
        <v>1969</v>
      </c>
      <c r="C12034">
        <v>50.9</v>
      </c>
    </row>
    <row r="12035" spans="1:3" x14ac:dyDescent="0.3">
      <c r="A12035" t="s">
        <v>415</v>
      </c>
      <c r="B12035">
        <v>1970</v>
      </c>
      <c r="C12035">
        <v>51.41</v>
      </c>
    </row>
    <row r="12036" spans="1:3" x14ac:dyDescent="0.3">
      <c r="A12036" t="s">
        <v>415</v>
      </c>
      <c r="B12036">
        <v>1971</v>
      </c>
      <c r="C12036">
        <v>52.241</v>
      </c>
    </row>
    <row r="12037" spans="1:3" x14ac:dyDescent="0.3">
      <c r="A12037" t="s">
        <v>415</v>
      </c>
      <c r="B12037">
        <v>1972</v>
      </c>
      <c r="C12037">
        <v>53.018999999999998</v>
      </c>
    </row>
    <row r="12038" spans="1:3" x14ac:dyDescent="0.3">
      <c r="A12038" t="s">
        <v>415</v>
      </c>
      <c r="B12038">
        <v>1973</v>
      </c>
      <c r="C12038">
        <v>54.048000000000002</v>
      </c>
    </row>
    <row r="12039" spans="1:3" x14ac:dyDescent="0.3">
      <c r="A12039" t="s">
        <v>415</v>
      </c>
      <c r="B12039">
        <v>1974</v>
      </c>
      <c r="C12039">
        <v>54.667999999999999</v>
      </c>
    </row>
    <row r="12040" spans="1:3" x14ac:dyDescent="0.3">
      <c r="A12040" t="s">
        <v>415</v>
      </c>
      <c r="B12040">
        <v>1975</v>
      </c>
      <c r="C12040">
        <v>54.875</v>
      </c>
    </row>
    <row r="12041" spans="1:3" x14ac:dyDescent="0.3">
      <c r="A12041" t="s">
        <v>415</v>
      </c>
      <c r="B12041">
        <v>1976</v>
      </c>
      <c r="C12041">
        <v>54.627000000000002</v>
      </c>
    </row>
    <row r="12042" spans="1:3" x14ac:dyDescent="0.3">
      <c r="A12042" t="s">
        <v>415</v>
      </c>
      <c r="B12042">
        <v>1977</v>
      </c>
      <c r="C12042">
        <v>54.024000000000001</v>
      </c>
    </row>
    <row r="12043" spans="1:3" x14ac:dyDescent="0.3">
      <c r="A12043" t="s">
        <v>415</v>
      </c>
      <c r="B12043">
        <v>1978</v>
      </c>
      <c r="C12043">
        <v>53.244999999999997</v>
      </c>
    </row>
    <row r="12044" spans="1:3" x14ac:dyDescent="0.3">
      <c r="A12044" t="s">
        <v>415</v>
      </c>
      <c r="B12044">
        <v>1979</v>
      </c>
      <c r="C12044">
        <v>52.2</v>
      </c>
    </row>
    <row r="12045" spans="1:3" x14ac:dyDescent="0.3">
      <c r="A12045" t="s">
        <v>415</v>
      </c>
      <c r="B12045">
        <v>1980</v>
      </c>
      <c r="C12045">
        <v>47.975000000000001</v>
      </c>
    </row>
    <row r="12046" spans="1:3" x14ac:dyDescent="0.3">
      <c r="A12046" t="s">
        <v>415</v>
      </c>
      <c r="B12046">
        <v>1981</v>
      </c>
      <c r="C12046">
        <v>48.161000000000001</v>
      </c>
    </row>
    <row r="12047" spans="1:3" x14ac:dyDescent="0.3">
      <c r="A12047" t="s">
        <v>415</v>
      </c>
      <c r="B12047">
        <v>1982</v>
      </c>
      <c r="C12047">
        <v>51.104999999999997</v>
      </c>
    </row>
    <row r="12048" spans="1:3" x14ac:dyDescent="0.3">
      <c r="A12048" t="s">
        <v>415</v>
      </c>
      <c r="B12048">
        <v>1983</v>
      </c>
      <c r="C12048">
        <v>52.203000000000003</v>
      </c>
    </row>
    <row r="12049" spans="1:3" x14ac:dyDescent="0.3">
      <c r="A12049" t="s">
        <v>415</v>
      </c>
      <c r="B12049">
        <v>1984</v>
      </c>
      <c r="C12049">
        <v>54.85</v>
      </c>
    </row>
    <row r="12050" spans="1:3" x14ac:dyDescent="0.3">
      <c r="A12050" t="s">
        <v>415</v>
      </c>
      <c r="B12050">
        <v>1985</v>
      </c>
      <c r="C12050">
        <v>57.024999999999999</v>
      </c>
    </row>
    <row r="12051" spans="1:3" x14ac:dyDescent="0.3">
      <c r="A12051" t="s">
        <v>415</v>
      </c>
      <c r="B12051">
        <v>1986</v>
      </c>
      <c r="C12051">
        <v>57.741</v>
      </c>
    </row>
    <row r="12052" spans="1:3" x14ac:dyDescent="0.3">
      <c r="A12052" t="s">
        <v>415</v>
      </c>
      <c r="B12052">
        <v>1987</v>
      </c>
      <c r="C12052">
        <v>59.668999999999997</v>
      </c>
    </row>
    <row r="12053" spans="1:3" x14ac:dyDescent="0.3">
      <c r="A12053" t="s">
        <v>415</v>
      </c>
      <c r="B12053">
        <v>1988</v>
      </c>
      <c r="C12053">
        <v>61.475999999999999</v>
      </c>
    </row>
    <row r="12054" spans="1:3" x14ac:dyDescent="0.3">
      <c r="A12054" t="s">
        <v>415</v>
      </c>
      <c r="B12054">
        <v>1989</v>
      </c>
      <c r="C12054">
        <v>59.685000000000002</v>
      </c>
    </row>
    <row r="12055" spans="1:3" x14ac:dyDescent="0.3">
      <c r="A12055" t="s">
        <v>415</v>
      </c>
      <c r="B12055">
        <v>1990</v>
      </c>
      <c r="C12055">
        <v>62.55</v>
      </c>
    </row>
    <row r="12056" spans="1:3" x14ac:dyDescent="0.3">
      <c r="A12056" t="s">
        <v>415</v>
      </c>
      <c r="B12056">
        <v>1991</v>
      </c>
      <c r="C12056">
        <v>63.856000000000002</v>
      </c>
    </row>
    <row r="12057" spans="1:3" x14ac:dyDescent="0.3">
      <c r="A12057" t="s">
        <v>415</v>
      </c>
      <c r="B12057">
        <v>1992</v>
      </c>
      <c r="C12057">
        <v>64.656999999999996</v>
      </c>
    </row>
    <row r="12058" spans="1:3" x14ac:dyDescent="0.3">
      <c r="A12058" t="s">
        <v>415</v>
      </c>
      <c r="B12058">
        <v>1993</v>
      </c>
      <c r="C12058">
        <v>65.234999999999999</v>
      </c>
    </row>
    <row r="12059" spans="1:3" x14ac:dyDescent="0.3">
      <c r="A12059" t="s">
        <v>415</v>
      </c>
      <c r="B12059">
        <v>1994</v>
      </c>
      <c r="C12059">
        <v>65.837999999999994</v>
      </c>
    </row>
    <row r="12060" spans="1:3" x14ac:dyDescent="0.3">
      <c r="A12060" t="s">
        <v>415</v>
      </c>
      <c r="B12060">
        <v>1995</v>
      </c>
      <c r="C12060">
        <v>66.33</v>
      </c>
    </row>
    <row r="12061" spans="1:3" x14ac:dyDescent="0.3">
      <c r="A12061" t="s">
        <v>415</v>
      </c>
      <c r="B12061">
        <v>1996</v>
      </c>
      <c r="C12061">
        <v>67.075999999999993</v>
      </c>
    </row>
    <row r="12062" spans="1:3" x14ac:dyDescent="0.3">
      <c r="A12062" t="s">
        <v>415</v>
      </c>
      <c r="B12062">
        <v>1997</v>
      </c>
      <c r="C12062">
        <v>67.894999999999996</v>
      </c>
    </row>
    <row r="12063" spans="1:3" x14ac:dyDescent="0.3">
      <c r="A12063" t="s">
        <v>415</v>
      </c>
      <c r="B12063">
        <v>1998</v>
      </c>
      <c r="C12063">
        <v>68.477999999999994</v>
      </c>
    </row>
    <row r="12064" spans="1:3" x14ac:dyDescent="0.3">
      <c r="A12064" t="s">
        <v>415</v>
      </c>
      <c r="B12064">
        <v>1999</v>
      </c>
      <c r="C12064">
        <v>69.379000000000005</v>
      </c>
    </row>
    <row r="12065" spans="1:3" x14ac:dyDescent="0.3">
      <c r="A12065" t="s">
        <v>415</v>
      </c>
      <c r="B12065">
        <v>2000</v>
      </c>
      <c r="C12065">
        <v>69.864999999999995</v>
      </c>
    </row>
    <row r="12066" spans="1:3" x14ac:dyDescent="0.3">
      <c r="A12066" t="s">
        <v>415</v>
      </c>
      <c r="B12066">
        <v>2001</v>
      </c>
      <c r="C12066">
        <v>69.597999999999999</v>
      </c>
    </row>
    <row r="12067" spans="1:3" x14ac:dyDescent="0.3">
      <c r="A12067" t="s">
        <v>415</v>
      </c>
      <c r="B12067">
        <v>2002</v>
      </c>
      <c r="C12067">
        <v>70.231999999999999</v>
      </c>
    </row>
    <row r="12068" spans="1:3" x14ac:dyDescent="0.3">
      <c r="A12068" t="s">
        <v>415</v>
      </c>
      <c r="B12068">
        <v>2003</v>
      </c>
      <c r="C12068">
        <v>70.14</v>
      </c>
    </row>
    <row r="12069" spans="1:3" x14ac:dyDescent="0.3">
      <c r="A12069" t="s">
        <v>415</v>
      </c>
      <c r="B12069">
        <v>2004</v>
      </c>
      <c r="C12069">
        <v>70.34</v>
      </c>
    </row>
    <row r="12070" spans="1:3" x14ac:dyDescent="0.3">
      <c r="A12070" t="s">
        <v>415</v>
      </c>
      <c r="B12070">
        <v>2005</v>
      </c>
      <c r="C12070">
        <v>70.44</v>
      </c>
    </row>
    <row r="12071" spans="1:3" x14ac:dyDescent="0.3">
      <c r="A12071" t="s">
        <v>415</v>
      </c>
      <c r="B12071">
        <v>2006</v>
      </c>
      <c r="C12071">
        <v>70.772999999999996</v>
      </c>
    </row>
    <row r="12072" spans="1:3" x14ac:dyDescent="0.3">
      <c r="A12072" t="s">
        <v>415</v>
      </c>
      <c r="B12072">
        <v>2007</v>
      </c>
      <c r="C12072">
        <v>71.108000000000004</v>
      </c>
    </row>
    <row r="12073" spans="1:3" x14ac:dyDescent="0.3">
      <c r="A12073" t="s">
        <v>415</v>
      </c>
      <c r="B12073">
        <v>2008</v>
      </c>
      <c r="C12073">
        <v>71.424000000000007</v>
      </c>
    </row>
    <row r="12074" spans="1:3" x14ac:dyDescent="0.3">
      <c r="A12074" t="s">
        <v>415</v>
      </c>
      <c r="B12074">
        <v>2009</v>
      </c>
      <c r="C12074">
        <v>71.575999999999993</v>
      </c>
    </row>
    <row r="12075" spans="1:3" x14ac:dyDescent="0.3">
      <c r="A12075" t="s">
        <v>415</v>
      </c>
      <c r="B12075">
        <v>2010</v>
      </c>
      <c r="C12075">
        <v>71.847999999999999</v>
      </c>
    </row>
    <row r="12076" spans="1:3" x14ac:dyDescent="0.3">
      <c r="A12076" t="s">
        <v>415</v>
      </c>
      <c r="B12076">
        <v>2011</v>
      </c>
      <c r="C12076">
        <v>71.858999999999995</v>
      </c>
    </row>
    <row r="12077" spans="1:3" x14ac:dyDescent="0.3">
      <c r="A12077" t="s">
        <v>415</v>
      </c>
      <c r="B12077">
        <v>2012</v>
      </c>
      <c r="C12077">
        <v>71.831000000000003</v>
      </c>
    </row>
    <row r="12078" spans="1:3" x14ac:dyDescent="0.3">
      <c r="A12078" t="s">
        <v>415</v>
      </c>
      <c r="B12078">
        <v>2013</v>
      </c>
      <c r="C12078">
        <v>71.771000000000001</v>
      </c>
    </row>
    <row r="12079" spans="1:3" x14ac:dyDescent="0.3">
      <c r="A12079" t="s">
        <v>415</v>
      </c>
      <c r="B12079">
        <v>2014</v>
      </c>
      <c r="C12079">
        <v>71.745999999999995</v>
      </c>
    </row>
    <row r="12080" spans="1:3" x14ac:dyDescent="0.3">
      <c r="A12080" t="s">
        <v>415</v>
      </c>
      <c r="B12080">
        <v>2015</v>
      </c>
      <c r="C12080">
        <v>71.813999999999993</v>
      </c>
    </row>
    <row r="12081" spans="1:3" x14ac:dyDescent="0.3">
      <c r="A12081" t="s">
        <v>415</v>
      </c>
      <c r="B12081">
        <v>2016</v>
      </c>
      <c r="C12081">
        <v>72.025000000000006</v>
      </c>
    </row>
    <row r="12082" spans="1:3" x14ac:dyDescent="0.3">
      <c r="A12082" t="s">
        <v>415</v>
      </c>
      <c r="B12082">
        <v>2017</v>
      </c>
      <c r="C12082">
        <v>72.311000000000007</v>
      </c>
    </row>
    <row r="12083" spans="1:3" x14ac:dyDescent="0.3">
      <c r="A12083" t="s">
        <v>415</v>
      </c>
      <c r="B12083">
        <v>2018</v>
      </c>
      <c r="C12083">
        <v>72.555000000000007</v>
      </c>
    </row>
    <row r="12084" spans="1:3" x14ac:dyDescent="0.3">
      <c r="A12084" t="s">
        <v>415</v>
      </c>
      <c r="B12084">
        <v>2019</v>
      </c>
      <c r="C12084">
        <v>72.558999999999997</v>
      </c>
    </row>
    <row r="12085" spans="1:3" x14ac:dyDescent="0.3">
      <c r="A12085" t="s">
        <v>415</v>
      </c>
      <c r="B12085">
        <v>2020</v>
      </c>
      <c r="C12085">
        <v>71.061000000000007</v>
      </c>
    </row>
    <row r="12086" spans="1:3" x14ac:dyDescent="0.3">
      <c r="A12086" t="s">
        <v>417</v>
      </c>
      <c r="B12086">
        <v>2012</v>
      </c>
      <c r="C12086">
        <v>85.417073170731697</v>
      </c>
    </row>
    <row r="12087" spans="1:3" x14ac:dyDescent="0.3">
      <c r="A12087" t="s">
        <v>419</v>
      </c>
      <c r="B12087">
        <v>1960</v>
      </c>
      <c r="C12087">
        <v>43.451999999999998</v>
      </c>
    </row>
    <row r="12088" spans="1:3" x14ac:dyDescent="0.3">
      <c r="A12088" t="s">
        <v>419</v>
      </c>
      <c r="B12088">
        <v>1961</v>
      </c>
      <c r="C12088">
        <v>43.563000000000002</v>
      </c>
    </row>
    <row r="12089" spans="1:3" x14ac:dyDescent="0.3">
      <c r="A12089" t="s">
        <v>419</v>
      </c>
      <c r="B12089">
        <v>1962</v>
      </c>
      <c r="C12089">
        <v>43.877000000000002</v>
      </c>
    </row>
    <row r="12090" spans="1:3" x14ac:dyDescent="0.3">
      <c r="A12090" t="s">
        <v>419</v>
      </c>
      <c r="B12090">
        <v>1963</v>
      </c>
      <c r="C12090">
        <v>44.1</v>
      </c>
    </row>
    <row r="12091" spans="1:3" x14ac:dyDescent="0.3">
      <c r="A12091" t="s">
        <v>419</v>
      </c>
      <c r="B12091">
        <v>1964</v>
      </c>
      <c r="C12091">
        <v>44.3</v>
      </c>
    </row>
    <row r="12092" spans="1:3" x14ac:dyDescent="0.3">
      <c r="A12092" t="s">
        <v>419</v>
      </c>
      <c r="B12092">
        <v>1965</v>
      </c>
      <c r="C12092">
        <v>44.543999999999997</v>
      </c>
    </row>
    <row r="12093" spans="1:3" x14ac:dyDescent="0.3">
      <c r="A12093" t="s">
        <v>419</v>
      </c>
      <c r="B12093">
        <v>1966</v>
      </c>
      <c r="C12093">
        <v>44.76</v>
      </c>
    </row>
    <row r="12094" spans="1:3" x14ac:dyDescent="0.3">
      <c r="A12094" t="s">
        <v>419</v>
      </c>
      <c r="B12094">
        <v>1967</v>
      </c>
      <c r="C12094">
        <v>44.97</v>
      </c>
    </row>
    <row r="12095" spans="1:3" x14ac:dyDescent="0.3">
      <c r="A12095" t="s">
        <v>419</v>
      </c>
      <c r="B12095">
        <v>1968</v>
      </c>
      <c r="C12095">
        <v>45.173000000000002</v>
      </c>
    </row>
    <row r="12096" spans="1:3" x14ac:dyDescent="0.3">
      <c r="A12096" t="s">
        <v>419</v>
      </c>
      <c r="B12096">
        <v>1969</v>
      </c>
      <c r="C12096">
        <v>45.37</v>
      </c>
    </row>
    <row r="12097" spans="1:3" x14ac:dyDescent="0.3">
      <c r="A12097" t="s">
        <v>419</v>
      </c>
      <c r="B12097">
        <v>1970</v>
      </c>
      <c r="C12097">
        <v>45.557000000000002</v>
      </c>
    </row>
    <row r="12098" spans="1:3" x14ac:dyDescent="0.3">
      <c r="A12098" t="s">
        <v>419</v>
      </c>
      <c r="B12098">
        <v>1971</v>
      </c>
      <c r="C12098">
        <v>45.747</v>
      </c>
    </row>
    <row r="12099" spans="1:3" x14ac:dyDescent="0.3">
      <c r="A12099" t="s">
        <v>419</v>
      </c>
      <c r="B12099">
        <v>1972</v>
      </c>
      <c r="C12099">
        <v>45.94</v>
      </c>
    </row>
    <row r="12100" spans="1:3" x14ac:dyDescent="0.3">
      <c r="A12100" t="s">
        <v>419</v>
      </c>
      <c r="B12100">
        <v>1973</v>
      </c>
      <c r="C12100">
        <v>46.131</v>
      </c>
    </row>
    <row r="12101" spans="1:3" x14ac:dyDescent="0.3">
      <c r="A12101" t="s">
        <v>419</v>
      </c>
      <c r="B12101">
        <v>1974</v>
      </c>
      <c r="C12101">
        <v>43.817999999999998</v>
      </c>
    </row>
    <row r="12102" spans="1:3" x14ac:dyDescent="0.3">
      <c r="A12102" t="s">
        <v>419</v>
      </c>
      <c r="B12102">
        <v>1975</v>
      </c>
      <c r="C12102">
        <v>44.182000000000002</v>
      </c>
    </row>
    <row r="12103" spans="1:3" x14ac:dyDescent="0.3">
      <c r="A12103" t="s">
        <v>419</v>
      </c>
      <c r="B12103">
        <v>1976</v>
      </c>
      <c r="C12103">
        <v>44.567999999999998</v>
      </c>
    </row>
    <row r="12104" spans="1:3" x14ac:dyDescent="0.3">
      <c r="A12104" t="s">
        <v>419</v>
      </c>
      <c r="B12104">
        <v>1977</v>
      </c>
      <c r="C12104">
        <v>46.917999999999999</v>
      </c>
    </row>
    <row r="12105" spans="1:3" x14ac:dyDescent="0.3">
      <c r="A12105" t="s">
        <v>419</v>
      </c>
      <c r="B12105">
        <v>1978</v>
      </c>
      <c r="C12105">
        <v>46.95</v>
      </c>
    </row>
    <row r="12106" spans="1:3" x14ac:dyDescent="0.3">
      <c r="A12106" t="s">
        <v>419</v>
      </c>
      <c r="B12106">
        <v>1979</v>
      </c>
      <c r="C12106">
        <v>47.305</v>
      </c>
    </row>
    <row r="12107" spans="1:3" x14ac:dyDescent="0.3">
      <c r="A12107" t="s">
        <v>419</v>
      </c>
      <c r="B12107">
        <v>1980</v>
      </c>
      <c r="C12107">
        <v>47.488999999999997</v>
      </c>
    </row>
    <row r="12108" spans="1:3" x14ac:dyDescent="0.3">
      <c r="A12108" t="s">
        <v>419</v>
      </c>
      <c r="B12108">
        <v>1981</v>
      </c>
      <c r="C12108">
        <v>47.665999999999997</v>
      </c>
    </row>
    <row r="12109" spans="1:3" x14ac:dyDescent="0.3">
      <c r="A12109" t="s">
        <v>419</v>
      </c>
      <c r="B12109">
        <v>1982</v>
      </c>
      <c r="C12109">
        <v>47.83</v>
      </c>
    </row>
    <row r="12110" spans="1:3" x14ac:dyDescent="0.3">
      <c r="A12110" t="s">
        <v>419</v>
      </c>
      <c r="B12110">
        <v>1983</v>
      </c>
      <c r="C12110">
        <v>48.165999999999997</v>
      </c>
    </row>
    <row r="12111" spans="1:3" x14ac:dyDescent="0.3">
      <c r="A12111" t="s">
        <v>419</v>
      </c>
      <c r="B12111">
        <v>1984</v>
      </c>
      <c r="C12111">
        <v>48.459000000000003</v>
      </c>
    </row>
    <row r="12112" spans="1:3" x14ac:dyDescent="0.3">
      <c r="A12112" t="s">
        <v>419</v>
      </c>
      <c r="B12112">
        <v>1985</v>
      </c>
      <c r="C12112">
        <v>48.280999999999999</v>
      </c>
    </row>
    <row r="12113" spans="1:3" x14ac:dyDescent="0.3">
      <c r="A12113" t="s">
        <v>419</v>
      </c>
      <c r="B12113">
        <v>1986</v>
      </c>
      <c r="C12113">
        <v>48.37</v>
      </c>
    </row>
    <row r="12114" spans="1:3" x14ac:dyDescent="0.3">
      <c r="A12114" t="s">
        <v>419</v>
      </c>
      <c r="B12114">
        <v>1987</v>
      </c>
      <c r="C12114">
        <v>48.902999999999999</v>
      </c>
    </row>
    <row r="12115" spans="1:3" x14ac:dyDescent="0.3">
      <c r="A12115" t="s">
        <v>419</v>
      </c>
      <c r="B12115">
        <v>1988</v>
      </c>
      <c r="C12115">
        <v>43.835000000000001</v>
      </c>
    </row>
    <row r="12116" spans="1:3" x14ac:dyDescent="0.3">
      <c r="A12116" t="s">
        <v>419</v>
      </c>
      <c r="B12116">
        <v>1989</v>
      </c>
      <c r="C12116">
        <v>46.716999999999999</v>
      </c>
    </row>
    <row r="12117" spans="1:3" x14ac:dyDescent="0.3">
      <c r="A12117" t="s">
        <v>419</v>
      </c>
      <c r="B12117">
        <v>1990</v>
      </c>
      <c r="C12117">
        <v>47.104999999999997</v>
      </c>
    </row>
    <row r="12118" spans="1:3" x14ac:dyDescent="0.3">
      <c r="A12118" t="s">
        <v>419</v>
      </c>
      <c r="B12118">
        <v>1991</v>
      </c>
      <c r="C12118">
        <v>26.565000000000001</v>
      </c>
    </row>
    <row r="12119" spans="1:3" x14ac:dyDescent="0.3">
      <c r="A12119" t="s">
        <v>419</v>
      </c>
      <c r="B12119">
        <v>1992</v>
      </c>
      <c r="C12119">
        <v>27.312000000000001</v>
      </c>
    </row>
    <row r="12120" spans="1:3" x14ac:dyDescent="0.3">
      <c r="A12120" t="s">
        <v>419</v>
      </c>
      <c r="B12120">
        <v>1993</v>
      </c>
      <c r="C12120">
        <v>50.648000000000003</v>
      </c>
    </row>
    <row r="12121" spans="1:3" x14ac:dyDescent="0.3">
      <c r="A12121" t="s">
        <v>419</v>
      </c>
      <c r="B12121">
        <v>1994</v>
      </c>
      <c r="C12121">
        <v>50.326999999999998</v>
      </c>
    </row>
    <row r="12122" spans="1:3" x14ac:dyDescent="0.3">
      <c r="A12122" t="s">
        <v>419</v>
      </c>
      <c r="B12122">
        <v>1995</v>
      </c>
      <c r="C12122">
        <v>50.6</v>
      </c>
    </row>
    <row r="12123" spans="1:3" x14ac:dyDescent="0.3">
      <c r="A12123" t="s">
        <v>419</v>
      </c>
      <c r="B12123">
        <v>1996</v>
      </c>
      <c r="C12123">
        <v>50.447000000000003</v>
      </c>
    </row>
    <row r="12124" spans="1:3" x14ac:dyDescent="0.3">
      <c r="A12124" t="s">
        <v>419</v>
      </c>
      <c r="B12124">
        <v>1997</v>
      </c>
      <c r="C12124">
        <v>50.195</v>
      </c>
    </row>
    <row r="12125" spans="1:3" x14ac:dyDescent="0.3">
      <c r="A12125" t="s">
        <v>419</v>
      </c>
      <c r="B12125">
        <v>1998</v>
      </c>
      <c r="C12125">
        <v>50.66</v>
      </c>
    </row>
    <row r="12126" spans="1:3" x14ac:dyDescent="0.3">
      <c r="A12126" t="s">
        <v>419</v>
      </c>
      <c r="B12126">
        <v>1999</v>
      </c>
      <c r="C12126">
        <v>50.524999999999999</v>
      </c>
    </row>
    <row r="12127" spans="1:3" x14ac:dyDescent="0.3">
      <c r="A12127" t="s">
        <v>419</v>
      </c>
      <c r="B12127">
        <v>2000</v>
      </c>
      <c r="C12127">
        <v>50.66</v>
      </c>
    </row>
    <row r="12128" spans="1:3" x14ac:dyDescent="0.3">
      <c r="A12128" t="s">
        <v>419</v>
      </c>
      <c r="B12128">
        <v>2001</v>
      </c>
      <c r="C12128">
        <v>50.74</v>
      </c>
    </row>
    <row r="12129" spans="1:3" x14ac:dyDescent="0.3">
      <c r="A12129" t="s">
        <v>419</v>
      </c>
      <c r="B12129">
        <v>2002</v>
      </c>
      <c r="C12129">
        <v>50.731000000000002</v>
      </c>
    </row>
    <row r="12130" spans="1:3" x14ac:dyDescent="0.3">
      <c r="A12130" t="s">
        <v>419</v>
      </c>
      <c r="B12130">
        <v>2003</v>
      </c>
      <c r="C12130">
        <v>50.613999999999997</v>
      </c>
    </row>
    <row r="12131" spans="1:3" x14ac:dyDescent="0.3">
      <c r="A12131" t="s">
        <v>419</v>
      </c>
      <c r="B12131">
        <v>2004</v>
      </c>
      <c r="C12131">
        <v>50.537999999999997</v>
      </c>
    </row>
    <row r="12132" spans="1:3" x14ac:dyDescent="0.3">
      <c r="A12132" t="s">
        <v>419</v>
      </c>
      <c r="B12132">
        <v>2005</v>
      </c>
      <c r="C12132">
        <v>50.661000000000001</v>
      </c>
    </row>
    <row r="12133" spans="1:3" x14ac:dyDescent="0.3">
      <c r="A12133" t="s">
        <v>419</v>
      </c>
      <c r="B12133">
        <v>2006</v>
      </c>
      <c r="C12133">
        <v>50.597000000000001</v>
      </c>
    </row>
    <row r="12134" spans="1:3" x14ac:dyDescent="0.3">
      <c r="A12134" t="s">
        <v>419</v>
      </c>
      <c r="B12134">
        <v>2007</v>
      </c>
      <c r="C12134">
        <v>50.515000000000001</v>
      </c>
    </row>
    <row r="12135" spans="1:3" x14ac:dyDescent="0.3">
      <c r="A12135" t="s">
        <v>419</v>
      </c>
      <c r="B12135">
        <v>2008</v>
      </c>
      <c r="C12135">
        <v>51.12</v>
      </c>
    </row>
    <row r="12136" spans="1:3" x14ac:dyDescent="0.3">
      <c r="A12136" t="s">
        <v>419</v>
      </c>
      <c r="B12136">
        <v>2009</v>
      </c>
      <c r="C12136">
        <v>51.853000000000002</v>
      </c>
    </row>
    <row r="12137" spans="1:3" x14ac:dyDescent="0.3">
      <c r="A12137" t="s">
        <v>419</v>
      </c>
      <c r="B12137">
        <v>2010</v>
      </c>
      <c r="C12137">
        <v>50.563000000000002</v>
      </c>
    </row>
    <row r="12138" spans="1:3" x14ac:dyDescent="0.3">
      <c r="A12138" t="s">
        <v>419</v>
      </c>
      <c r="B12138">
        <v>2011</v>
      </c>
      <c r="C12138">
        <v>51.304000000000002</v>
      </c>
    </row>
    <row r="12139" spans="1:3" x14ac:dyDescent="0.3">
      <c r="A12139" t="s">
        <v>419</v>
      </c>
      <c r="B12139">
        <v>2012</v>
      </c>
      <c r="C12139">
        <v>53.161000000000001</v>
      </c>
    </row>
    <row r="12140" spans="1:3" x14ac:dyDescent="0.3">
      <c r="A12140" t="s">
        <v>419</v>
      </c>
      <c r="B12140">
        <v>2013</v>
      </c>
      <c r="C12140">
        <v>53.843000000000004</v>
      </c>
    </row>
    <row r="12141" spans="1:3" x14ac:dyDescent="0.3">
      <c r="A12141" t="s">
        <v>419</v>
      </c>
      <c r="B12141">
        <v>2014</v>
      </c>
      <c r="C12141">
        <v>54.277000000000001</v>
      </c>
    </row>
    <row r="12142" spans="1:3" x14ac:dyDescent="0.3">
      <c r="A12142" t="s">
        <v>419</v>
      </c>
      <c r="B12142">
        <v>2015</v>
      </c>
      <c r="C12142">
        <v>54.856999999999999</v>
      </c>
    </row>
    <row r="12143" spans="1:3" x14ac:dyDescent="0.3">
      <c r="A12143" t="s">
        <v>419</v>
      </c>
      <c r="B12143">
        <v>2016</v>
      </c>
      <c r="C12143">
        <v>55.043999999999997</v>
      </c>
    </row>
    <row r="12144" spans="1:3" x14ac:dyDescent="0.3">
      <c r="A12144" t="s">
        <v>419</v>
      </c>
      <c r="B12144">
        <v>2017</v>
      </c>
      <c r="C12144">
        <v>55.654000000000003</v>
      </c>
    </row>
    <row r="12145" spans="1:3" x14ac:dyDescent="0.3">
      <c r="A12145" t="s">
        <v>419</v>
      </c>
      <c r="B12145">
        <v>2018</v>
      </c>
      <c r="C12145">
        <v>56.375</v>
      </c>
    </row>
    <row r="12146" spans="1:3" x14ac:dyDescent="0.3">
      <c r="A12146" t="s">
        <v>419</v>
      </c>
      <c r="B12146">
        <v>2019</v>
      </c>
      <c r="C12146">
        <v>57.078000000000003</v>
      </c>
    </row>
    <row r="12147" spans="1:3" x14ac:dyDescent="0.3">
      <c r="A12147" t="s">
        <v>419</v>
      </c>
      <c r="B12147">
        <v>2020</v>
      </c>
      <c r="C12147">
        <v>55.966999999999999</v>
      </c>
    </row>
    <row r="12148" spans="1:3" x14ac:dyDescent="0.3">
      <c r="A12148" t="s">
        <v>421</v>
      </c>
      <c r="B12148">
        <v>1991</v>
      </c>
      <c r="C12148">
        <v>71.487804878048806</v>
      </c>
    </row>
    <row r="12149" spans="1:3" x14ac:dyDescent="0.3">
      <c r="A12149" t="s">
        <v>421</v>
      </c>
      <c r="B12149">
        <v>1997</v>
      </c>
      <c r="C12149">
        <v>72.039024390243895</v>
      </c>
    </row>
    <row r="12150" spans="1:3" x14ac:dyDescent="0.3">
      <c r="A12150" t="s">
        <v>421</v>
      </c>
      <c r="B12150">
        <v>2000</v>
      </c>
      <c r="C12150">
        <v>71.582926829268303</v>
      </c>
    </row>
    <row r="12151" spans="1:3" x14ac:dyDescent="0.3">
      <c r="A12151" t="s">
        <v>421</v>
      </c>
      <c r="B12151">
        <v>2001</v>
      </c>
      <c r="C12151">
        <v>72.234146341463401</v>
      </c>
    </row>
    <row r="12152" spans="1:3" x14ac:dyDescent="0.3">
      <c r="A12152" t="s">
        <v>421</v>
      </c>
      <c r="B12152">
        <v>2002</v>
      </c>
      <c r="C12152">
        <v>72.285365853658504</v>
      </c>
    </row>
    <row r="12153" spans="1:3" x14ac:dyDescent="0.3">
      <c r="A12153" t="s">
        <v>421</v>
      </c>
      <c r="B12153">
        <v>2003</v>
      </c>
      <c r="C12153">
        <v>72.436585365853702</v>
      </c>
    </row>
    <row r="12154" spans="1:3" x14ac:dyDescent="0.3">
      <c r="A12154" t="s">
        <v>421</v>
      </c>
      <c r="B12154">
        <v>2004</v>
      </c>
      <c r="C12154">
        <v>72.682926829268297</v>
      </c>
    </row>
    <row r="12155" spans="1:3" x14ac:dyDescent="0.3">
      <c r="A12155" t="s">
        <v>421</v>
      </c>
      <c r="B12155">
        <v>2005</v>
      </c>
      <c r="C12155">
        <v>72.834146341463395</v>
      </c>
    </row>
    <row r="12156" spans="1:3" x14ac:dyDescent="0.3">
      <c r="A12156" t="s">
        <v>421</v>
      </c>
      <c r="B12156">
        <v>2006</v>
      </c>
      <c r="C12156">
        <v>73.385365853658499</v>
      </c>
    </row>
    <row r="12157" spans="1:3" x14ac:dyDescent="0.3">
      <c r="A12157" t="s">
        <v>421</v>
      </c>
      <c r="B12157">
        <v>2007</v>
      </c>
      <c r="C12157">
        <v>73.631707317073193</v>
      </c>
    </row>
    <row r="12158" spans="1:3" x14ac:dyDescent="0.3">
      <c r="A12158" t="s">
        <v>421</v>
      </c>
      <c r="B12158">
        <v>2008</v>
      </c>
      <c r="C12158">
        <v>73.885365853658499</v>
      </c>
    </row>
    <row r="12159" spans="1:3" x14ac:dyDescent="0.3">
      <c r="A12159" t="s">
        <v>421</v>
      </c>
      <c r="B12159">
        <v>2009</v>
      </c>
      <c r="C12159">
        <v>73.985365853658493</v>
      </c>
    </row>
    <row r="12160" spans="1:3" x14ac:dyDescent="0.3">
      <c r="A12160" t="s">
        <v>421</v>
      </c>
      <c r="B12160">
        <v>2010</v>
      </c>
      <c r="C12160">
        <v>74.336585365853693</v>
      </c>
    </row>
    <row r="12161" spans="1:3" x14ac:dyDescent="0.3">
      <c r="A12161" t="s">
        <v>421</v>
      </c>
      <c r="B12161">
        <v>2011</v>
      </c>
      <c r="C12161">
        <v>74.536585365853696</v>
      </c>
    </row>
    <row r="12162" spans="1:3" x14ac:dyDescent="0.3">
      <c r="A12162" t="s">
        <v>421</v>
      </c>
      <c r="B12162">
        <v>2012</v>
      </c>
      <c r="C12162">
        <v>74.836585365853693</v>
      </c>
    </row>
    <row r="12163" spans="1:3" x14ac:dyDescent="0.3">
      <c r="A12163" t="s">
        <v>421</v>
      </c>
      <c r="B12163">
        <v>2013</v>
      </c>
      <c r="C12163">
        <v>75.185365853658496</v>
      </c>
    </row>
    <row r="12164" spans="1:3" x14ac:dyDescent="0.3">
      <c r="A12164" t="s">
        <v>421</v>
      </c>
      <c r="B12164">
        <v>2014</v>
      </c>
      <c r="C12164">
        <v>75.336585365853693</v>
      </c>
    </row>
    <row r="12165" spans="1:3" x14ac:dyDescent="0.3">
      <c r="A12165" t="s">
        <v>421</v>
      </c>
      <c r="B12165">
        <v>2015</v>
      </c>
      <c r="C12165">
        <v>75.287804878048803</v>
      </c>
    </row>
    <row r="12166" spans="1:3" x14ac:dyDescent="0.3">
      <c r="A12166" t="s">
        <v>421</v>
      </c>
      <c r="B12166">
        <v>2016</v>
      </c>
      <c r="C12166">
        <v>75.687804878048794</v>
      </c>
    </row>
    <row r="12167" spans="1:3" x14ac:dyDescent="0.3">
      <c r="A12167" t="s">
        <v>421</v>
      </c>
      <c r="B12167">
        <v>2017</v>
      </c>
      <c r="C12167">
        <v>75.539024390243895</v>
      </c>
    </row>
    <row r="12168" spans="1:3" x14ac:dyDescent="0.3">
      <c r="A12168" t="s">
        <v>421</v>
      </c>
      <c r="B12168">
        <v>2018</v>
      </c>
      <c r="C12168">
        <v>75.890243902438996</v>
      </c>
    </row>
    <row r="12169" spans="1:3" x14ac:dyDescent="0.3">
      <c r="A12169" t="s">
        <v>421</v>
      </c>
      <c r="B12169">
        <v>2019</v>
      </c>
      <c r="C12169">
        <v>75.936585365853702</v>
      </c>
    </row>
    <row r="12170" spans="1:3" x14ac:dyDescent="0.3">
      <c r="A12170" t="s">
        <v>421</v>
      </c>
      <c r="B12170">
        <v>2020</v>
      </c>
      <c r="C12170">
        <v>74.229268292682903</v>
      </c>
    </row>
    <row r="12171" spans="1:3" x14ac:dyDescent="0.3">
      <c r="A12171" t="s">
        <v>423</v>
      </c>
      <c r="B12171">
        <v>1960</v>
      </c>
      <c r="C12171">
        <v>41.422545776448104</v>
      </c>
    </row>
    <row r="12172" spans="1:3" x14ac:dyDescent="0.3">
      <c r="A12172" t="s">
        <v>423</v>
      </c>
      <c r="B12172">
        <v>1961</v>
      </c>
      <c r="C12172">
        <v>41.739739358075603</v>
      </c>
    </row>
    <row r="12173" spans="1:3" x14ac:dyDescent="0.3">
      <c r="A12173" t="s">
        <v>423</v>
      </c>
      <c r="B12173">
        <v>1962</v>
      </c>
      <c r="C12173">
        <v>42.200720575524798</v>
      </c>
    </row>
    <row r="12174" spans="1:3" x14ac:dyDescent="0.3">
      <c r="A12174" t="s">
        <v>423</v>
      </c>
      <c r="B12174">
        <v>1963</v>
      </c>
      <c r="C12174">
        <v>42.4406202612887</v>
      </c>
    </row>
    <row r="12175" spans="1:3" x14ac:dyDescent="0.3">
      <c r="A12175" t="s">
        <v>423</v>
      </c>
      <c r="B12175">
        <v>1964</v>
      </c>
      <c r="C12175">
        <v>42.890837726942301</v>
      </c>
    </row>
    <row r="12176" spans="1:3" x14ac:dyDescent="0.3">
      <c r="A12176" t="s">
        <v>423</v>
      </c>
      <c r="B12176">
        <v>1965</v>
      </c>
      <c r="C12176">
        <v>43.029451291311901</v>
      </c>
    </row>
    <row r="12177" spans="1:3" x14ac:dyDescent="0.3">
      <c r="A12177" t="s">
        <v>423</v>
      </c>
      <c r="B12177">
        <v>1966</v>
      </c>
      <c r="C12177">
        <v>42.984090052141099</v>
      </c>
    </row>
    <row r="12178" spans="1:3" x14ac:dyDescent="0.3">
      <c r="A12178" t="s">
        <v>423</v>
      </c>
      <c r="B12178">
        <v>1967</v>
      </c>
      <c r="C12178">
        <v>43.232178331786301</v>
      </c>
    </row>
    <row r="12179" spans="1:3" x14ac:dyDescent="0.3">
      <c r="A12179" t="s">
        <v>423</v>
      </c>
      <c r="B12179">
        <v>1968</v>
      </c>
      <c r="C12179">
        <v>43.670734775987597</v>
      </c>
    </row>
    <row r="12180" spans="1:3" x14ac:dyDescent="0.3">
      <c r="A12180" t="s">
        <v>423</v>
      </c>
      <c r="B12180">
        <v>1969</v>
      </c>
      <c r="C12180">
        <v>43.9113071674781</v>
      </c>
    </row>
    <row r="12181" spans="1:3" x14ac:dyDescent="0.3">
      <c r="A12181" t="s">
        <v>423</v>
      </c>
      <c r="B12181">
        <v>1970</v>
      </c>
      <c r="C12181">
        <v>44.369830237344097</v>
      </c>
    </row>
    <row r="12182" spans="1:3" x14ac:dyDescent="0.3">
      <c r="A12182" t="s">
        <v>423</v>
      </c>
      <c r="B12182">
        <v>1971</v>
      </c>
      <c r="C12182">
        <v>44.8708039688415</v>
      </c>
    </row>
    <row r="12183" spans="1:3" x14ac:dyDescent="0.3">
      <c r="A12183" t="s">
        <v>423</v>
      </c>
      <c r="B12183">
        <v>1972</v>
      </c>
      <c r="C12183">
        <v>44.987343657165098</v>
      </c>
    </row>
    <row r="12184" spans="1:3" x14ac:dyDescent="0.3">
      <c r="A12184" t="s">
        <v>423</v>
      </c>
      <c r="B12184">
        <v>1973</v>
      </c>
      <c r="C12184">
        <v>45.708795356985497</v>
      </c>
    </row>
    <row r="12185" spans="1:3" x14ac:dyDescent="0.3">
      <c r="A12185" t="s">
        <v>423</v>
      </c>
      <c r="B12185">
        <v>1974</v>
      </c>
      <c r="C12185">
        <v>45.920461663804303</v>
      </c>
    </row>
    <row r="12186" spans="1:3" x14ac:dyDescent="0.3">
      <c r="A12186" t="s">
        <v>423</v>
      </c>
      <c r="B12186">
        <v>1975</v>
      </c>
      <c r="C12186">
        <v>46.306432704087896</v>
      </c>
    </row>
    <row r="12187" spans="1:3" x14ac:dyDescent="0.3">
      <c r="A12187" t="s">
        <v>423</v>
      </c>
      <c r="B12187">
        <v>1976</v>
      </c>
      <c r="C12187">
        <v>46.984952204866197</v>
      </c>
    </row>
    <row r="12188" spans="1:3" x14ac:dyDescent="0.3">
      <c r="A12188" t="s">
        <v>423</v>
      </c>
      <c r="B12188">
        <v>1977</v>
      </c>
      <c r="C12188">
        <v>47.447803211481499</v>
      </c>
    </row>
    <row r="12189" spans="1:3" x14ac:dyDescent="0.3">
      <c r="A12189" t="s">
        <v>423</v>
      </c>
      <c r="B12189">
        <v>1978</v>
      </c>
      <c r="C12189">
        <v>47.748586960162498</v>
      </c>
    </row>
    <row r="12190" spans="1:3" x14ac:dyDescent="0.3">
      <c r="A12190" t="s">
        <v>423</v>
      </c>
      <c r="B12190">
        <v>1979</v>
      </c>
      <c r="C12190">
        <v>48.210028914599803</v>
      </c>
    </row>
    <row r="12191" spans="1:3" x14ac:dyDescent="0.3">
      <c r="A12191" t="s">
        <v>423</v>
      </c>
      <c r="B12191">
        <v>1980</v>
      </c>
      <c r="C12191">
        <v>48.569034180993199</v>
      </c>
    </row>
    <row r="12192" spans="1:3" x14ac:dyDescent="0.3">
      <c r="A12192" t="s">
        <v>423</v>
      </c>
      <c r="B12192">
        <v>1981</v>
      </c>
      <c r="C12192">
        <v>48.9344192757817</v>
      </c>
    </row>
    <row r="12193" spans="1:3" x14ac:dyDescent="0.3">
      <c r="A12193" t="s">
        <v>423</v>
      </c>
      <c r="B12193">
        <v>1982</v>
      </c>
      <c r="C12193">
        <v>49.172894287908299</v>
      </c>
    </row>
    <row r="12194" spans="1:3" x14ac:dyDescent="0.3">
      <c r="A12194" t="s">
        <v>423</v>
      </c>
      <c r="B12194">
        <v>1983</v>
      </c>
      <c r="C12194">
        <v>48.328804574878298</v>
      </c>
    </row>
    <row r="12195" spans="1:3" x14ac:dyDescent="0.3">
      <c r="A12195" t="s">
        <v>423</v>
      </c>
      <c r="B12195">
        <v>1984</v>
      </c>
      <c r="C12195">
        <v>48.358663599392003</v>
      </c>
    </row>
    <row r="12196" spans="1:3" x14ac:dyDescent="0.3">
      <c r="A12196" t="s">
        <v>423</v>
      </c>
      <c r="B12196">
        <v>1985</v>
      </c>
      <c r="C12196">
        <v>48.6096815859879</v>
      </c>
    </row>
    <row r="12197" spans="1:3" x14ac:dyDescent="0.3">
      <c r="A12197" t="s">
        <v>423</v>
      </c>
      <c r="B12197">
        <v>1986</v>
      </c>
      <c r="C12197">
        <v>49.004275798654298</v>
      </c>
    </row>
    <row r="12198" spans="1:3" x14ac:dyDescent="0.3">
      <c r="A12198" t="s">
        <v>423</v>
      </c>
      <c r="B12198">
        <v>1987</v>
      </c>
      <c r="C12198">
        <v>49.335397307312803</v>
      </c>
    </row>
    <row r="12199" spans="1:3" x14ac:dyDescent="0.3">
      <c r="A12199" t="s">
        <v>423</v>
      </c>
      <c r="B12199">
        <v>1988</v>
      </c>
      <c r="C12199">
        <v>49.017428567299703</v>
      </c>
    </row>
    <row r="12200" spans="1:3" x14ac:dyDescent="0.3">
      <c r="A12200" t="s">
        <v>423</v>
      </c>
      <c r="B12200">
        <v>1989</v>
      </c>
      <c r="C12200">
        <v>49.882379792870204</v>
      </c>
    </row>
    <row r="12201" spans="1:3" x14ac:dyDescent="0.3">
      <c r="A12201" t="s">
        <v>423</v>
      </c>
      <c r="B12201">
        <v>1990</v>
      </c>
      <c r="C12201">
        <v>49.821847519092998</v>
      </c>
    </row>
    <row r="12202" spans="1:3" x14ac:dyDescent="0.3">
      <c r="A12202" t="s">
        <v>423</v>
      </c>
      <c r="B12202">
        <v>1991</v>
      </c>
      <c r="C12202">
        <v>49.696841781069402</v>
      </c>
    </row>
    <row r="12203" spans="1:3" x14ac:dyDescent="0.3">
      <c r="A12203" t="s">
        <v>423</v>
      </c>
      <c r="B12203">
        <v>1992</v>
      </c>
      <c r="C12203">
        <v>49.469336733924401</v>
      </c>
    </row>
    <row r="12204" spans="1:3" x14ac:dyDescent="0.3">
      <c r="A12204" t="s">
        <v>423</v>
      </c>
      <c r="B12204">
        <v>1993</v>
      </c>
      <c r="C12204">
        <v>49.694378551830098</v>
      </c>
    </row>
    <row r="12205" spans="1:3" x14ac:dyDescent="0.3">
      <c r="A12205" t="s">
        <v>423</v>
      </c>
      <c r="B12205">
        <v>1994</v>
      </c>
      <c r="C12205">
        <v>49.999480437919502</v>
      </c>
    </row>
    <row r="12206" spans="1:3" x14ac:dyDescent="0.3">
      <c r="A12206" t="s">
        <v>423</v>
      </c>
      <c r="B12206">
        <v>1995</v>
      </c>
      <c r="C12206">
        <v>50.1113154401014</v>
      </c>
    </row>
    <row r="12207" spans="1:3" x14ac:dyDescent="0.3">
      <c r="A12207" t="s">
        <v>423</v>
      </c>
      <c r="B12207">
        <v>1996</v>
      </c>
      <c r="C12207">
        <v>50.045811607796601</v>
      </c>
    </row>
    <row r="12208" spans="1:3" x14ac:dyDescent="0.3">
      <c r="A12208" t="s">
        <v>423</v>
      </c>
      <c r="B12208">
        <v>1997</v>
      </c>
      <c r="C12208">
        <v>50.212722398147797</v>
      </c>
    </row>
    <row r="12209" spans="1:3" x14ac:dyDescent="0.3">
      <c r="A12209" t="s">
        <v>423</v>
      </c>
      <c r="B12209">
        <v>1998</v>
      </c>
      <c r="C12209">
        <v>49.925086744592598</v>
      </c>
    </row>
    <row r="12210" spans="1:3" x14ac:dyDescent="0.3">
      <c r="A12210" t="s">
        <v>423</v>
      </c>
      <c r="B12210">
        <v>1999</v>
      </c>
      <c r="C12210">
        <v>50.638129068404702</v>
      </c>
    </row>
    <row r="12211" spans="1:3" x14ac:dyDescent="0.3">
      <c r="A12211" t="s">
        <v>423</v>
      </c>
      <c r="B12211">
        <v>2000</v>
      </c>
      <c r="C12211">
        <v>51.261944101646201</v>
      </c>
    </row>
    <row r="12212" spans="1:3" x14ac:dyDescent="0.3">
      <c r="A12212" t="s">
        <v>423</v>
      </c>
      <c r="B12212">
        <v>2001</v>
      </c>
      <c r="C12212">
        <v>51.533762631328401</v>
      </c>
    </row>
    <row r="12213" spans="1:3" x14ac:dyDescent="0.3">
      <c r="A12213" t="s">
        <v>423</v>
      </c>
      <c r="B12213">
        <v>2002</v>
      </c>
      <c r="C12213">
        <v>51.889071148461902</v>
      </c>
    </row>
    <row r="12214" spans="1:3" x14ac:dyDescent="0.3">
      <c r="A12214" t="s">
        <v>423</v>
      </c>
      <c r="B12214">
        <v>2003</v>
      </c>
      <c r="C12214">
        <v>52.367395929974101</v>
      </c>
    </row>
    <row r="12215" spans="1:3" x14ac:dyDescent="0.3">
      <c r="A12215" t="s">
        <v>423</v>
      </c>
      <c r="B12215">
        <v>2004</v>
      </c>
      <c r="C12215">
        <v>52.846618121540402</v>
      </c>
    </row>
    <row r="12216" spans="1:3" x14ac:dyDescent="0.3">
      <c r="A12216" t="s">
        <v>423</v>
      </c>
      <c r="B12216">
        <v>2005</v>
      </c>
      <c r="C12216">
        <v>53.460177931709801</v>
      </c>
    </row>
    <row r="12217" spans="1:3" x14ac:dyDescent="0.3">
      <c r="A12217" t="s">
        <v>423</v>
      </c>
      <c r="B12217">
        <v>2006</v>
      </c>
      <c r="C12217">
        <v>54.211368239600802</v>
      </c>
    </row>
    <row r="12218" spans="1:3" x14ac:dyDescent="0.3">
      <c r="A12218" t="s">
        <v>423</v>
      </c>
      <c r="B12218">
        <v>2007</v>
      </c>
      <c r="C12218">
        <v>54.847107811125902</v>
      </c>
    </row>
    <row r="12219" spans="1:3" x14ac:dyDescent="0.3">
      <c r="A12219" t="s">
        <v>423</v>
      </c>
      <c r="B12219">
        <v>2008</v>
      </c>
      <c r="C12219">
        <v>55.448862608217397</v>
      </c>
    </row>
    <row r="12220" spans="1:3" x14ac:dyDescent="0.3">
      <c r="A12220" t="s">
        <v>423</v>
      </c>
      <c r="B12220">
        <v>2009</v>
      </c>
      <c r="C12220">
        <v>56.217892883829599</v>
      </c>
    </row>
    <row r="12221" spans="1:3" x14ac:dyDescent="0.3">
      <c r="A12221" t="s">
        <v>423</v>
      </c>
      <c r="B12221">
        <v>2010</v>
      </c>
      <c r="C12221">
        <v>56.845697229072599</v>
      </c>
    </row>
    <row r="12222" spans="1:3" x14ac:dyDescent="0.3">
      <c r="A12222" t="s">
        <v>423</v>
      </c>
      <c r="B12222">
        <v>2011</v>
      </c>
      <c r="C12222">
        <v>57.557144064124799</v>
      </c>
    </row>
    <row r="12223" spans="1:3" x14ac:dyDescent="0.3">
      <c r="A12223" t="s">
        <v>423</v>
      </c>
      <c r="B12223">
        <v>2012</v>
      </c>
      <c r="C12223">
        <v>58.139480025034999</v>
      </c>
    </row>
    <row r="12224" spans="1:3" x14ac:dyDescent="0.3">
      <c r="A12224" t="s">
        <v>423</v>
      </c>
      <c r="B12224">
        <v>2013</v>
      </c>
      <c r="C12224">
        <v>58.666677463396098</v>
      </c>
    </row>
    <row r="12225" spans="1:3" x14ac:dyDescent="0.3">
      <c r="A12225" t="s">
        <v>423</v>
      </c>
      <c r="B12225">
        <v>2014</v>
      </c>
      <c r="C12225">
        <v>59.1413426903108</v>
      </c>
    </row>
    <row r="12226" spans="1:3" x14ac:dyDescent="0.3">
      <c r="A12226" t="s">
        <v>423</v>
      </c>
      <c r="B12226">
        <v>2015</v>
      </c>
      <c r="C12226">
        <v>59.561613162150401</v>
      </c>
    </row>
    <row r="12227" spans="1:3" x14ac:dyDescent="0.3">
      <c r="A12227" t="s">
        <v>423</v>
      </c>
      <c r="B12227">
        <v>2016</v>
      </c>
      <c r="C12227">
        <v>60.067719542472503</v>
      </c>
    </row>
    <row r="12228" spans="1:3" x14ac:dyDescent="0.3">
      <c r="A12228" t="s">
        <v>423</v>
      </c>
      <c r="B12228">
        <v>2017</v>
      </c>
      <c r="C12228">
        <v>60.475889458902202</v>
      </c>
    </row>
    <row r="12229" spans="1:3" x14ac:dyDescent="0.3">
      <c r="A12229" t="s">
        <v>423</v>
      </c>
      <c r="B12229">
        <v>2018</v>
      </c>
      <c r="C12229">
        <v>60.861963029475604</v>
      </c>
    </row>
    <row r="12230" spans="1:3" x14ac:dyDescent="0.3">
      <c r="A12230" t="s">
        <v>423</v>
      </c>
      <c r="B12230">
        <v>2019</v>
      </c>
      <c r="C12230">
        <v>61.2431728956442</v>
      </c>
    </row>
    <row r="12231" spans="1:3" x14ac:dyDescent="0.3">
      <c r="A12231" t="s">
        <v>423</v>
      </c>
      <c r="B12231">
        <v>2020</v>
      </c>
      <c r="C12231">
        <v>60.847489619004797</v>
      </c>
    </row>
    <row r="12232" spans="1:3" x14ac:dyDescent="0.3">
      <c r="A12232" t="s">
        <v>425</v>
      </c>
      <c r="B12232">
        <v>1960</v>
      </c>
      <c r="C12232">
        <v>28.661999999999999</v>
      </c>
    </row>
    <row r="12233" spans="1:3" x14ac:dyDescent="0.3">
      <c r="A12233" t="s">
        <v>425</v>
      </c>
      <c r="B12233">
        <v>1961</v>
      </c>
      <c r="C12233">
        <v>28.84</v>
      </c>
    </row>
    <row r="12234" spans="1:3" x14ac:dyDescent="0.3">
      <c r="A12234" t="s">
        <v>425</v>
      </c>
      <c r="B12234">
        <v>1962</v>
      </c>
      <c r="C12234">
        <v>29.119</v>
      </c>
    </row>
    <row r="12235" spans="1:3" x14ac:dyDescent="0.3">
      <c r="A12235" t="s">
        <v>425</v>
      </c>
      <c r="B12235">
        <v>1963</v>
      </c>
      <c r="C12235">
        <v>28.826000000000001</v>
      </c>
    </row>
    <row r="12236" spans="1:3" x14ac:dyDescent="0.3">
      <c r="A12236" t="s">
        <v>425</v>
      </c>
      <c r="B12236">
        <v>1964</v>
      </c>
      <c r="C12236">
        <v>33.149000000000001</v>
      </c>
    </row>
    <row r="12237" spans="1:3" x14ac:dyDescent="0.3">
      <c r="A12237" t="s">
        <v>425</v>
      </c>
      <c r="B12237">
        <v>1965</v>
      </c>
      <c r="C12237">
        <v>29.288</v>
      </c>
    </row>
    <row r="12238" spans="1:3" x14ac:dyDescent="0.3">
      <c r="A12238" t="s">
        <v>425</v>
      </c>
      <c r="B12238">
        <v>1966</v>
      </c>
      <c r="C12238">
        <v>26.084</v>
      </c>
    </row>
    <row r="12239" spans="1:3" x14ac:dyDescent="0.3">
      <c r="A12239" t="s">
        <v>425</v>
      </c>
      <c r="B12239">
        <v>1967</v>
      </c>
      <c r="C12239">
        <v>26.405999999999999</v>
      </c>
    </row>
    <row r="12240" spans="1:3" x14ac:dyDescent="0.3">
      <c r="A12240" t="s">
        <v>425</v>
      </c>
      <c r="B12240">
        <v>1968</v>
      </c>
      <c r="C12240">
        <v>26.707999999999998</v>
      </c>
    </row>
    <row r="12241" spans="1:3" x14ac:dyDescent="0.3">
      <c r="A12241" t="s">
        <v>425</v>
      </c>
      <c r="B12241">
        <v>1969</v>
      </c>
      <c r="C12241">
        <v>26.085999999999999</v>
      </c>
    </row>
    <row r="12242" spans="1:3" x14ac:dyDescent="0.3">
      <c r="A12242" t="s">
        <v>425</v>
      </c>
      <c r="B12242">
        <v>1970</v>
      </c>
      <c r="C12242">
        <v>26.399000000000001</v>
      </c>
    </row>
    <row r="12243" spans="1:3" x14ac:dyDescent="0.3">
      <c r="A12243" t="s">
        <v>425</v>
      </c>
      <c r="B12243">
        <v>1971</v>
      </c>
      <c r="C12243">
        <v>31.582000000000001</v>
      </c>
    </row>
    <row r="12244" spans="1:3" x14ac:dyDescent="0.3">
      <c r="A12244" t="s">
        <v>425</v>
      </c>
      <c r="B12244">
        <v>1972</v>
      </c>
      <c r="C12244">
        <v>31.907</v>
      </c>
    </row>
    <row r="12245" spans="1:3" x14ac:dyDescent="0.3">
      <c r="A12245" t="s">
        <v>425</v>
      </c>
      <c r="B12245">
        <v>1973</v>
      </c>
      <c r="C12245">
        <v>36.478999999999999</v>
      </c>
    </row>
    <row r="12246" spans="1:3" x14ac:dyDescent="0.3">
      <c r="A12246" t="s">
        <v>425</v>
      </c>
      <c r="B12246">
        <v>1974</v>
      </c>
      <c r="C12246">
        <v>36.514000000000003</v>
      </c>
    </row>
    <row r="12247" spans="1:3" x14ac:dyDescent="0.3">
      <c r="A12247" t="s">
        <v>425</v>
      </c>
      <c r="B12247">
        <v>1975</v>
      </c>
      <c r="C12247">
        <v>36.746000000000002</v>
      </c>
    </row>
    <row r="12248" spans="1:3" x14ac:dyDescent="0.3">
      <c r="A12248" t="s">
        <v>425</v>
      </c>
      <c r="B12248">
        <v>1976</v>
      </c>
      <c r="C12248">
        <v>36.840000000000003</v>
      </c>
    </row>
    <row r="12249" spans="1:3" x14ac:dyDescent="0.3">
      <c r="A12249" t="s">
        <v>425</v>
      </c>
      <c r="B12249">
        <v>1977</v>
      </c>
      <c r="C12249">
        <v>37.325000000000003</v>
      </c>
    </row>
    <row r="12250" spans="1:3" x14ac:dyDescent="0.3">
      <c r="A12250" t="s">
        <v>425</v>
      </c>
      <c r="B12250">
        <v>1978</v>
      </c>
      <c r="C12250">
        <v>37.649000000000001</v>
      </c>
    </row>
    <row r="12251" spans="1:3" x14ac:dyDescent="0.3">
      <c r="A12251" t="s">
        <v>425</v>
      </c>
      <c r="B12251">
        <v>1979</v>
      </c>
      <c r="C12251">
        <v>37.918999999999997</v>
      </c>
    </row>
    <row r="12252" spans="1:3" x14ac:dyDescent="0.3">
      <c r="A12252" t="s">
        <v>425</v>
      </c>
      <c r="B12252">
        <v>1980</v>
      </c>
      <c r="C12252">
        <v>38.417000000000002</v>
      </c>
    </row>
    <row r="12253" spans="1:3" x14ac:dyDescent="0.3">
      <c r="A12253" t="s">
        <v>425</v>
      </c>
      <c r="B12253">
        <v>1981</v>
      </c>
      <c r="C12253">
        <v>38.783000000000001</v>
      </c>
    </row>
    <row r="12254" spans="1:3" x14ac:dyDescent="0.3">
      <c r="A12254" t="s">
        <v>425</v>
      </c>
      <c r="B12254">
        <v>1982</v>
      </c>
      <c r="C12254">
        <v>39.113</v>
      </c>
    </row>
    <row r="12255" spans="1:3" x14ac:dyDescent="0.3">
      <c r="A12255" t="s">
        <v>425</v>
      </c>
      <c r="B12255">
        <v>1983</v>
      </c>
      <c r="C12255">
        <v>35.491</v>
      </c>
    </row>
    <row r="12256" spans="1:3" x14ac:dyDescent="0.3">
      <c r="A12256" t="s">
        <v>425</v>
      </c>
      <c r="B12256">
        <v>1984</v>
      </c>
      <c r="C12256">
        <v>32.673000000000002</v>
      </c>
    </row>
    <row r="12257" spans="1:3" x14ac:dyDescent="0.3">
      <c r="A12257" t="s">
        <v>425</v>
      </c>
      <c r="B12257">
        <v>1985</v>
      </c>
      <c r="C12257">
        <v>33.154000000000003</v>
      </c>
    </row>
    <row r="12258" spans="1:3" x14ac:dyDescent="0.3">
      <c r="A12258" t="s">
        <v>425</v>
      </c>
      <c r="B12258">
        <v>1986</v>
      </c>
      <c r="C12258">
        <v>33.631999999999998</v>
      </c>
    </row>
    <row r="12259" spans="1:3" x14ac:dyDescent="0.3">
      <c r="A12259" t="s">
        <v>425</v>
      </c>
      <c r="B12259">
        <v>1987</v>
      </c>
      <c r="C12259">
        <v>21.911999999999999</v>
      </c>
    </row>
    <row r="12260" spans="1:3" x14ac:dyDescent="0.3">
      <c r="A12260" t="s">
        <v>425</v>
      </c>
      <c r="B12260">
        <v>1988</v>
      </c>
      <c r="C12260">
        <v>12.407</v>
      </c>
    </row>
    <row r="12261" spans="1:3" x14ac:dyDescent="0.3">
      <c r="A12261" t="s">
        <v>425</v>
      </c>
      <c r="B12261">
        <v>1989</v>
      </c>
      <c r="C12261">
        <v>29.68</v>
      </c>
    </row>
    <row r="12262" spans="1:3" x14ac:dyDescent="0.3">
      <c r="A12262" t="s">
        <v>425</v>
      </c>
      <c r="B12262">
        <v>1990</v>
      </c>
      <c r="C12262">
        <v>29.934999999999999</v>
      </c>
    </row>
    <row r="12263" spans="1:3" x14ac:dyDescent="0.3">
      <c r="A12263" t="s">
        <v>425</v>
      </c>
      <c r="B12263">
        <v>1991</v>
      </c>
      <c r="C12263">
        <v>30.148</v>
      </c>
    </row>
    <row r="12264" spans="1:3" x14ac:dyDescent="0.3">
      <c r="A12264" t="s">
        <v>425</v>
      </c>
      <c r="B12264">
        <v>1992</v>
      </c>
      <c r="C12264">
        <v>22.724</v>
      </c>
    </row>
    <row r="12265" spans="1:3" x14ac:dyDescent="0.3">
      <c r="A12265" t="s">
        <v>425</v>
      </c>
      <c r="B12265">
        <v>1993</v>
      </c>
      <c r="C12265">
        <v>22.704000000000001</v>
      </c>
    </row>
    <row r="12266" spans="1:3" x14ac:dyDescent="0.3">
      <c r="A12266" t="s">
        <v>425</v>
      </c>
      <c r="B12266">
        <v>1994</v>
      </c>
      <c r="C12266">
        <v>44.384</v>
      </c>
    </row>
    <row r="12267" spans="1:3" x14ac:dyDescent="0.3">
      <c r="A12267" t="s">
        <v>425</v>
      </c>
      <c r="B12267">
        <v>1995</v>
      </c>
      <c r="C12267">
        <v>30.948</v>
      </c>
    </row>
    <row r="12268" spans="1:3" x14ac:dyDescent="0.3">
      <c r="A12268" t="s">
        <v>425</v>
      </c>
      <c r="B12268">
        <v>1996</v>
      </c>
      <c r="C12268">
        <v>31.297000000000001</v>
      </c>
    </row>
    <row r="12269" spans="1:3" x14ac:dyDescent="0.3">
      <c r="A12269" t="s">
        <v>425</v>
      </c>
      <c r="B12269">
        <v>1997</v>
      </c>
      <c r="C12269">
        <v>32.241999999999997</v>
      </c>
    </row>
    <row r="12270" spans="1:3" x14ac:dyDescent="0.3">
      <c r="A12270" t="s">
        <v>425</v>
      </c>
      <c r="B12270">
        <v>1998</v>
      </c>
      <c r="C12270">
        <v>18.385000000000002</v>
      </c>
    </row>
    <row r="12271" spans="1:3" x14ac:dyDescent="0.3">
      <c r="A12271" t="s">
        <v>425</v>
      </c>
      <c r="B12271">
        <v>1999</v>
      </c>
      <c r="C12271">
        <v>43.222999999999999</v>
      </c>
    </row>
    <row r="12272" spans="1:3" x14ac:dyDescent="0.3">
      <c r="A12272" t="s">
        <v>425</v>
      </c>
      <c r="B12272">
        <v>2000</v>
      </c>
      <c r="C12272">
        <v>46.027999999999999</v>
      </c>
    </row>
    <row r="12273" spans="1:3" x14ac:dyDescent="0.3">
      <c r="A12273" t="s">
        <v>425</v>
      </c>
      <c r="B12273">
        <v>2001</v>
      </c>
      <c r="C12273">
        <v>46.881</v>
      </c>
    </row>
    <row r="12274" spans="1:3" x14ac:dyDescent="0.3">
      <c r="A12274" t="s">
        <v>425</v>
      </c>
      <c r="B12274">
        <v>2002</v>
      </c>
      <c r="C12274">
        <v>47.491999999999997</v>
      </c>
    </row>
    <row r="12275" spans="1:3" x14ac:dyDescent="0.3">
      <c r="A12275" t="s">
        <v>425</v>
      </c>
      <c r="B12275">
        <v>2003</v>
      </c>
      <c r="C12275">
        <v>50.253</v>
      </c>
    </row>
    <row r="12276" spans="1:3" x14ac:dyDescent="0.3">
      <c r="A12276" t="s">
        <v>425</v>
      </c>
      <c r="B12276">
        <v>2004</v>
      </c>
      <c r="C12276">
        <v>50.917000000000002</v>
      </c>
    </row>
    <row r="12277" spans="1:3" x14ac:dyDescent="0.3">
      <c r="A12277" t="s">
        <v>425</v>
      </c>
      <c r="B12277">
        <v>2005</v>
      </c>
      <c r="C12277">
        <v>51.545000000000002</v>
      </c>
    </row>
    <row r="12278" spans="1:3" x14ac:dyDescent="0.3">
      <c r="A12278" t="s">
        <v>425</v>
      </c>
      <c r="B12278">
        <v>2006</v>
      </c>
      <c r="C12278">
        <v>52.015999999999998</v>
      </c>
    </row>
    <row r="12279" spans="1:3" x14ac:dyDescent="0.3">
      <c r="A12279" t="s">
        <v>425</v>
      </c>
      <c r="B12279">
        <v>2007</v>
      </c>
      <c r="C12279">
        <v>52.856000000000002</v>
      </c>
    </row>
    <row r="12280" spans="1:3" x14ac:dyDescent="0.3">
      <c r="A12280" t="s">
        <v>425</v>
      </c>
      <c r="B12280">
        <v>2008</v>
      </c>
      <c r="C12280">
        <v>53.537999999999997</v>
      </c>
    </row>
    <row r="12281" spans="1:3" x14ac:dyDescent="0.3">
      <c r="A12281" t="s">
        <v>425</v>
      </c>
      <c r="B12281">
        <v>2009</v>
      </c>
      <c r="C12281">
        <v>53.890999999999998</v>
      </c>
    </row>
    <row r="12282" spans="1:3" x14ac:dyDescent="0.3">
      <c r="A12282" t="s">
        <v>425</v>
      </c>
      <c r="B12282">
        <v>2010</v>
      </c>
      <c r="C12282">
        <v>54.811999999999998</v>
      </c>
    </row>
    <row r="12283" spans="1:3" x14ac:dyDescent="0.3">
      <c r="A12283" t="s">
        <v>425</v>
      </c>
      <c r="B12283">
        <v>2011</v>
      </c>
      <c r="C12283">
        <v>54.94</v>
      </c>
    </row>
    <row r="12284" spans="1:3" x14ac:dyDescent="0.3">
      <c r="A12284" t="s">
        <v>425</v>
      </c>
      <c r="B12284">
        <v>2012</v>
      </c>
      <c r="C12284">
        <v>55.865000000000002</v>
      </c>
    </row>
    <row r="12285" spans="1:3" x14ac:dyDescent="0.3">
      <c r="A12285" t="s">
        <v>425</v>
      </c>
      <c r="B12285">
        <v>2013</v>
      </c>
      <c r="C12285">
        <v>55.750999999999998</v>
      </c>
    </row>
    <row r="12286" spans="1:3" x14ac:dyDescent="0.3">
      <c r="A12286" t="s">
        <v>425</v>
      </c>
      <c r="B12286">
        <v>2014</v>
      </c>
      <c r="C12286">
        <v>54.972999999999999</v>
      </c>
    </row>
    <row r="12287" spans="1:3" x14ac:dyDescent="0.3">
      <c r="A12287" t="s">
        <v>425</v>
      </c>
      <c r="B12287">
        <v>2015</v>
      </c>
      <c r="C12287">
        <v>55.566000000000003</v>
      </c>
    </row>
    <row r="12288" spans="1:3" x14ac:dyDescent="0.3">
      <c r="A12288" t="s">
        <v>425</v>
      </c>
      <c r="B12288">
        <v>2016</v>
      </c>
      <c r="C12288">
        <v>55.543999999999997</v>
      </c>
    </row>
    <row r="12289" spans="1:3" x14ac:dyDescent="0.3">
      <c r="A12289" t="s">
        <v>425</v>
      </c>
      <c r="B12289">
        <v>2017</v>
      </c>
      <c r="C12289">
        <v>55.308999999999997</v>
      </c>
    </row>
    <row r="12290" spans="1:3" x14ac:dyDescent="0.3">
      <c r="A12290" t="s">
        <v>425</v>
      </c>
      <c r="B12290">
        <v>2018</v>
      </c>
      <c r="C12290">
        <v>55.95</v>
      </c>
    </row>
    <row r="12291" spans="1:3" x14ac:dyDescent="0.3">
      <c r="A12291" t="s">
        <v>425</v>
      </c>
      <c r="B12291">
        <v>2019</v>
      </c>
      <c r="C12291">
        <v>55.911999999999999</v>
      </c>
    </row>
    <row r="12292" spans="1:3" x14ac:dyDescent="0.3">
      <c r="A12292" t="s">
        <v>425</v>
      </c>
      <c r="B12292">
        <v>2020</v>
      </c>
      <c r="C12292">
        <v>55.48</v>
      </c>
    </row>
    <row r="12293" spans="1:3" x14ac:dyDescent="0.3">
      <c r="A12293" t="s">
        <v>427</v>
      </c>
      <c r="B12293">
        <v>1960</v>
      </c>
      <c r="C12293">
        <v>41.422545776448104</v>
      </c>
    </row>
    <row r="12294" spans="1:3" x14ac:dyDescent="0.3">
      <c r="A12294" t="s">
        <v>427</v>
      </c>
      <c r="B12294">
        <v>1961</v>
      </c>
      <c r="C12294">
        <v>41.739739358075603</v>
      </c>
    </row>
    <row r="12295" spans="1:3" x14ac:dyDescent="0.3">
      <c r="A12295" t="s">
        <v>427</v>
      </c>
      <c r="B12295">
        <v>1962</v>
      </c>
      <c r="C12295">
        <v>42.200720575524798</v>
      </c>
    </row>
    <row r="12296" spans="1:3" x14ac:dyDescent="0.3">
      <c r="A12296" t="s">
        <v>427</v>
      </c>
      <c r="B12296">
        <v>1963</v>
      </c>
      <c r="C12296">
        <v>42.4406202612887</v>
      </c>
    </row>
    <row r="12297" spans="1:3" x14ac:dyDescent="0.3">
      <c r="A12297" t="s">
        <v>427</v>
      </c>
      <c r="B12297">
        <v>1964</v>
      </c>
      <c r="C12297">
        <v>42.890837726942301</v>
      </c>
    </row>
    <row r="12298" spans="1:3" x14ac:dyDescent="0.3">
      <c r="A12298" t="s">
        <v>427</v>
      </c>
      <c r="B12298">
        <v>1965</v>
      </c>
      <c r="C12298">
        <v>43.029451291311901</v>
      </c>
    </row>
    <row r="12299" spans="1:3" x14ac:dyDescent="0.3">
      <c r="A12299" t="s">
        <v>427</v>
      </c>
      <c r="B12299">
        <v>1966</v>
      </c>
      <c r="C12299">
        <v>42.984090052141099</v>
      </c>
    </row>
    <row r="12300" spans="1:3" x14ac:dyDescent="0.3">
      <c r="A12300" t="s">
        <v>427</v>
      </c>
      <c r="B12300">
        <v>1967</v>
      </c>
      <c r="C12300">
        <v>43.232178331786301</v>
      </c>
    </row>
    <row r="12301" spans="1:3" x14ac:dyDescent="0.3">
      <c r="A12301" t="s">
        <v>427</v>
      </c>
      <c r="B12301">
        <v>1968</v>
      </c>
      <c r="C12301">
        <v>43.670734775987597</v>
      </c>
    </row>
    <row r="12302" spans="1:3" x14ac:dyDescent="0.3">
      <c r="A12302" t="s">
        <v>427</v>
      </c>
      <c r="B12302">
        <v>1969</v>
      </c>
      <c r="C12302">
        <v>43.9113071674781</v>
      </c>
    </row>
    <row r="12303" spans="1:3" x14ac:dyDescent="0.3">
      <c r="A12303" t="s">
        <v>427</v>
      </c>
      <c r="B12303">
        <v>1970</v>
      </c>
      <c r="C12303">
        <v>44.369830237344097</v>
      </c>
    </row>
    <row r="12304" spans="1:3" x14ac:dyDescent="0.3">
      <c r="A12304" t="s">
        <v>427</v>
      </c>
      <c r="B12304">
        <v>1971</v>
      </c>
      <c r="C12304">
        <v>44.8708039688415</v>
      </c>
    </row>
    <row r="12305" spans="1:3" x14ac:dyDescent="0.3">
      <c r="A12305" t="s">
        <v>427</v>
      </c>
      <c r="B12305">
        <v>1972</v>
      </c>
      <c r="C12305">
        <v>44.987343657165098</v>
      </c>
    </row>
    <row r="12306" spans="1:3" x14ac:dyDescent="0.3">
      <c r="A12306" t="s">
        <v>427</v>
      </c>
      <c r="B12306">
        <v>1973</v>
      </c>
      <c r="C12306">
        <v>45.708795356985497</v>
      </c>
    </row>
    <row r="12307" spans="1:3" x14ac:dyDescent="0.3">
      <c r="A12307" t="s">
        <v>427</v>
      </c>
      <c r="B12307">
        <v>1974</v>
      </c>
      <c r="C12307">
        <v>45.920461663804303</v>
      </c>
    </row>
    <row r="12308" spans="1:3" x14ac:dyDescent="0.3">
      <c r="A12308" t="s">
        <v>427</v>
      </c>
      <c r="B12308">
        <v>1975</v>
      </c>
      <c r="C12308">
        <v>46.306432704087896</v>
      </c>
    </row>
    <row r="12309" spans="1:3" x14ac:dyDescent="0.3">
      <c r="A12309" t="s">
        <v>427</v>
      </c>
      <c r="B12309">
        <v>1976</v>
      </c>
      <c r="C12309">
        <v>46.984952204866197</v>
      </c>
    </row>
    <row r="12310" spans="1:3" x14ac:dyDescent="0.3">
      <c r="A12310" t="s">
        <v>427</v>
      </c>
      <c r="B12310">
        <v>1977</v>
      </c>
      <c r="C12310">
        <v>47.447803211481499</v>
      </c>
    </row>
    <row r="12311" spans="1:3" x14ac:dyDescent="0.3">
      <c r="A12311" t="s">
        <v>427</v>
      </c>
      <c r="B12311">
        <v>1978</v>
      </c>
      <c r="C12311">
        <v>47.748586960162498</v>
      </c>
    </row>
    <row r="12312" spans="1:3" x14ac:dyDescent="0.3">
      <c r="A12312" t="s">
        <v>427</v>
      </c>
      <c r="B12312">
        <v>1979</v>
      </c>
      <c r="C12312">
        <v>48.210028914599803</v>
      </c>
    </row>
    <row r="12313" spans="1:3" x14ac:dyDescent="0.3">
      <c r="A12313" t="s">
        <v>427</v>
      </c>
      <c r="B12313">
        <v>1980</v>
      </c>
      <c r="C12313">
        <v>48.572455755033097</v>
      </c>
    </row>
    <row r="12314" spans="1:3" x14ac:dyDescent="0.3">
      <c r="A12314" t="s">
        <v>427</v>
      </c>
      <c r="B12314">
        <v>1981</v>
      </c>
      <c r="C12314">
        <v>48.937819460449901</v>
      </c>
    </row>
    <row r="12315" spans="1:3" x14ac:dyDescent="0.3">
      <c r="A12315" t="s">
        <v>427</v>
      </c>
      <c r="B12315">
        <v>1982</v>
      </c>
      <c r="C12315">
        <v>49.176041684886997</v>
      </c>
    </row>
    <row r="12316" spans="1:3" x14ac:dyDescent="0.3">
      <c r="A12316" t="s">
        <v>427</v>
      </c>
      <c r="B12316">
        <v>1983</v>
      </c>
      <c r="C12316">
        <v>48.332148192393497</v>
      </c>
    </row>
    <row r="12317" spans="1:3" x14ac:dyDescent="0.3">
      <c r="A12317" t="s">
        <v>427</v>
      </c>
      <c r="B12317">
        <v>1984</v>
      </c>
      <c r="C12317">
        <v>48.361807745153897</v>
      </c>
    </row>
    <row r="12318" spans="1:3" x14ac:dyDescent="0.3">
      <c r="A12318" t="s">
        <v>427</v>
      </c>
      <c r="B12318">
        <v>1985</v>
      </c>
      <c r="C12318">
        <v>48.612747526800199</v>
      </c>
    </row>
    <row r="12319" spans="1:3" x14ac:dyDescent="0.3">
      <c r="A12319" t="s">
        <v>427</v>
      </c>
      <c r="B12319">
        <v>1986</v>
      </c>
      <c r="C12319">
        <v>49.0070698737591</v>
      </c>
    </row>
    <row r="12320" spans="1:3" x14ac:dyDescent="0.3">
      <c r="A12320" t="s">
        <v>427</v>
      </c>
      <c r="B12320">
        <v>1987</v>
      </c>
      <c r="C12320">
        <v>49.338121581985497</v>
      </c>
    </row>
    <row r="12321" spans="1:3" x14ac:dyDescent="0.3">
      <c r="A12321" t="s">
        <v>427</v>
      </c>
      <c r="B12321">
        <v>1988</v>
      </c>
      <c r="C12321">
        <v>49.020197675457503</v>
      </c>
    </row>
    <row r="12322" spans="1:3" x14ac:dyDescent="0.3">
      <c r="A12322" t="s">
        <v>427</v>
      </c>
      <c r="B12322">
        <v>1989</v>
      </c>
      <c r="C12322">
        <v>49.884869493393097</v>
      </c>
    </row>
    <row r="12323" spans="1:3" x14ac:dyDescent="0.3">
      <c r="A12323" t="s">
        <v>427</v>
      </c>
      <c r="B12323">
        <v>1990</v>
      </c>
      <c r="C12323">
        <v>49.824307633487997</v>
      </c>
    </row>
    <row r="12324" spans="1:3" x14ac:dyDescent="0.3">
      <c r="A12324" t="s">
        <v>427</v>
      </c>
      <c r="B12324">
        <v>1991</v>
      </c>
      <c r="C12324">
        <v>49.699631027607403</v>
      </c>
    </row>
    <row r="12325" spans="1:3" x14ac:dyDescent="0.3">
      <c r="A12325" t="s">
        <v>427</v>
      </c>
      <c r="B12325">
        <v>1992</v>
      </c>
      <c r="C12325">
        <v>49.472160671427503</v>
      </c>
    </row>
    <row r="12326" spans="1:3" x14ac:dyDescent="0.3">
      <c r="A12326" t="s">
        <v>427</v>
      </c>
      <c r="B12326">
        <v>1993</v>
      </c>
      <c r="C12326">
        <v>49.696932518781203</v>
      </c>
    </row>
    <row r="12327" spans="1:3" x14ac:dyDescent="0.3">
      <c r="A12327" t="s">
        <v>427</v>
      </c>
      <c r="B12327">
        <v>1994</v>
      </c>
      <c r="C12327">
        <v>50.0021598833425</v>
      </c>
    </row>
    <row r="12328" spans="1:3" x14ac:dyDescent="0.3">
      <c r="A12328" t="s">
        <v>427</v>
      </c>
      <c r="B12328">
        <v>1995</v>
      </c>
      <c r="C12328">
        <v>50.1141740715954</v>
      </c>
    </row>
    <row r="12329" spans="1:3" x14ac:dyDescent="0.3">
      <c r="A12329" t="s">
        <v>427</v>
      </c>
      <c r="B12329">
        <v>1996</v>
      </c>
      <c r="C12329">
        <v>50.048528333099398</v>
      </c>
    </row>
    <row r="12330" spans="1:3" x14ac:dyDescent="0.3">
      <c r="A12330" t="s">
        <v>427</v>
      </c>
      <c r="B12330">
        <v>1997</v>
      </c>
      <c r="C12330">
        <v>50.2153367096642</v>
      </c>
    </row>
    <row r="12331" spans="1:3" x14ac:dyDescent="0.3">
      <c r="A12331" t="s">
        <v>427</v>
      </c>
      <c r="B12331">
        <v>1998</v>
      </c>
      <c r="C12331">
        <v>49.927786874302498</v>
      </c>
    </row>
    <row r="12332" spans="1:3" x14ac:dyDescent="0.3">
      <c r="A12332" t="s">
        <v>427</v>
      </c>
      <c r="B12332">
        <v>1999</v>
      </c>
      <c r="C12332">
        <v>50.640838184177902</v>
      </c>
    </row>
    <row r="12333" spans="1:3" x14ac:dyDescent="0.3">
      <c r="A12333" t="s">
        <v>427</v>
      </c>
      <c r="B12333">
        <v>2000</v>
      </c>
      <c r="C12333">
        <v>51.264544802802902</v>
      </c>
    </row>
    <row r="12334" spans="1:3" x14ac:dyDescent="0.3">
      <c r="A12334" t="s">
        <v>427</v>
      </c>
      <c r="B12334">
        <v>2001</v>
      </c>
      <c r="C12334">
        <v>51.536321825006198</v>
      </c>
    </row>
    <row r="12335" spans="1:3" x14ac:dyDescent="0.3">
      <c r="A12335" t="s">
        <v>427</v>
      </c>
      <c r="B12335">
        <v>2002</v>
      </c>
      <c r="C12335">
        <v>51.891342436414</v>
      </c>
    </row>
    <row r="12336" spans="1:3" x14ac:dyDescent="0.3">
      <c r="A12336" t="s">
        <v>427</v>
      </c>
      <c r="B12336">
        <v>2003</v>
      </c>
      <c r="C12336">
        <v>52.369521520809997</v>
      </c>
    </row>
    <row r="12337" spans="1:3" x14ac:dyDescent="0.3">
      <c r="A12337" t="s">
        <v>427</v>
      </c>
      <c r="B12337">
        <v>2004</v>
      </c>
      <c r="C12337">
        <v>52.848807119108201</v>
      </c>
    </row>
    <row r="12338" spans="1:3" x14ac:dyDescent="0.3">
      <c r="A12338" t="s">
        <v>427</v>
      </c>
      <c r="B12338">
        <v>2005</v>
      </c>
      <c r="C12338">
        <v>53.462195048548097</v>
      </c>
    </row>
    <row r="12339" spans="1:3" x14ac:dyDescent="0.3">
      <c r="A12339" t="s">
        <v>427</v>
      </c>
      <c r="B12339">
        <v>2006</v>
      </c>
      <c r="C12339">
        <v>54.213301069582897</v>
      </c>
    </row>
    <row r="12340" spans="1:3" x14ac:dyDescent="0.3">
      <c r="A12340" t="s">
        <v>427</v>
      </c>
      <c r="B12340">
        <v>2007</v>
      </c>
      <c r="C12340">
        <v>54.849028544874798</v>
      </c>
    </row>
    <row r="12341" spans="1:3" x14ac:dyDescent="0.3">
      <c r="A12341" t="s">
        <v>427</v>
      </c>
      <c r="B12341">
        <v>2008</v>
      </c>
      <c r="C12341">
        <v>55.450712605246402</v>
      </c>
    </row>
    <row r="12342" spans="1:3" x14ac:dyDescent="0.3">
      <c r="A12342" t="s">
        <v>427</v>
      </c>
      <c r="B12342">
        <v>2009</v>
      </c>
      <c r="C12342">
        <v>56.219613071159301</v>
      </c>
    </row>
    <row r="12343" spans="1:3" x14ac:dyDescent="0.3">
      <c r="A12343" t="s">
        <v>427</v>
      </c>
      <c r="B12343">
        <v>2010</v>
      </c>
      <c r="C12343">
        <v>56.847365689080398</v>
      </c>
    </row>
    <row r="12344" spans="1:3" x14ac:dyDescent="0.3">
      <c r="A12344" t="s">
        <v>427</v>
      </c>
      <c r="B12344">
        <v>2011</v>
      </c>
      <c r="C12344">
        <v>57.5586106850985</v>
      </c>
    </row>
    <row r="12345" spans="1:3" x14ac:dyDescent="0.3">
      <c r="A12345" t="s">
        <v>427</v>
      </c>
      <c r="B12345">
        <v>2012</v>
      </c>
      <c r="C12345">
        <v>58.141013248678803</v>
      </c>
    </row>
    <row r="12346" spans="1:3" x14ac:dyDescent="0.3">
      <c r="A12346" t="s">
        <v>427</v>
      </c>
      <c r="B12346">
        <v>2013</v>
      </c>
      <c r="C12346">
        <v>58.668038601385099</v>
      </c>
    </row>
    <row r="12347" spans="1:3" x14ac:dyDescent="0.3">
      <c r="A12347" t="s">
        <v>427</v>
      </c>
      <c r="B12347">
        <v>2014</v>
      </c>
      <c r="C12347">
        <v>59.1426540000299</v>
      </c>
    </row>
    <row r="12348" spans="1:3" x14ac:dyDescent="0.3">
      <c r="A12348" t="s">
        <v>427</v>
      </c>
      <c r="B12348">
        <v>2015</v>
      </c>
      <c r="C12348">
        <v>59.562977682493703</v>
      </c>
    </row>
    <row r="12349" spans="1:3" x14ac:dyDescent="0.3">
      <c r="A12349" t="s">
        <v>427</v>
      </c>
      <c r="B12349">
        <v>2016</v>
      </c>
      <c r="C12349">
        <v>60.0690208848049</v>
      </c>
    </row>
    <row r="12350" spans="1:3" x14ac:dyDescent="0.3">
      <c r="A12350" t="s">
        <v>427</v>
      </c>
      <c r="B12350">
        <v>2017</v>
      </c>
      <c r="C12350">
        <v>60.477134841839799</v>
      </c>
    </row>
    <row r="12351" spans="1:3" x14ac:dyDescent="0.3">
      <c r="A12351" t="s">
        <v>427</v>
      </c>
      <c r="B12351">
        <v>2018</v>
      </c>
      <c r="C12351">
        <v>60.8630241394089</v>
      </c>
    </row>
    <row r="12352" spans="1:3" x14ac:dyDescent="0.3">
      <c r="A12352" t="s">
        <v>427</v>
      </c>
      <c r="B12352">
        <v>2019</v>
      </c>
      <c r="C12352">
        <v>61.244287345019302</v>
      </c>
    </row>
    <row r="12353" spans="1:3" x14ac:dyDescent="0.3">
      <c r="A12353" t="s">
        <v>427</v>
      </c>
      <c r="B12353">
        <v>2020</v>
      </c>
      <c r="C12353">
        <v>60.848891252473599</v>
      </c>
    </row>
    <row r="12354" spans="1:3" x14ac:dyDescent="0.3">
      <c r="A12354" t="s">
        <v>429</v>
      </c>
      <c r="B12354">
        <v>1960</v>
      </c>
      <c r="C12354">
        <v>55.025072477072001</v>
      </c>
    </row>
    <row r="12355" spans="1:3" x14ac:dyDescent="0.3">
      <c r="A12355" t="s">
        <v>429</v>
      </c>
      <c r="B12355">
        <v>1961</v>
      </c>
      <c r="C12355">
        <v>55.391552209701103</v>
      </c>
    </row>
    <row r="12356" spans="1:3" x14ac:dyDescent="0.3">
      <c r="A12356" t="s">
        <v>429</v>
      </c>
      <c r="B12356">
        <v>1962</v>
      </c>
      <c r="C12356">
        <v>55.818931925886197</v>
      </c>
    </row>
    <row r="12357" spans="1:3" x14ac:dyDescent="0.3">
      <c r="A12357" t="s">
        <v>429</v>
      </c>
      <c r="B12357">
        <v>1963</v>
      </c>
      <c r="C12357">
        <v>56.043422362394203</v>
      </c>
    </row>
    <row r="12358" spans="1:3" x14ac:dyDescent="0.3">
      <c r="A12358" t="s">
        <v>429</v>
      </c>
      <c r="B12358">
        <v>1964</v>
      </c>
      <c r="C12358">
        <v>56.493874217471799</v>
      </c>
    </row>
    <row r="12359" spans="1:3" x14ac:dyDescent="0.3">
      <c r="A12359" t="s">
        <v>429</v>
      </c>
      <c r="B12359">
        <v>1965</v>
      </c>
      <c r="C12359">
        <v>57.0342064917606</v>
      </c>
    </row>
    <row r="12360" spans="1:3" x14ac:dyDescent="0.3">
      <c r="A12360" t="s">
        <v>429</v>
      </c>
      <c r="B12360">
        <v>1966</v>
      </c>
      <c r="C12360">
        <v>57.354371232082002</v>
      </c>
    </row>
    <row r="12361" spans="1:3" x14ac:dyDescent="0.3">
      <c r="A12361" t="s">
        <v>429</v>
      </c>
      <c r="B12361">
        <v>1967</v>
      </c>
      <c r="C12361">
        <v>57.6364131762477</v>
      </c>
    </row>
    <row r="12362" spans="1:3" x14ac:dyDescent="0.3">
      <c r="A12362" t="s">
        <v>429</v>
      </c>
      <c r="B12362">
        <v>1968</v>
      </c>
      <c r="C12362">
        <v>57.858971975411599</v>
      </c>
    </row>
    <row r="12363" spans="1:3" x14ac:dyDescent="0.3">
      <c r="A12363" t="s">
        <v>429</v>
      </c>
      <c r="B12363">
        <v>1969</v>
      </c>
      <c r="C12363">
        <v>57.810832207556601</v>
      </c>
    </row>
    <row r="12364" spans="1:3" x14ac:dyDescent="0.3">
      <c r="A12364" t="s">
        <v>429</v>
      </c>
      <c r="B12364">
        <v>1970</v>
      </c>
      <c r="C12364">
        <v>58.186981203758599</v>
      </c>
    </row>
    <row r="12365" spans="1:3" x14ac:dyDescent="0.3">
      <c r="A12365" t="s">
        <v>429</v>
      </c>
      <c r="B12365">
        <v>1971</v>
      </c>
      <c r="C12365">
        <v>58.608213997968697</v>
      </c>
    </row>
    <row r="12366" spans="1:3" x14ac:dyDescent="0.3">
      <c r="A12366" t="s">
        <v>429</v>
      </c>
      <c r="B12366">
        <v>1972</v>
      </c>
      <c r="C12366">
        <v>59.035086561186901</v>
      </c>
    </row>
    <row r="12367" spans="1:3" x14ac:dyDescent="0.3">
      <c r="A12367" t="s">
        <v>429</v>
      </c>
      <c r="B12367">
        <v>1973</v>
      </c>
      <c r="C12367">
        <v>59.378273668222803</v>
      </c>
    </row>
    <row r="12368" spans="1:3" x14ac:dyDescent="0.3">
      <c r="A12368" t="s">
        <v>429</v>
      </c>
      <c r="B12368">
        <v>1974</v>
      </c>
      <c r="C12368">
        <v>59.214316000512703</v>
      </c>
    </row>
    <row r="12369" spans="1:3" x14ac:dyDescent="0.3">
      <c r="A12369" t="s">
        <v>429</v>
      </c>
      <c r="B12369">
        <v>1975</v>
      </c>
      <c r="C12369">
        <v>59.486650371760398</v>
      </c>
    </row>
    <row r="12370" spans="1:3" x14ac:dyDescent="0.3">
      <c r="A12370" t="s">
        <v>429</v>
      </c>
      <c r="B12370">
        <v>1976</v>
      </c>
      <c r="C12370">
        <v>59.7158782438283</v>
      </c>
    </row>
    <row r="12371" spans="1:3" x14ac:dyDescent="0.3">
      <c r="A12371" t="s">
        <v>429</v>
      </c>
      <c r="B12371">
        <v>1977</v>
      </c>
      <c r="C12371">
        <v>60.133152977366997</v>
      </c>
    </row>
    <row r="12372" spans="1:3" x14ac:dyDescent="0.3">
      <c r="A12372" t="s">
        <v>429</v>
      </c>
      <c r="B12372">
        <v>1978</v>
      </c>
      <c r="C12372">
        <v>60.3256465302658</v>
      </c>
    </row>
    <row r="12373" spans="1:3" x14ac:dyDescent="0.3">
      <c r="A12373" t="s">
        <v>429</v>
      </c>
      <c r="B12373">
        <v>1979</v>
      </c>
      <c r="C12373">
        <v>60.671907973180701</v>
      </c>
    </row>
    <row r="12374" spans="1:3" x14ac:dyDescent="0.3">
      <c r="A12374" t="s">
        <v>429</v>
      </c>
      <c r="B12374">
        <v>1980</v>
      </c>
      <c r="C12374">
        <v>61.165404630288698</v>
      </c>
    </row>
    <row r="12375" spans="1:3" x14ac:dyDescent="0.3">
      <c r="A12375" t="s">
        <v>429</v>
      </c>
      <c r="B12375">
        <v>1981</v>
      </c>
      <c r="C12375">
        <v>61.4674319326598</v>
      </c>
    </row>
    <row r="12376" spans="1:3" x14ac:dyDescent="0.3">
      <c r="A12376" t="s">
        <v>429</v>
      </c>
      <c r="B12376">
        <v>1982</v>
      </c>
      <c r="C12376">
        <v>61.857239815438803</v>
      </c>
    </row>
    <row r="12377" spans="1:3" x14ac:dyDescent="0.3">
      <c r="A12377" t="s">
        <v>429</v>
      </c>
      <c r="B12377">
        <v>1983</v>
      </c>
      <c r="C12377">
        <v>62.062444304708201</v>
      </c>
    </row>
    <row r="12378" spans="1:3" x14ac:dyDescent="0.3">
      <c r="A12378" t="s">
        <v>429</v>
      </c>
      <c r="B12378">
        <v>1984</v>
      </c>
      <c r="C12378">
        <v>62.436233114255103</v>
      </c>
    </row>
    <row r="12379" spans="1:3" x14ac:dyDescent="0.3">
      <c r="A12379" t="s">
        <v>429</v>
      </c>
      <c r="B12379">
        <v>1985</v>
      </c>
      <c r="C12379">
        <v>62.723980227855797</v>
      </c>
    </row>
    <row r="12380" spans="1:3" x14ac:dyDescent="0.3">
      <c r="A12380" t="s">
        <v>429</v>
      </c>
      <c r="B12380">
        <v>1986</v>
      </c>
      <c r="C12380">
        <v>63.017135305086697</v>
      </c>
    </row>
    <row r="12381" spans="1:3" x14ac:dyDescent="0.3">
      <c r="A12381" t="s">
        <v>429</v>
      </c>
      <c r="B12381">
        <v>1987</v>
      </c>
      <c r="C12381">
        <v>63.393981448778597</v>
      </c>
    </row>
    <row r="12382" spans="1:3" x14ac:dyDescent="0.3">
      <c r="A12382" t="s">
        <v>429</v>
      </c>
      <c r="B12382">
        <v>1988</v>
      </c>
      <c r="C12382">
        <v>63.520595483320797</v>
      </c>
    </row>
    <row r="12383" spans="1:3" x14ac:dyDescent="0.3">
      <c r="A12383" t="s">
        <v>429</v>
      </c>
      <c r="B12383">
        <v>1989</v>
      </c>
      <c r="C12383">
        <v>64.004057153870505</v>
      </c>
    </row>
    <row r="12384" spans="1:3" x14ac:dyDescent="0.3">
      <c r="A12384" t="s">
        <v>429</v>
      </c>
      <c r="B12384">
        <v>1990</v>
      </c>
      <c r="C12384">
        <v>64.032801472220697</v>
      </c>
    </row>
    <row r="12385" spans="1:3" x14ac:dyDescent="0.3">
      <c r="A12385" t="s">
        <v>429</v>
      </c>
      <c r="B12385">
        <v>1991</v>
      </c>
      <c r="C12385">
        <v>64.007895526469994</v>
      </c>
    </row>
    <row r="12386" spans="1:3" x14ac:dyDescent="0.3">
      <c r="A12386" t="s">
        <v>429</v>
      </c>
      <c r="B12386">
        <v>1992</v>
      </c>
      <c r="C12386">
        <v>63.935518038454099</v>
      </c>
    </row>
    <row r="12387" spans="1:3" x14ac:dyDescent="0.3">
      <c r="A12387" t="s">
        <v>429</v>
      </c>
      <c r="B12387">
        <v>1993</v>
      </c>
      <c r="C12387">
        <v>63.875264672330303</v>
      </c>
    </row>
    <row r="12388" spans="1:3" x14ac:dyDescent="0.3">
      <c r="A12388" t="s">
        <v>429</v>
      </c>
      <c r="B12388">
        <v>1994</v>
      </c>
      <c r="C12388">
        <v>63.619032194828797</v>
      </c>
    </row>
    <row r="12389" spans="1:3" x14ac:dyDescent="0.3">
      <c r="A12389" t="s">
        <v>429</v>
      </c>
      <c r="B12389">
        <v>1995</v>
      </c>
      <c r="C12389">
        <v>63.515541619223498</v>
      </c>
    </row>
    <row r="12390" spans="1:3" x14ac:dyDescent="0.3">
      <c r="A12390" t="s">
        <v>429</v>
      </c>
      <c r="B12390">
        <v>1996</v>
      </c>
      <c r="C12390">
        <v>63.393217964988899</v>
      </c>
    </row>
    <row r="12391" spans="1:3" x14ac:dyDescent="0.3">
      <c r="A12391" t="s">
        <v>429</v>
      </c>
      <c r="B12391">
        <v>1997</v>
      </c>
      <c r="C12391">
        <v>63.111895289946801</v>
      </c>
    </row>
    <row r="12392" spans="1:3" x14ac:dyDescent="0.3">
      <c r="A12392" t="s">
        <v>429</v>
      </c>
      <c r="B12392">
        <v>1998</v>
      </c>
      <c r="C12392">
        <v>62.795118195953997</v>
      </c>
    </row>
    <row r="12393" spans="1:3" x14ac:dyDescent="0.3">
      <c r="A12393" t="s">
        <v>429</v>
      </c>
      <c r="B12393">
        <v>1999</v>
      </c>
      <c r="C12393">
        <v>62.5040116440749</v>
      </c>
    </row>
    <row r="12394" spans="1:3" x14ac:dyDescent="0.3">
      <c r="A12394" t="s">
        <v>429</v>
      </c>
      <c r="B12394">
        <v>2000</v>
      </c>
      <c r="C12394">
        <v>62.882334580695002</v>
      </c>
    </row>
    <row r="12395" spans="1:3" x14ac:dyDescent="0.3">
      <c r="A12395" t="s">
        <v>429</v>
      </c>
      <c r="B12395">
        <v>2001</v>
      </c>
      <c r="C12395">
        <v>62.862740070050499</v>
      </c>
    </row>
    <row r="12396" spans="1:3" x14ac:dyDescent="0.3">
      <c r="A12396" t="s">
        <v>429</v>
      </c>
      <c r="B12396">
        <v>2002</v>
      </c>
      <c r="C12396">
        <v>62.952024997001303</v>
      </c>
    </row>
    <row r="12397" spans="1:3" x14ac:dyDescent="0.3">
      <c r="A12397" t="s">
        <v>429</v>
      </c>
      <c r="B12397">
        <v>2003</v>
      </c>
      <c r="C12397">
        <v>62.980373146974699</v>
      </c>
    </row>
    <row r="12398" spans="1:3" x14ac:dyDescent="0.3">
      <c r="A12398" t="s">
        <v>429</v>
      </c>
      <c r="B12398">
        <v>2004</v>
      </c>
      <c r="C12398">
        <v>63.265935745269601</v>
      </c>
    </row>
    <row r="12399" spans="1:3" x14ac:dyDescent="0.3">
      <c r="A12399" t="s">
        <v>429</v>
      </c>
      <c r="B12399">
        <v>2005</v>
      </c>
      <c r="C12399">
        <v>63.567022759477197</v>
      </c>
    </row>
    <row r="12400" spans="1:3" x14ac:dyDescent="0.3">
      <c r="A12400" t="s">
        <v>429</v>
      </c>
      <c r="B12400">
        <v>2006</v>
      </c>
      <c r="C12400">
        <v>64.024705944613203</v>
      </c>
    </row>
    <row r="12401" spans="1:3" x14ac:dyDescent="0.3">
      <c r="A12401" t="s">
        <v>429</v>
      </c>
      <c r="B12401">
        <v>2007</v>
      </c>
      <c r="C12401">
        <v>64.574136508089197</v>
      </c>
    </row>
    <row r="12402" spans="1:3" x14ac:dyDescent="0.3">
      <c r="A12402" t="s">
        <v>429</v>
      </c>
      <c r="B12402">
        <v>2008</v>
      </c>
      <c r="C12402">
        <v>65.092920306331294</v>
      </c>
    </row>
    <row r="12403" spans="1:3" x14ac:dyDescent="0.3">
      <c r="A12403" t="s">
        <v>429</v>
      </c>
      <c r="B12403">
        <v>2009</v>
      </c>
      <c r="C12403">
        <v>65.6558644795454</v>
      </c>
    </row>
    <row r="12404" spans="1:3" x14ac:dyDescent="0.3">
      <c r="A12404" t="s">
        <v>429</v>
      </c>
      <c r="B12404">
        <v>2010</v>
      </c>
      <c r="C12404">
        <v>66.247240720270895</v>
      </c>
    </row>
    <row r="12405" spans="1:3" x14ac:dyDescent="0.3">
      <c r="A12405" t="s">
        <v>429</v>
      </c>
      <c r="B12405">
        <v>2011</v>
      </c>
      <c r="C12405">
        <v>66.699175679855202</v>
      </c>
    </row>
    <row r="12406" spans="1:3" x14ac:dyDescent="0.3">
      <c r="A12406" t="s">
        <v>429</v>
      </c>
      <c r="B12406">
        <v>2012</v>
      </c>
      <c r="C12406">
        <v>67.156827353820503</v>
      </c>
    </row>
    <row r="12407" spans="1:3" x14ac:dyDescent="0.3">
      <c r="A12407" t="s">
        <v>429</v>
      </c>
      <c r="B12407">
        <v>2013</v>
      </c>
      <c r="C12407">
        <v>67.595780192073093</v>
      </c>
    </row>
    <row r="12408" spans="1:3" x14ac:dyDescent="0.3">
      <c r="A12408" t="s">
        <v>429</v>
      </c>
      <c r="B12408">
        <v>2014</v>
      </c>
      <c r="C12408">
        <v>67.9460178469581</v>
      </c>
    </row>
    <row r="12409" spans="1:3" x14ac:dyDescent="0.3">
      <c r="A12409" t="s">
        <v>429</v>
      </c>
      <c r="B12409">
        <v>2015</v>
      </c>
      <c r="C12409">
        <v>68.351073357277201</v>
      </c>
    </row>
    <row r="12410" spans="1:3" x14ac:dyDescent="0.3">
      <c r="A12410" t="s">
        <v>429</v>
      </c>
      <c r="B12410">
        <v>2016</v>
      </c>
      <c r="C12410">
        <v>68.809337569557897</v>
      </c>
    </row>
    <row r="12411" spans="1:3" x14ac:dyDescent="0.3">
      <c r="A12411" t="s">
        <v>429</v>
      </c>
      <c r="B12411">
        <v>2017</v>
      </c>
      <c r="C12411">
        <v>69.1878151706305</v>
      </c>
    </row>
    <row r="12412" spans="1:3" x14ac:dyDescent="0.3">
      <c r="A12412" t="s">
        <v>429</v>
      </c>
      <c r="B12412">
        <v>2018</v>
      </c>
      <c r="C12412">
        <v>69.265991039668407</v>
      </c>
    </row>
    <row r="12413" spans="1:3" x14ac:dyDescent="0.3">
      <c r="A12413" t="s">
        <v>429</v>
      </c>
      <c r="B12413">
        <v>2019</v>
      </c>
      <c r="C12413">
        <v>69.4645582915971</v>
      </c>
    </row>
    <row r="12414" spans="1:3" x14ac:dyDescent="0.3">
      <c r="A12414" t="s">
        <v>429</v>
      </c>
      <c r="B12414">
        <v>2020</v>
      </c>
      <c r="C12414">
        <v>69.073646524254201</v>
      </c>
    </row>
    <row r="12415" spans="1:3" x14ac:dyDescent="0.3">
      <c r="A12415" t="s">
        <v>431</v>
      </c>
      <c r="B12415">
        <v>1960</v>
      </c>
      <c r="C12415">
        <v>43.04</v>
      </c>
    </row>
    <row r="12416" spans="1:3" x14ac:dyDescent="0.3">
      <c r="A12416" t="s">
        <v>431</v>
      </c>
      <c r="B12416">
        <v>1961</v>
      </c>
      <c r="C12416">
        <v>44.359000000000002</v>
      </c>
    </row>
    <row r="12417" spans="1:3" x14ac:dyDescent="0.3">
      <c r="A12417" t="s">
        <v>431</v>
      </c>
      <c r="B12417">
        <v>1962</v>
      </c>
      <c r="C12417">
        <v>45.860999999999997</v>
      </c>
    </row>
    <row r="12418" spans="1:3" x14ac:dyDescent="0.3">
      <c r="A12418" t="s">
        <v>431</v>
      </c>
      <c r="B12418">
        <v>1963</v>
      </c>
      <c r="C12418">
        <v>46.094000000000001</v>
      </c>
    </row>
    <row r="12419" spans="1:3" x14ac:dyDescent="0.3">
      <c r="A12419" t="s">
        <v>431</v>
      </c>
      <c r="B12419">
        <v>1964</v>
      </c>
      <c r="C12419">
        <v>47.161000000000001</v>
      </c>
    </row>
    <row r="12420" spans="1:3" x14ac:dyDescent="0.3">
      <c r="A12420" t="s">
        <v>431</v>
      </c>
      <c r="B12420">
        <v>1965</v>
      </c>
      <c r="C12420">
        <v>49.021999999999998</v>
      </c>
    </row>
    <row r="12421" spans="1:3" x14ac:dyDescent="0.3">
      <c r="A12421" t="s">
        <v>431</v>
      </c>
      <c r="B12421">
        <v>1966</v>
      </c>
      <c r="C12421">
        <v>51.56</v>
      </c>
    </row>
    <row r="12422" spans="1:3" x14ac:dyDescent="0.3">
      <c r="A12422" t="s">
        <v>431</v>
      </c>
      <c r="B12422">
        <v>1967</v>
      </c>
      <c r="C12422">
        <v>54.066000000000003</v>
      </c>
    </row>
    <row r="12423" spans="1:3" x14ac:dyDescent="0.3">
      <c r="A12423" t="s">
        <v>431</v>
      </c>
      <c r="B12423">
        <v>1968</v>
      </c>
      <c r="C12423">
        <v>54.915999999999997</v>
      </c>
    </row>
    <row r="12424" spans="1:3" x14ac:dyDescent="0.3">
      <c r="A12424" t="s">
        <v>431</v>
      </c>
      <c r="B12424">
        <v>1969</v>
      </c>
      <c r="C12424">
        <v>55.08</v>
      </c>
    </row>
    <row r="12425" spans="1:3" x14ac:dyDescent="0.3">
      <c r="A12425" t="s">
        <v>431</v>
      </c>
      <c r="B12425">
        <v>1970</v>
      </c>
      <c r="C12425">
        <v>56.515999999999998</v>
      </c>
    </row>
    <row r="12426" spans="1:3" x14ac:dyDescent="0.3">
      <c r="A12426" t="s">
        <v>431</v>
      </c>
      <c r="B12426">
        <v>1971</v>
      </c>
      <c r="C12426">
        <v>56.841000000000001</v>
      </c>
    </row>
    <row r="12427" spans="1:3" x14ac:dyDescent="0.3">
      <c r="A12427" t="s">
        <v>431</v>
      </c>
      <c r="B12427">
        <v>1972</v>
      </c>
      <c r="C12427">
        <v>57.348999999999997</v>
      </c>
    </row>
    <row r="12428" spans="1:3" x14ac:dyDescent="0.3">
      <c r="A12428" t="s">
        <v>431</v>
      </c>
      <c r="B12428">
        <v>1973</v>
      </c>
      <c r="C12428">
        <v>57.941000000000003</v>
      </c>
    </row>
    <row r="12429" spans="1:3" x14ac:dyDescent="0.3">
      <c r="A12429" t="s">
        <v>431</v>
      </c>
      <c r="B12429">
        <v>1974</v>
      </c>
      <c r="C12429">
        <v>58.042000000000002</v>
      </c>
    </row>
    <row r="12430" spans="1:3" x14ac:dyDescent="0.3">
      <c r="A12430" t="s">
        <v>431</v>
      </c>
      <c r="B12430">
        <v>1975</v>
      </c>
      <c r="C12430">
        <v>58.262999999999998</v>
      </c>
    </row>
    <row r="12431" spans="1:3" x14ac:dyDescent="0.3">
      <c r="A12431" t="s">
        <v>431</v>
      </c>
      <c r="B12431">
        <v>1976</v>
      </c>
      <c r="C12431">
        <v>58.576000000000001</v>
      </c>
    </row>
    <row r="12432" spans="1:3" x14ac:dyDescent="0.3">
      <c r="A12432" t="s">
        <v>431</v>
      </c>
      <c r="B12432">
        <v>1977</v>
      </c>
      <c r="C12432">
        <v>58.83</v>
      </c>
    </row>
    <row r="12433" spans="1:3" x14ac:dyDescent="0.3">
      <c r="A12433" t="s">
        <v>431</v>
      </c>
      <c r="B12433">
        <v>1978</v>
      </c>
      <c r="C12433">
        <v>59.325000000000003</v>
      </c>
    </row>
    <row r="12434" spans="1:3" x14ac:dyDescent="0.3">
      <c r="A12434" t="s">
        <v>431</v>
      </c>
      <c r="B12434">
        <v>1979</v>
      </c>
      <c r="C12434">
        <v>59.713999999999999</v>
      </c>
    </row>
    <row r="12435" spans="1:3" x14ac:dyDescent="0.3">
      <c r="A12435" t="s">
        <v>431</v>
      </c>
      <c r="B12435">
        <v>1980</v>
      </c>
      <c r="C12435">
        <v>59.738999999999997</v>
      </c>
    </row>
    <row r="12436" spans="1:3" x14ac:dyDescent="0.3">
      <c r="A12436" t="s">
        <v>431</v>
      </c>
      <c r="B12436">
        <v>1981</v>
      </c>
      <c r="C12436">
        <v>59.487000000000002</v>
      </c>
    </row>
    <row r="12437" spans="1:3" x14ac:dyDescent="0.3">
      <c r="A12437" t="s">
        <v>431</v>
      </c>
      <c r="B12437">
        <v>1982</v>
      </c>
      <c r="C12437">
        <v>59.558</v>
      </c>
    </row>
    <row r="12438" spans="1:3" x14ac:dyDescent="0.3">
      <c r="A12438" t="s">
        <v>431</v>
      </c>
      <c r="B12438">
        <v>1983</v>
      </c>
      <c r="C12438">
        <v>59.432000000000002</v>
      </c>
    </row>
    <row r="12439" spans="1:3" x14ac:dyDescent="0.3">
      <c r="A12439" t="s">
        <v>431</v>
      </c>
      <c r="B12439">
        <v>1984</v>
      </c>
      <c r="C12439">
        <v>59.487000000000002</v>
      </c>
    </row>
    <row r="12440" spans="1:3" x14ac:dyDescent="0.3">
      <c r="A12440" t="s">
        <v>431</v>
      </c>
      <c r="B12440">
        <v>1985</v>
      </c>
      <c r="C12440">
        <v>59.811</v>
      </c>
    </row>
    <row r="12441" spans="1:3" x14ac:dyDescent="0.3">
      <c r="A12441" t="s">
        <v>431</v>
      </c>
      <c r="B12441">
        <v>1986</v>
      </c>
      <c r="C12441">
        <v>57.527000000000001</v>
      </c>
    </row>
    <row r="12442" spans="1:3" x14ac:dyDescent="0.3">
      <c r="A12442" t="s">
        <v>431</v>
      </c>
      <c r="B12442">
        <v>1987</v>
      </c>
      <c r="C12442">
        <v>61.017000000000003</v>
      </c>
    </row>
    <row r="12443" spans="1:3" x14ac:dyDescent="0.3">
      <c r="A12443" t="s">
        <v>431</v>
      </c>
      <c r="B12443">
        <v>1988</v>
      </c>
      <c r="C12443">
        <v>61.334000000000003</v>
      </c>
    </row>
    <row r="12444" spans="1:3" x14ac:dyDescent="0.3">
      <c r="A12444" t="s">
        <v>431</v>
      </c>
      <c r="B12444">
        <v>1989</v>
      </c>
      <c r="C12444">
        <v>60.158000000000001</v>
      </c>
    </row>
    <row r="12445" spans="1:3" x14ac:dyDescent="0.3">
      <c r="A12445" t="s">
        <v>431</v>
      </c>
      <c r="B12445">
        <v>1990</v>
      </c>
      <c r="C12445">
        <v>61.470999999999997</v>
      </c>
    </row>
    <row r="12446" spans="1:3" x14ac:dyDescent="0.3">
      <c r="A12446" t="s">
        <v>431</v>
      </c>
      <c r="B12446">
        <v>1991</v>
      </c>
      <c r="C12446">
        <v>61.429000000000002</v>
      </c>
    </row>
    <row r="12447" spans="1:3" x14ac:dyDescent="0.3">
      <c r="A12447" t="s">
        <v>431</v>
      </c>
      <c r="B12447">
        <v>1992</v>
      </c>
      <c r="C12447">
        <v>61.283999999999999</v>
      </c>
    </row>
    <row r="12448" spans="1:3" x14ac:dyDescent="0.3">
      <c r="A12448" t="s">
        <v>431</v>
      </c>
      <c r="B12448">
        <v>1993</v>
      </c>
      <c r="C12448">
        <v>61.137999999999998</v>
      </c>
    </row>
    <row r="12449" spans="1:3" x14ac:dyDescent="0.3">
      <c r="A12449" t="s">
        <v>431</v>
      </c>
      <c r="B12449">
        <v>1994</v>
      </c>
      <c r="C12449">
        <v>61.069000000000003</v>
      </c>
    </row>
    <row r="12450" spans="1:3" x14ac:dyDescent="0.3">
      <c r="A12450" t="s">
        <v>431</v>
      </c>
      <c r="B12450">
        <v>1995</v>
      </c>
      <c r="C12450">
        <v>61.055999999999997</v>
      </c>
    </row>
    <row r="12451" spans="1:3" x14ac:dyDescent="0.3">
      <c r="A12451" t="s">
        <v>431</v>
      </c>
      <c r="B12451">
        <v>1996</v>
      </c>
      <c r="C12451">
        <v>61.097000000000001</v>
      </c>
    </row>
    <row r="12452" spans="1:3" x14ac:dyDescent="0.3">
      <c r="A12452" t="s">
        <v>431</v>
      </c>
      <c r="B12452">
        <v>1997</v>
      </c>
      <c r="C12452">
        <v>61.180999999999997</v>
      </c>
    </row>
    <row r="12453" spans="1:3" x14ac:dyDescent="0.3">
      <c r="A12453" t="s">
        <v>431</v>
      </c>
      <c r="B12453">
        <v>1998</v>
      </c>
      <c r="C12453">
        <v>61.186999999999998</v>
      </c>
    </row>
    <row r="12454" spans="1:3" x14ac:dyDescent="0.3">
      <c r="A12454" t="s">
        <v>431</v>
      </c>
      <c r="B12454">
        <v>1999</v>
      </c>
      <c r="C12454">
        <v>61.393000000000001</v>
      </c>
    </row>
    <row r="12455" spans="1:3" x14ac:dyDescent="0.3">
      <c r="A12455" t="s">
        <v>431</v>
      </c>
      <c r="B12455">
        <v>2000</v>
      </c>
      <c r="C12455">
        <v>61.655000000000001</v>
      </c>
    </row>
    <row r="12456" spans="1:3" x14ac:dyDescent="0.3">
      <c r="A12456" t="s">
        <v>431</v>
      </c>
      <c r="B12456">
        <v>2001</v>
      </c>
      <c r="C12456">
        <v>62.031999999999996</v>
      </c>
    </row>
    <row r="12457" spans="1:3" x14ac:dyDescent="0.3">
      <c r="A12457" t="s">
        <v>431</v>
      </c>
      <c r="B12457">
        <v>2002</v>
      </c>
      <c r="C12457">
        <v>62.6</v>
      </c>
    </row>
    <row r="12458" spans="1:3" x14ac:dyDescent="0.3">
      <c r="A12458" t="s">
        <v>431</v>
      </c>
      <c r="B12458">
        <v>2003</v>
      </c>
      <c r="C12458">
        <v>63.165999999999997</v>
      </c>
    </row>
    <row r="12459" spans="1:3" x14ac:dyDescent="0.3">
      <c r="A12459" t="s">
        <v>431</v>
      </c>
      <c r="B12459">
        <v>2004</v>
      </c>
      <c r="C12459">
        <v>63.731000000000002</v>
      </c>
    </row>
    <row r="12460" spans="1:3" x14ac:dyDescent="0.3">
      <c r="A12460" t="s">
        <v>431</v>
      </c>
      <c r="B12460">
        <v>2005</v>
      </c>
      <c r="C12460">
        <v>63.709000000000003</v>
      </c>
    </row>
    <row r="12461" spans="1:3" x14ac:dyDescent="0.3">
      <c r="A12461" t="s">
        <v>431</v>
      </c>
      <c r="B12461">
        <v>2006</v>
      </c>
      <c r="C12461">
        <v>64.397999999999996</v>
      </c>
    </row>
    <row r="12462" spans="1:3" x14ac:dyDescent="0.3">
      <c r="A12462" t="s">
        <v>431</v>
      </c>
      <c r="B12462">
        <v>2007</v>
      </c>
      <c r="C12462">
        <v>64.724000000000004</v>
      </c>
    </row>
    <row r="12463" spans="1:3" x14ac:dyDescent="0.3">
      <c r="A12463" t="s">
        <v>431</v>
      </c>
      <c r="B12463">
        <v>2008</v>
      </c>
      <c r="C12463">
        <v>65.078999999999994</v>
      </c>
    </row>
    <row r="12464" spans="1:3" x14ac:dyDescent="0.3">
      <c r="A12464" t="s">
        <v>431</v>
      </c>
      <c r="B12464">
        <v>2009</v>
      </c>
      <c r="C12464">
        <v>65.116</v>
      </c>
    </row>
    <row r="12465" spans="1:3" x14ac:dyDescent="0.3">
      <c r="A12465" t="s">
        <v>431</v>
      </c>
      <c r="B12465">
        <v>2010</v>
      </c>
      <c r="C12465">
        <v>65.248999999999995</v>
      </c>
    </row>
    <row r="12466" spans="1:3" x14ac:dyDescent="0.3">
      <c r="A12466" t="s">
        <v>431</v>
      </c>
      <c r="B12466">
        <v>2011</v>
      </c>
      <c r="C12466">
        <v>64.902000000000001</v>
      </c>
    </row>
    <row r="12467" spans="1:3" x14ac:dyDescent="0.3">
      <c r="A12467" t="s">
        <v>431</v>
      </c>
      <c r="B12467">
        <v>2012</v>
      </c>
      <c r="C12467">
        <v>65.745999999999995</v>
      </c>
    </row>
    <row r="12468" spans="1:3" x14ac:dyDescent="0.3">
      <c r="A12468" t="s">
        <v>431</v>
      </c>
      <c r="B12468">
        <v>2013</v>
      </c>
      <c r="C12468">
        <v>66.328000000000003</v>
      </c>
    </row>
    <row r="12469" spans="1:3" x14ac:dyDescent="0.3">
      <c r="A12469" t="s">
        <v>431</v>
      </c>
      <c r="B12469">
        <v>2014</v>
      </c>
      <c r="C12469">
        <v>66.844999999999999</v>
      </c>
    </row>
    <row r="12470" spans="1:3" x14ac:dyDescent="0.3">
      <c r="A12470" t="s">
        <v>431</v>
      </c>
      <c r="B12470">
        <v>2015</v>
      </c>
      <c r="C12470">
        <v>67.248999999999995</v>
      </c>
    </row>
    <row r="12471" spans="1:3" x14ac:dyDescent="0.3">
      <c r="A12471" t="s">
        <v>431</v>
      </c>
      <c r="B12471">
        <v>2016</v>
      </c>
      <c r="C12471">
        <v>67.492000000000004</v>
      </c>
    </row>
    <row r="12472" spans="1:3" x14ac:dyDescent="0.3">
      <c r="A12472" t="s">
        <v>431</v>
      </c>
      <c r="B12472">
        <v>2017</v>
      </c>
      <c r="C12472">
        <v>68.266999999999996</v>
      </c>
    </row>
    <row r="12473" spans="1:3" x14ac:dyDescent="0.3">
      <c r="A12473" t="s">
        <v>431</v>
      </c>
      <c r="B12473">
        <v>2018</v>
      </c>
      <c r="C12473">
        <v>68.355000000000004</v>
      </c>
    </row>
    <row r="12474" spans="1:3" x14ac:dyDescent="0.3">
      <c r="A12474" t="s">
        <v>431</v>
      </c>
      <c r="B12474">
        <v>2019</v>
      </c>
      <c r="C12474">
        <v>68.522999999999996</v>
      </c>
    </row>
    <row r="12475" spans="1:3" x14ac:dyDescent="0.3">
      <c r="A12475" t="s">
        <v>431</v>
      </c>
      <c r="B12475">
        <v>2020</v>
      </c>
      <c r="C12475">
        <v>67.784999999999997</v>
      </c>
    </row>
    <row r="12476" spans="1:3" x14ac:dyDescent="0.3">
      <c r="A12476" t="s">
        <v>433</v>
      </c>
      <c r="B12476">
        <v>1960</v>
      </c>
      <c r="C12476">
        <v>57.101999999999997</v>
      </c>
    </row>
    <row r="12477" spans="1:3" x14ac:dyDescent="0.3">
      <c r="A12477" t="s">
        <v>433</v>
      </c>
      <c r="B12477">
        <v>1961</v>
      </c>
      <c r="C12477">
        <v>57.767000000000003</v>
      </c>
    </row>
    <row r="12478" spans="1:3" x14ac:dyDescent="0.3">
      <c r="A12478" t="s">
        <v>433</v>
      </c>
      <c r="B12478">
        <v>1962</v>
      </c>
      <c r="C12478">
        <v>58.473999999999997</v>
      </c>
    </row>
    <row r="12479" spans="1:3" x14ac:dyDescent="0.3">
      <c r="A12479" t="s">
        <v>433</v>
      </c>
      <c r="B12479">
        <v>1963</v>
      </c>
      <c r="C12479">
        <v>59.039000000000001</v>
      </c>
    </row>
    <row r="12480" spans="1:3" x14ac:dyDescent="0.3">
      <c r="A12480" t="s">
        <v>433</v>
      </c>
      <c r="B12480">
        <v>1964</v>
      </c>
      <c r="C12480">
        <v>59.625</v>
      </c>
    </row>
    <row r="12481" spans="1:3" x14ac:dyDescent="0.3">
      <c r="A12481" t="s">
        <v>433</v>
      </c>
      <c r="B12481">
        <v>1965</v>
      </c>
      <c r="C12481">
        <v>59.484999999999999</v>
      </c>
    </row>
    <row r="12482" spans="1:3" x14ac:dyDescent="0.3">
      <c r="A12482" t="s">
        <v>433</v>
      </c>
      <c r="B12482">
        <v>1966</v>
      </c>
      <c r="C12482">
        <v>59.691000000000003</v>
      </c>
    </row>
    <row r="12483" spans="1:3" x14ac:dyDescent="0.3">
      <c r="A12483" t="s">
        <v>433</v>
      </c>
      <c r="B12483">
        <v>1967</v>
      </c>
      <c r="C12483">
        <v>59.905000000000001</v>
      </c>
    </row>
    <row r="12484" spans="1:3" x14ac:dyDescent="0.3">
      <c r="A12484" t="s">
        <v>433</v>
      </c>
      <c r="B12484">
        <v>1968</v>
      </c>
      <c r="C12484">
        <v>60.061999999999998</v>
      </c>
    </row>
    <row r="12485" spans="1:3" x14ac:dyDescent="0.3">
      <c r="A12485" t="s">
        <v>433</v>
      </c>
      <c r="B12485">
        <v>1969</v>
      </c>
      <c r="C12485">
        <v>60.223999999999997</v>
      </c>
    </row>
    <row r="12486" spans="1:3" x14ac:dyDescent="0.3">
      <c r="A12486" t="s">
        <v>433</v>
      </c>
      <c r="B12486">
        <v>1970</v>
      </c>
      <c r="C12486">
        <v>60.402000000000001</v>
      </c>
    </row>
    <row r="12487" spans="1:3" x14ac:dyDescent="0.3">
      <c r="A12487" t="s">
        <v>433</v>
      </c>
      <c r="B12487">
        <v>1971</v>
      </c>
      <c r="C12487">
        <v>60.392000000000003</v>
      </c>
    </row>
    <row r="12488" spans="1:3" x14ac:dyDescent="0.3">
      <c r="A12488" t="s">
        <v>433</v>
      </c>
      <c r="B12488">
        <v>1972</v>
      </c>
      <c r="C12488">
        <v>60.506999999999998</v>
      </c>
    </row>
    <row r="12489" spans="1:3" x14ac:dyDescent="0.3">
      <c r="A12489" t="s">
        <v>433</v>
      </c>
      <c r="B12489">
        <v>1973</v>
      </c>
      <c r="C12489">
        <v>60.697000000000003</v>
      </c>
    </row>
    <row r="12490" spans="1:3" x14ac:dyDescent="0.3">
      <c r="A12490" t="s">
        <v>433</v>
      </c>
      <c r="B12490">
        <v>1974</v>
      </c>
      <c r="C12490">
        <v>60.841000000000001</v>
      </c>
    </row>
    <row r="12491" spans="1:3" x14ac:dyDescent="0.3">
      <c r="A12491" t="s">
        <v>433</v>
      </c>
      <c r="B12491">
        <v>1975</v>
      </c>
      <c r="C12491">
        <v>61.048999999999999</v>
      </c>
    </row>
    <row r="12492" spans="1:3" x14ac:dyDescent="0.3">
      <c r="A12492" t="s">
        <v>433</v>
      </c>
      <c r="B12492">
        <v>1976</v>
      </c>
      <c r="C12492">
        <v>61.25</v>
      </c>
    </row>
    <row r="12493" spans="1:3" x14ac:dyDescent="0.3">
      <c r="A12493" t="s">
        <v>433</v>
      </c>
      <c r="B12493">
        <v>1977</v>
      </c>
      <c r="C12493">
        <v>61.453000000000003</v>
      </c>
    </row>
    <row r="12494" spans="1:3" x14ac:dyDescent="0.3">
      <c r="A12494" t="s">
        <v>433</v>
      </c>
      <c r="B12494">
        <v>1978</v>
      </c>
      <c r="C12494">
        <v>61.683999999999997</v>
      </c>
    </row>
    <row r="12495" spans="1:3" x14ac:dyDescent="0.3">
      <c r="A12495" t="s">
        <v>433</v>
      </c>
      <c r="B12495">
        <v>1979</v>
      </c>
      <c r="C12495">
        <v>61.878</v>
      </c>
    </row>
    <row r="12496" spans="1:3" x14ac:dyDescent="0.3">
      <c r="A12496" t="s">
        <v>433</v>
      </c>
      <c r="B12496">
        <v>1980</v>
      </c>
      <c r="C12496">
        <v>62.033999999999999</v>
      </c>
    </row>
    <row r="12497" spans="1:3" x14ac:dyDescent="0.3">
      <c r="A12497" t="s">
        <v>433</v>
      </c>
      <c r="B12497">
        <v>1981</v>
      </c>
      <c r="C12497">
        <v>62.250999999999998</v>
      </c>
    </row>
    <row r="12498" spans="1:3" x14ac:dyDescent="0.3">
      <c r="A12498" t="s">
        <v>433</v>
      </c>
      <c r="B12498">
        <v>1982</v>
      </c>
      <c r="C12498">
        <v>62.454999999999998</v>
      </c>
    </row>
    <row r="12499" spans="1:3" x14ac:dyDescent="0.3">
      <c r="A12499" t="s">
        <v>433</v>
      </c>
      <c r="B12499">
        <v>1983</v>
      </c>
      <c r="C12499">
        <v>62.593000000000004</v>
      </c>
    </row>
    <row r="12500" spans="1:3" x14ac:dyDescent="0.3">
      <c r="A12500" t="s">
        <v>433</v>
      </c>
      <c r="B12500">
        <v>1984</v>
      </c>
      <c r="C12500">
        <v>62.872</v>
      </c>
    </row>
    <row r="12501" spans="1:3" x14ac:dyDescent="0.3">
      <c r="A12501" t="s">
        <v>433</v>
      </c>
      <c r="B12501">
        <v>1985</v>
      </c>
      <c r="C12501">
        <v>63.058</v>
      </c>
    </row>
    <row r="12502" spans="1:3" x14ac:dyDescent="0.3">
      <c r="A12502" t="s">
        <v>433</v>
      </c>
      <c r="B12502">
        <v>1986</v>
      </c>
      <c r="C12502">
        <v>62.96</v>
      </c>
    </row>
    <row r="12503" spans="1:3" x14ac:dyDescent="0.3">
      <c r="A12503" t="s">
        <v>433</v>
      </c>
      <c r="B12503">
        <v>1987</v>
      </c>
      <c r="C12503">
        <v>63.186</v>
      </c>
    </row>
    <row r="12504" spans="1:3" x14ac:dyDescent="0.3">
      <c r="A12504" t="s">
        <v>433</v>
      </c>
      <c r="B12504">
        <v>1988</v>
      </c>
      <c r="C12504">
        <v>63.436999999999998</v>
      </c>
    </row>
    <row r="12505" spans="1:3" x14ac:dyDescent="0.3">
      <c r="A12505" t="s">
        <v>433</v>
      </c>
      <c r="B12505">
        <v>1989</v>
      </c>
      <c r="C12505">
        <v>64.010000000000005</v>
      </c>
    </row>
    <row r="12506" spans="1:3" x14ac:dyDescent="0.3">
      <c r="A12506" t="s">
        <v>433</v>
      </c>
      <c r="B12506">
        <v>1990</v>
      </c>
      <c r="C12506">
        <v>64.23</v>
      </c>
    </row>
    <row r="12507" spans="1:3" x14ac:dyDescent="0.3">
      <c r="A12507" t="s">
        <v>433</v>
      </c>
      <c r="B12507">
        <v>1991</v>
      </c>
      <c r="C12507">
        <v>64.453000000000003</v>
      </c>
    </row>
    <row r="12508" spans="1:3" x14ac:dyDescent="0.3">
      <c r="A12508" t="s">
        <v>433</v>
      </c>
      <c r="B12508">
        <v>1992</v>
      </c>
      <c r="C12508">
        <v>64.650000000000006</v>
      </c>
    </row>
    <row r="12509" spans="1:3" x14ac:dyDescent="0.3">
      <c r="A12509" t="s">
        <v>433</v>
      </c>
      <c r="B12509">
        <v>1993</v>
      </c>
      <c r="C12509">
        <v>64.98</v>
      </c>
    </row>
    <row r="12510" spans="1:3" x14ac:dyDescent="0.3">
      <c r="A12510" t="s">
        <v>433</v>
      </c>
      <c r="B12510">
        <v>1994</v>
      </c>
      <c r="C12510">
        <v>65.272000000000006</v>
      </c>
    </row>
    <row r="12511" spans="1:3" x14ac:dyDescent="0.3">
      <c r="A12511" t="s">
        <v>433</v>
      </c>
      <c r="B12511">
        <v>1995</v>
      </c>
      <c r="C12511">
        <v>65.337000000000003</v>
      </c>
    </row>
    <row r="12512" spans="1:3" x14ac:dyDescent="0.3">
      <c r="A12512" t="s">
        <v>433</v>
      </c>
      <c r="B12512">
        <v>1996</v>
      </c>
      <c r="C12512">
        <v>65.668000000000006</v>
      </c>
    </row>
    <row r="12513" spans="1:3" x14ac:dyDescent="0.3">
      <c r="A12513" t="s">
        <v>433</v>
      </c>
      <c r="B12513">
        <v>1997</v>
      </c>
      <c r="C12513">
        <v>65.697000000000003</v>
      </c>
    </row>
    <row r="12514" spans="1:3" x14ac:dyDescent="0.3">
      <c r="A12514" t="s">
        <v>433</v>
      </c>
      <c r="B12514">
        <v>1998</v>
      </c>
      <c r="C12514">
        <v>65.593999999999994</v>
      </c>
    </row>
    <row r="12515" spans="1:3" x14ac:dyDescent="0.3">
      <c r="A12515" t="s">
        <v>433</v>
      </c>
      <c r="B12515">
        <v>1999</v>
      </c>
      <c r="C12515">
        <v>65.442999999999998</v>
      </c>
    </row>
    <row r="12516" spans="1:3" x14ac:dyDescent="0.3">
      <c r="A12516" t="s">
        <v>433</v>
      </c>
      <c r="B12516">
        <v>2000</v>
      </c>
      <c r="C12516">
        <v>65.507999999999996</v>
      </c>
    </row>
    <row r="12517" spans="1:3" x14ac:dyDescent="0.3">
      <c r="A12517" t="s">
        <v>433</v>
      </c>
      <c r="B12517">
        <v>2001</v>
      </c>
      <c r="C12517">
        <v>65.481999999999999</v>
      </c>
    </row>
    <row r="12518" spans="1:3" x14ac:dyDescent="0.3">
      <c r="A12518" t="s">
        <v>433</v>
      </c>
      <c r="B12518">
        <v>2002</v>
      </c>
      <c r="C12518">
        <v>65.531000000000006</v>
      </c>
    </row>
    <row r="12519" spans="1:3" x14ac:dyDescent="0.3">
      <c r="A12519" t="s">
        <v>433</v>
      </c>
      <c r="B12519">
        <v>2003</v>
      </c>
      <c r="C12519">
        <v>65.596000000000004</v>
      </c>
    </row>
    <row r="12520" spans="1:3" x14ac:dyDescent="0.3">
      <c r="A12520" t="s">
        <v>433</v>
      </c>
      <c r="B12520">
        <v>2004</v>
      </c>
      <c r="C12520">
        <v>66.415999999999997</v>
      </c>
    </row>
    <row r="12521" spans="1:3" x14ac:dyDescent="0.3">
      <c r="A12521" t="s">
        <v>433</v>
      </c>
      <c r="B12521">
        <v>2005</v>
      </c>
      <c r="C12521">
        <v>67.001999999999995</v>
      </c>
    </row>
    <row r="12522" spans="1:3" x14ac:dyDescent="0.3">
      <c r="A12522" t="s">
        <v>433</v>
      </c>
      <c r="B12522">
        <v>2006</v>
      </c>
      <c r="C12522">
        <v>67.570999999999998</v>
      </c>
    </row>
    <row r="12523" spans="1:3" x14ac:dyDescent="0.3">
      <c r="A12523" t="s">
        <v>433</v>
      </c>
      <c r="B12523">
        <v>2007</v>
      </c>
      <c r="C12523">
        <v>68.203999999999994</v>
      </c>
    </row>
    <row r="12524" spans="1:3" x14ac:dyDescent="0.3">
      <c r="A12524" t="s">
        <v>433</v>
      </c>
      <c r="B12524">
        <v>2008</v>
      </c>
      <c r="C12524">
        <v>68.816000000000003</v>
      </c>
    </row>
    <row r="12525" spans="1:3" x14ac:dyDescent="0.3">
      <c r="A12525" t="s">
        <v>433</v>
      </c>
      <c r="B12525">
        <v>2009</v>
      </c>
      <c r="C12525">
        <v>69.504999999999995</v>
      </c>
    </row>
    <row r="12526" spans="1:3" x14ac:dyDescent="0.3">
      <c r="A12526" t="s">
        <v>433</v>
      </c>
      <c r="B12526">
        <v>2010</v>
      </c>
      <c r="C12526">
        <v>69.894000000000005</v>
      </c>
    </row>
    <row r="12527" spans="1:3" x14ac:dyDescent="0.3">
      <c r="A12527" t="s">
        <v>433</v>
      </c>
      <c r="B12527">
        <v>2011</v>
      </c>
      <c r="C12527">
        <v>69.914000000000001</v>
      </c>
    </row>
    <row r="12528" spans="1:3" x14ac:dyDescent="0.3">
      <c r="A12528" t="s">
        <v>433</v>
      </c>
      <c r="B12528">
        <v>2012</v>
      </c>
      <c r="C12528">
        <v>69.763999999999996</v>
      </c>
    </row>
    <row r="12529" spans="1:3" x14ac:dyDescent="0.3">
      <c r="A12529" t="s">
        <v>433</v>
      </c>
      <c r="B12529">
        <v>2013</v>
      </c>
      <c r="C12529">
        <v>69.682000000000002</v>
      </c>
    </row>
    <row r="12530" spans="1:3" x14ac:dyDescent="0.3">
      <c r="A12530" t="s">
        <v>433</v>
      </c>
      <c r="B12530">
        <v>2014</v>
      </c>
      <c r="C12530">
        <v>69.781999999999996</v>
      </c>
    </row>
    <row r="12531" spans="1:3" x14ac:dyDescent="0.3">
      <c r="A12531" t="s">
        <v>433</v>
      </c>
      <c r="B12531">
        <v>2015</v>
      </c>
      <c r="C12531">
        <v>70.8</v>
      </c>
    </row>
    <row r="12532" spans="1:3" x14ac:dyDescent="0.3">
      <c r="A12532" t="s">
        <v>433</v>
      </c>
      <c r="B12532">
        <v>2016</v>
      </c>
      <c r="C12532">
        <v>71.591999999999999</v>
      </c>
    </row>
    <row r="12533" spans="1:3" x14ac:dyDescent="0.3">
      <c r="A12533" t="s">
        <v>433</v>
      </c>
      <c r="B12533">
        <v>2017</v>
      </c>
      <c r="C12533">
        <v>72.417000000000002</v>
      </c>
    </row>
    <row r="12534" spans="1:3" x14ac:dyDescent="0.3">
      <c r="A12534" t="s">
        <v>433</v>
      </c>
      <c r="B12534">
        <v>2018</v>
      </c>
      <c r="C12534">
        <v>72.552999999999997</v>
      </c>
    </row>
    <row r="12535" spans="1:3" x14ac:dyDescent="0.3">
      <c r="A12535" t="s">
        <v>433</v>
      </c>
      <c r="B12535">
        <v>2019</v>
      </c>
      <c r="C12535">
        <v>72.242000000000004</v>
      </c>
    </row>
    <row r="12536" spans="1:3" x14ac:dyDescent="0.3">
      <c r="A12536" t="s">
        <v>433</v>
      </c>
      <c r="B12536">
        <v>2020</v>
      </c>
      <c r="C12536">
        <v>72.561000000000007</v>
      </c>
    </row>
    <row r="12537" spans="1:3" x14ac:dyDescent="0.3">
      <c r="A12537" t="s">
        <v>435</v>
      </c>
      <c r="B12537">
        <v>1960</v>
      </c>
      <c r="C12537">
        <v>70.269780487804894</v>
      </c>
    </row>
    <row r="12538" spans="1:3" x14ac:dyDescent="0.3">
      <c r="A12538" t="s">
        <v>435</v>
      </c>
      <c r="B12538">
        <v>1961</v>
      </c>
      <c r="C12538">
        <v>70.7239024390244</v>
      </c>
    </row>
    <row r="12539" spans="1:3" x14ac:dyDescent="0.3">
      <c r="A12539" t="s">
        <v>435</v>
      </c>
      <c r="B12539">
        <v>1962</v>
      </c>
      <c r="C12539">
        <v>70.270292682926794</v>
      </c>
    </row>
    <row r="12540" spans="1:3" x14ac:dyDescent="0.3">
      <c r="A12540" t="s">
        <v>435</v>
      </c>
      <c r="B12540">
        <v>1963</v>
      </c>
      <c r="C12540">
        <v>70.633414634146305</v>
      </c>
    </row>
    <row r="12541" spans="1:3" x14ac:dyDescent="0.3">
      <c r="A12541" t="s">
        <v>435</v>
      </c>
      <c r="B12541">
        <v>1964</v>
      </c>
      <c r="C12541">
        <v>71.019878048780498</v>
      </c>
    </row>
    <row r="12542" spans="1:3" x14ac:dyDescent="0.3">
      <c r="A12542" t="s">
        <v>435</v>
      </c>
      <c r="B12542">
        <v>1965</v>
      </c>
      <c r="C12542">
        <v>70.235268292682903</v>
      </c>
    </row>
    <row r="12543" spans="1:3" x14ac:dyDescent="0.3">
      <c r="A12543" t="s">
        <v>435</v>
      </c>
      <c r="B12543">
        <v>1966</v>
      </c>
      <c r="C12543">
        <v>70.377439024390299</v>
      </c>
    </row>
    <row r="12544" spans="1:3" x14ac:dyDescent="0.3">
      <c r="A12544" t="s">
        <v>435</v>
      </c>
      <c r="B12544">
        <v>1967</v>
      </c>
      <c r="C12544">
        <v>70.925585365853706</v>
      </c>
    </row>
    <row r="12545" spans="1:3" x14ac:dyDescent="0.3">
      <c r="A12545" t="s">
        <v>435</v>
      </c>
      <c r="B12545">
        <v>1968</v>
      </c>
      <c r="C12545">
        <v>70.436756097561002</v>
      </c>
    </row>
    <row r="12546" spans="1:3" x14ac:dyDescent="0.3">
      <c r="A12546" t="s">
        <v>435</v>
      </c>
      <c r="B12546">
        <v>1969</v>
      </c>
      <c r="C12546">
        <v>69.795390243902403</v>
      </c>
    </row>
    <row r="12547" spans="1:3" x14ac:dyDescent="0.3">
      <c r="A12547" t="s">
        <v>435</v>
      </c>
      <c r="B12547">
        <v>1970</v>
      </c>
      <c r="C12547">
        <v>69.712585365853698</v>
      </c>
    </row>
    <row r="12548" spans="1:3" x14ac:dyDescent="0.3">
      <c r="A12548" t="s">
        <v>435</v>
      </c>
      <c r="B12548">
        <v>1971</v>
      </c>
      <c r="C12548">
        <v>69.862560975609796</v>
      </c>
    </row>
    <row r="12549" spans="1:3" x14ac:dyDescent="0.3">
      <c r="A12549" t="s">
        <v>435</v>
      </c>
      <c r="B12549">
        <v>1972</v>
      </c>
      <c r="C12549">
        <v>70.298219512195104</v>
      </c>
    </row>
    <row r="12550" spans="1:3" x14ac:dyDescent="0.3">
      <c r="A12550" t="s">
        <v>435</v>
      </c>
      <c r="B12550">
        <v>1973</v>
      </c>
      <c r="C12550">
        <v>70.021390243902403</v>
      </c>
    </row>
    <row r="12551" spans="1:3" x14ac:dyDescent="0.3">
      <c r="A12551" t="s">
        <v>435</v>
      </c>
      <c r="B12551">
        <v>1974</v>
      </c>
      <c r="C12551">
        <v>70.178170731707297</v>
      </c>
    </row>
    <row r="12552" spans="1:3" x14ac:dyDescent="0.3">
      <c r="A12552" t="s">
        <v>435</v>
      </c>
      <c r="B12552">
        <v>1975</v>
      </c>
      <c r="C12552">
        <v>70.305048780487795</v>
      </c>
    </row>
    <row r="12553" spans="1:3" x14ac:dyDescent="0.3">
      <c r="A12553" t="s">
        <v>435</v>
      </c>
      <c r="B12553">
        <v>1976</v>
      </c>
      <c r="C12553">
        <v>70.463195121951202</v>
      </c>
    </row>
    <row r="12554" spans="1:3" x14ac:dyDescent="0.3">
      <c r="A12554" t="s">
        <v>435</v>
      </c>
      <c r="B12554">
        <v>1977</v>
      </c>
      <c r="C12554">
        <v>70.4231219512195</v>
      </c>
    </row>
    <row r="12555" spans="1:3" x14ac:dyDescent="0.3">
      <c r="A12555" t="s">
        <v>435</v>
      </c>
      <c r="B12555">
        <v>1978</v>
      </c>
      <c r="C12555">
        <v>70.426439024390206</v>
      </c>
    </row>
    <row r="12556" spans="1:3" x14ac:dyDescent="0.3">
      <c r="A12556" t="s">
        <v>435</v>
      </c>
      <c r="B12556">
        <v>1979</v>
      </c>
      <c r="C12556">
        <v>70.744731707317101</v>
      </c>
    </row>
    <row r="12557" spans="1:3" x14ac:dyDescent="0.3">
      <c r="A12557" t="s">
        <v>435</v>
      </c>
      <c r="B12557">
        <v>1980</v>
      </c>
      <c r="C12557">
        <v>70.408536585365894</v>
      </c>
    </row>
    <row r="12558" spans="1:3" x14ac:dyDescent="0.3">
      <c r="A12558" t="s">
        <v>435</v>
      </c>
      <c r="B12558">
        <v>1981</v>
      </c>
      <c r="C12558">
        <v>70.629268292682895</v>
      </c>
    </row>
    <row r="12559" spans="1:3" x14ac:dyDescent="0.3">
      <c r="A12559" t="s">
        <v>435</v>
      </c>
      <c r="B12559">
        <v>1982</v>
      </c>
      <c r="C12559">
        <v>70.689024390243901</v>
      </c>
    </row>
    <row r="12560" spans="1:3" x14ac:dyDescent="0.3">
      <c r="A12560" t="s">
        <v>435</v>
      </c>
      <c r="B12560">
        <v>1983</v>
      </c>
      <c r="C12560">
        <v>70.479024390243893</v>
      </c>
    </row>
    <row r="12561" spans="1:3" x14ac:dyDescent="0.3">
      <c r="A12561" t="s">
        <v>435</v>
      </c>
      <c r="B12561">
        <v>1984</v>
      </c>
      <c r="C12561">
        <v>70.750975609756097</v>
      </c>
    </row>
    <row r="12562" spans="1:3" x14ac:dyDescent="0.3">
      <c r="A12562" t="s">
        <v>435</v>
      </c>
      <c r="B12562">
        <v>1985</v>
      </c>
      <c r="C12562">
        <v>70.734634146341506</v>
      </c>
    </row>
    <row r="12563" spans="1:3" x14ac:dyDescent="0.3">
      <c r="A12563" t="s">
        <v>435</v>
      </c>
      <c r="B12563">
        <v>1986</v>
      </c>
      <c r="C12563">
        <v>71.021219512195103</v>
      </c>
    </row>
    <row r="12564" spans="1:3" x14ac:dyDescent="0.3">
      <c r="A12564" t="s">
        <v>435</v>
      </c>
      <c r="B12564">
        <v>1987</v>
      </c>
      <c r="C12564">
        <v>71.088780487804897</v>
      </c>
    </row>
    <row r="12565" spans="1:3" x14ac:dyDescent="0.3">
      <c r="A12565" t="s">
        <v>435</v>
      </c>
      <c r="B12565">
        <v>1988</v>
      </c>
      <c r="C12565">
        <v>71.207804878048805</v>
      </c>
    </row>
    <row r="12566" spans="1:3" x14ac:dyDescent="0.3">
      <c r="A12566" t="s">
        <v>435</v>
      </c>
      <c r="B12566">
        <v>1989</v>
      </c>
      <c r="C12566">
        <v>71.026341463414596</v>
      </c>
    </row>
    <row r="12567" spans="1:3" x14ac:dyDescent="0.3">
      <c r="A12567" t="s">
        <v>435</v>
      </c>
      <c r="B12567">
        <v>1990</v>
      </c>
      <c r="C12567">
        <v>70.932682926829301</v>
      </c>
    </row>
    <row r="12568" spans="1:3" x14ac:dyDescent="0.3">
      <c r="A12568" t="s">
        <v>435</v>
      </c>
      <c r="B12568">
        <v>1991</v>
      </c>
      <c r="C12568">
        <v>70.8829268292683</v>
      </c>
    </row>
    <row r="12569" spans="1:3" x14ac:dyDescent="0.3">
      <c r="A12569" t="s">
        <v>435</v>
      </c>
      <c r="B12569">
        <v>1992</v>
      </c>
      <c r="C12569">
        <v>71.7951219512195</v>
      </c>
    </row>
    <row r="12570" spans="1:3" x14ac:dyDescent="0.3">
      <c r="A12570" t="s">
        <v>435</v>
      </c>
      <c r="B12570">
        <v>1993</v>
      </c>
      <c r="C12570">
        <v>72.448780487804896</v>
      </c>
    </row>
    <row r="12571" spans="1:3" x14ac:dyDescent="0.3">
      <c r="A12571" t="s">
        <v>435</v>
      </c>
      <c r="B12571">
        <v>1994</v>
      </c>
      <c r="C12571">
        <v>72.3</v>
      </c>
    </row>
    <row r="12572" spans="1:3" x14ac:dyDescent="0.3">
      <c r="A12572" t="s">
        <v>435</v>
      </c>
      <c r="B12572">
        <v>1995</v>
      </c>
      <c r="C12572">
        <v>72.253658536585405</v>
      </c>
    </row>
    <row r="12573" spans="1:3" x14ac:dyDescent="0.3">
      <c r="A12573" t="s">
        <v>435</v>
      </c>
      <c r="B12573">
        <v>1996</v>
      </c>
      <c r="C12573">
        <v>72.653658536585397</v>
      </c>
    </row>
    <row r="12574" spans="1:3" x14ac:dyDescent="0.3">
      <c r="A12574" t="s">
        <v>435</v>
      </c>
      <c r="B12574">
        <v>1997</v>
      </c>
      <c r="C12574">
        <v>72.7048780487805</v>
      </c>
    </row>
    <row r="12575" spans="1:3" x14ac:dyDescent="0.3">
      <c r="A12575" t="s">
        <v>435</v>
      </c>
      <c r="B12575">
        <v>1998</v>
      </c>
      <c r="C12575">
        <v>72.551219512195104</v>
      </c>
    </row>
    <row r="12576" spans="1:3" x14ac:dyDescent="0.3">
      <c r="A12576" t="s">
        <v>435</v>
      </c>
      <c r="B12576">
        <v>1999</v>
      </c>
      <c r="C12576">
        <v>72.902439024390205</v>
      </c>
    </row>
    <row r="12577" spans="1:3" x14ac:dyDescent="0.3">
      <c r="A12577" t="s">
        <v>435</v>
      </c>
      <c r="B12577">
        <v>2000</v>
      </c>
      <c r="C12577">
        <v>73.051219512195104</v>
      </c>
    </row>
    <row r="12578" spans="1:3" x14ac:dyDescent="0.3">
      <c r="A12578" t="s">
        <v>435</v>
      </c>
      <c r="B12578">
        <v>2001</v>
      </c>
      <c r="C12578">
        <v>73.402439024390304</v>
      </c>
    </row>
    <row r="12579" spans="1:3" x14ac:dyDescent="0.3">
      <c r="A12579" t="s">
        <v>435</v>
      </c>
      <c r="B12579">
        <v>2002</v>
      </c>
      <c r="C12579">
        <v>73.604878048780506</v>
      </c>
    </row>
    <row r="12580" spans="1:3" x14ac:dyDescent="0.3">
      <c r="A12580" t="s">
        <v>435</v>
      </c>
      <c r="B12580">
        <v>2003</v>
      </c>
      <c r="C12580">
        <v>73.604878048780506</v>
      </c>
    </row>
    <row r="12581" spans="1:3" x14ac:dyDescent="0.3">
      <c r="A12581" t="s">
        <v>435</v>
      </c>
      <c r="B12581">
        <v>2004</v>
      </c>
      <c r="C12581">
        <v>73.958536585365906</v>
      </c>
    </row>
    <row r="12582" spans="1:3" x14ac:dyDescent="0.3">
      <c r="A12582" t="s">
        <v>435</v>
      </c>
      <c r="B12582">
        <v>2005</v>
      </c>
      <c r="C12582">
        <v>73.904878048780503</v>
      </c>
    </row>
    <row r="12583" spans="1:3" x14ac:dyDescent="0.3">
      <c r="A12583" t="s">
        <v>435</v>
      </c>
      <c r="B12583">
        <v>2006</v>
      </c>
      <c r="C12583">
        <v>74.2048780487805</v>
      </c>
    </row>
    <row r="12584" spans="1:3" x14ac:dyDescent="0.3">
      <c r="A12584" t="s">
        <v>435</v>
      </c>
      <c r="B12584">
        <v>2007</v>
      </c>
      <c r="C12584">
        <v>74.207317073170699</v>
      </c>
    </row>
    <row r="12585" spans="1:3" x14ac:dyDescent="0.3">
      <c r="A12585" t="s">
        <v>435</v>
      </c>
      <c r="B12585">
        <v>2008</v>
      </c>
      <c r="C12585">
        <v>74.7048780487805</v>
      </c>
    </row>
    <row r="12586" spans="1:3" x14ac:dyDescent="0.3">
      <c r="A12586" t="s">
        <v>435</v>
      </c>
      <c r="B12586">
        <v>2009</v>
      </c>
      <c r="C12586">
        <v>74.909756097561001</v>
      </c>
    </row>
    <row r="12587" spans="1:3" x14ac:dyDescent="0.3">
      <c r="A12587" t="s">
        <v>435</v>
      </c>
      <c r="B12587">
        <v>2010</v>
      </c>
      <c r="C12587">
        <v>75.112195121951203</v>
      </c>
    </row>
    <row r="12588" spans="1:3" x14ac:dyDescent="0.3">
      <c r="A12588" t="s">
        <v>435</v>
      </c>
      <c r="B12588">
        <v>2011</v>
      </c>
      <c r="C12588">
        <v>75.958536585365906</v>
      </c>
    </row>
    <row r="12589" spans="1:3" x14ac:dyDescent="0.3">
      <c r="A12589" t="s">
        <v>435</v>
      </c>
      <c r="B12589">
        <v>2012</v>
      </c>
      <c r="C12589">
        <v>76.109756097561004</v>
      </c>
    </row>
    <row r="12590" spans="1:3" x14ac:dyDescent="0.3">
      <c r="A12590" t="s">
        <v>435</v>
      </c>
      <c r="B12590">
        <v>2013</v>
      </c>
      <c r="C12590">
        <v>76.4121951219512</v>
      </c>
    </row>
    <row r="12591" spans="1:3" x14ac:dyDescent="0.3">
      <c r="A12591" t="s">
        <v>435</v>
      </c>
      <c r="B12591">
        <v>2014</v>
      </c>
      <c r="C12591">
        <v>76.812195121951206</v>
      </c>
    </row>
    <row r="12592" spans="1:3" x14ac:dyDescent="0.3">
      <c r="A12592" t="s">
        <v>435</v>
      </c>
      <c r="B12592">
        <v>2015</v>
      </c>
      <c r="C12592">
        <v>76.563414634146298</v>
      </c>
    </row>
    <row r="12593" spans="1:3" x14ac:dyDescent="0.3">
      <c r="A12593" t="s">
        <v>435</v>
      </c>
      <c r="B12593">
        <v>2016</v>
      </c>
      <c r="C12593">
        <v>77.165853658536605</v>
      </c>
    </row>
    <row r="12594" spans="1:3" x14ac:dyDescent="0.3">
      <c r="A12594" t="s">
        <v>435</v>
      </c>
      <c r="B12594">
        <v>2017</v>
      </c>
      <c r="C12594">
        <v>77.165853658536605</v>
      </c>
    </row>
    <row r="12595" spans="1:3" x14ac:dyDescent="0.3">
      <c r="A12595" t="s">
        <v>435</v>
      </c>
      <c r="B12595">
        <v>2018</v>
      </c>
      <c r="C12595">
        <v>77.265853658536599</v>
      </c>
    </row>
    <row r="12596" spans="1:3" x14ac:dyDescent="0.3">
      <c r="A12596" t="s">
        <v>435</v>
      </c>
      <c r="B12596">
        <v>2019</v>
      </c>
      <c r="C12596">
        <v>77.665853658536605</v>
      </c>
    </row>
    <row r="12597" spans="1:3" x14ac:dyDescent="0.3">
      <c r="A12597" t="s">
        <v>435</v>
      </c>
      <c r="B12597">
        <v>2020</v>
      </c>
      <c r="C12597">
        <v>76.865853658536594</v>
      </c>
    </row>
    <row r="12598" spans="1:3" x14ac:dyDescent="0.3">
      <c r="A12598" t="s">
        <v>437</v>
      </c>
      <c r="B12598">
        <v>1960</v>
      </c>
      <c r="C12598">
        <v>68.978048780487796</v>
      </c>
    </row>
    <row r="12599" spans="1:3" x14ac:dyDescent="0.3">
      <c r="A12599" t="s">
        <v>437</v>
      </c>
      <c r="B12599">
        <v>1961</v>
      </c>
      <c r="C12599">
        <v>68.978048780487796</v>
      </c>
    </row>
    <row r="12600" spans="1:3" x14ac:dyDescent="0.3">
      <c r="A12600" t="s">
        <v>437</v>
      </c>
      <c r="B12600">
        <v>1962</v>
      </c>
      <c r="C12600">
        <v>68.978048780487796</v>
      </c>
    </row>
    <row r="12601" spans="1:3" x14ac:dyDescent="0.3">
      <c r="A12601" t="s">
        <v>437</v>
      </c>
      <c r="B12601">
        <v>1963</v>
      </c>
      <c r="C12601">
        <v>68.621951219512198</v>
      </c>
    </row>
    <row r="12602" spans="1:3" x14ac:dyDescent="0.3">
      <c r="A12602" t="s">
        <v>437</v>
      </c>
      <c r="B12602">
        <v>1964</v>
      </c>
      <c r="C12602">
        <v>68.663414634146307</v>
      </c>
    </row>
    <row r="12603" spans="1:3" x14ac:dyDescent="0.3">
      <c r="A12603" t="s">
        <v>437</v>
      </c>
      <c r="B12603">
        <v>1965</v>
      </c>
      <c r="C12603">
        <v>68.365853658536594</v>
      </c>
    </row>
    <row r="12604" spans="1:3" x14ac:dyDescent="0.3">
      <c r="A12604" t="s">
        <v>437</v>
      </c>
      <c r="B12604">
        <v>1966</v>
      </c>
      <c r="C12604">
        <v>69.012195121951194</v>
      </c>
    </row>
    <row r="12605" spans="1:3" x14ac:dyDescent="0.3">
      <c r="A12605" t="s">
        <v>437</v>
      </c>
      <c r="B12605">
        <v>1967</v>
      </c>
      <c r="C12605">
        <v>69.365853658536594</v>
      </c>
    </row>
    <row r="12606" spans="1:3" x14ac:dyDescent="0.3">
      <c r="A12606" t="s">
        <v>437</v>
      </c>
      <c r="B12606">
        <v>1968</v>
      </c>
      <c r="C12606">
        <v>68.917073170731697</v>
      </c>
    </row>
    <row r="12607" spans="1:3" x14ac:dyDescent="0.3">
      <c r="A12607" t="s">
        <v>437</v>
      </c>
      <c r="B12607">
        <v>1969</v>
      </c>
      <c r="C12607">
        <v>68.360975609756096</v>
      </c>
    </row>
    <row r="12608" spans="1:3" x14ac:dyDescent="0.3">
      <c r="A12608" t="s">
        <v>437</v>
      </c>
      <c r="B12608">
        <v>1970</v>
      </c>
      <c r="C12608">
        <v>68.609756097561004</v>
      </c>
    </row>
    <row r="12609" spans="1:3" x14ac:dyDescent="0.3">
      <c r="A12609" t="s">
        <v>437</v>
      </c>
      <c r="B12609">
        <v>1971</v>
      </c>
      <c r="C12609">
        <v>68.834146341463395</v>
      </c>
    </row>
    <row r="12610" spans="1:3" x14ac:dyDescent="0.3">
      <c r="A12610" t="s">
        <v>437</v>
      </c>
      <c r="B12610">
        <v>1972</v>
      </c>
      <c r="C12610">
        <v>69.0585365853659</v>
      </c>
    </row>
    <row r="12611" spans="1:3" x14ac:dyDescent="0.3">
      <c r="A12611" t="s">
        <v>437</v>
      </c>
      <c r="B12611">
        <v>1973</v>
      </c>
      <c r="C12611">
        <v>69.404878048780503</v>
      </c>
    </row>
    <row r="12612" spans="1:3" x14ac:dyDescent="0.3">
      <c r="A12612" t="s">
        <v>437</v>
      </c>
      <c r="B12612">
        <v>1974</v>
      </c>
      <c r="C12612">
        <v>70.160975609756093</v>
      </c>
    </row>
    <row r="12613" spans="1:3" x14ac:dyDescent="0.3">
      <c r="A12613" t="s">
        <v>437</v>
      </c>
      <c r="B12613">
        <v>1975</v>
      </c>
      <c r="C12613">
        <v>70.358536585365897</v>
      </c>
    </row>
    <row r="12614" spans="1:3" x14ac:dyDescent="0.3">
      <c r="A12614" t="s">
        <v>437</v>
      </c>
      <c r="B12614">
        <v>1976</v>
      </c>
      <c r="C12614">
        <v>70.307317073170694</v>
      </c>
    </row>
    <row r="12615" spans="1:3" x14ac:dyDescent="0.3">
      <c r="A12615" t="s">
        <v>437</v>
      </c>
      <c r="B12615">
        <v>1977</v>
      </c>
      <c r="C12615">
        <v>70.556097560975601</v>
      </c>
    </row>
    <row r="12616" spans="1:3" x14ac:dyDescent="0.3">
      <c r="A12616" t="s">
        <v>437</v>
      </c>
      <c r="B12616">
        <v>1978</v>
      </c>
      <c r="C12616">
        <v>70.702439024390202</v>
      </c>
    </row>
    <row r="12617" spans="1:3" x14ac:dyDescent="0.3">
      <c r="A12617" t="s">
        <v>437</v>
      </c>
      <c r="B12617">
        <v>1979</v>
      </c>
      <c r="C12617">
        <v>70.853658536585399</v>
      </c>
    </row>
    <row r="12618" spans="1:3" x14ac:dyDescent="0.3">
      <c r="A12618" t="s">
        <v>437</v>
      </c>
      <c r="B12618">
        <v>1980</v>
      </c>
      <c r="C12618">
        <v>71.104878048780506</v>
      </c>
    </row>
    <row r="12619" spans="1:3" x14ac:dyDescent="0.3">
      <c r="A12619" t="s">
        <v>437</v>
      </c>
      <c r="B12619">
        <v>1981</v>
      </c>
      <c r="C12619">
        <v>71.2048780487805</v>
      </c>
    </row>
    <row r="12620" spans="1:3" x14ac:dyDescent="0.3">
      <c r="A12620" t="s">
        <v>437</v>
      </c>
      <c r="B12620">
        <v>1982</v>
      </c>
      <c r="C12620">
        <v>71.053658536585402</v>
      </c>
    </row>
    <row r="12621" spans="1:3" x14ac:dyDescent="0.3">
      <c r="A12621" t="s">
        <v>437</v>
      </c>
      <c r="B12621">
        <v>1983</v>
      </c>
      <c r="C12621">
        <v>70.541463414634194</v>
      </c>
    </row>
    <row r="12622" spans="1:3" x14ac:dyDescent="0.3">
      <c r="A12622" t="s">
        <v>437</v>
      </c>
      <c r="B12622">
        <v>1984</v>
      </c>
      <c r="C12622">
        <v>70.902439024390304</v>
      </c>
    </row>
    <row r="12623" spans="1:3" x14ac:dyDescent="0.3">
      <c r="A12623" t="s">
        <v>437</v>
      </c>
      <c r="B12623">
        <v>1985</v>
      </c>
      <c r="C12623">
        <v>71.351219512195101</v>
      </c>
    </row>
    <row r="12624" spans="1:3" x14ac:dyDescent="0.3">
      <c r="A12624" t="s">
        <v>437</v>
      </c>
      <c r="B12624">
        <v>1986</v>
      </c>
      <c r="C12624">
        <v>71.802439024390296</v>
      </c>
    </row>
    <row r="12625" spans="1:3" x14ac:dyDescent="0.3">
      <c r="A12625" t="s">
        <v>437</v>
      </c>
      <c r="B12625">
        <v>1987</v>
      </c>
      <c r="C12625">
        <v>72.002439024390199</v>
      </c>
    </row>
    <row r="12626" spans="1:3" x14ac:dyDescent="0.3">
      <c r="A12626" t="s">
        <v>437</v>
      </c>
      <c r="B12626">
        <v>1988</v>
      </c>
      <c r="C12626">
        <v>72.446341463414598</v>
      </c>
    </row>
    <row r="12627" spans="1:3" x14ac:dyDescent="0.3">
      <c r="A12627" t="s">
        <v>437</v>
      </c>
      <c r="B12627">
        <v>1989</v>
      </c>
      <c r="C12627">
        <v>72.7048780487805</v>
      </c>
    </row>
    <row r="12628" spans="1:3" x14ac:dyDescent="0.3">
      <c r="A12628" t="s">
        <v>437</v>
      </c>
      <c r="B12628">
        <v>1990</v>
      </c>
      <c r="C12628">
        <v>73.2048780487805</v>
      </c>
    </row>
    <row r="12629" spans="1:3" x14ac:dyDescent="0.3">
      <c r="A12629" t="s">
        <v>437</v>
      </c>
      <c r="B12629">
        <v>1991</v>
      </c>
      <c r="C12629">
        <v>73.353658536585399</v>
      </c>
    </row>
    <row r="12630" spans="1:3" x14ac:dyDescent="0.3">
      <c r="A12630" t="s">
        <v>437</v>
      </c>
      <c r="B12630">
        <v>1992</v>
      </c>
      <c r="C12630">
        <v>73.304878048780495</v>
      </c>
    </row>
    <row r="12631" spans="1:3" x14ac:dyDescent="0.3">
      <c r="A12631" t="s">
        <v>437</v>
      </c>
      <c r="B12631">
        <v>1993</v>
      </c>
      <c r="C12631">
        <v>73.253658536585405</v>
      </c>
    </row>
    <row r="12632" spans="1:3" x14ac:dyDescent="0.3">
      <c r="A12632" t="s">
        <v>437</v>
      </c>
      <c r="B12632">
        <v>1994</v>
      </c>
      <c r="C12632">
        <v>73.404878048780503</v>
      </c>
    </row>
    <row r="12633" spans="1:3" x14ac:dyDescent="0.3">
      <c r="A12633" t="s">
        <v>437</v>
      </c>
      <c r="B12633">
        <v>1995</v>
      </c>
      <c r="C12633">
        <v>73.958536585365906</v>
      </c>
    </row>
    <row r="12634" spans="1:3" x14ac:dyDescent="0.3">
      <c r="A12634" t="s">
        <v>437</v>
      </c>
      <c r="B12634">
        <v>1996</v>
      </c>
      <c r="C12634">
        <v>74.458536585365806</v>
      </c>
    </row>
    <row r="12635" spans="1:3" x14ac:dyDescent="0.3">
      <c r="A12635" t="s">
        <v>437</v>
      </c>
      <c r="B12635">
        <v>1997</v>
      </c>
      <c r="C12635">
        <v>74.707317073170699</v>
      </c>
    </row>
    <row r="12636" spans="1:3" x14ac:dyDescent="0.3">
      <c r="A12636" t="s">
        <v>437</v>
      </c>
      <c r="B12636">
        <v>1998</v>
      </c>
      <c r="C12636">
        <v>74.807317073170793</v>
      </c>
    </row>
    <row r="12637" spans="1:3" x14ac:dyDescent="0.3">
      <c r="A12637" t="s">
        <v>437</v>
      </c>
      <c r="B12637">
        <v>1999</v>
      </c>
      <c r="C12637">
        <v>75.009756097560995</v>
      </c>
    </row>
    <row r="12638" spans="1:3" x14ac:dyDescent="0.3">
      <c r="A12638" t="s">
        <v>437</v>
      </c>
      <c r="B12638">
        <v>2000</v>
      </c>
      <c r="C12638">
        <v>75.4121951219512</v>
      </c>
    </row>
    <row r="12639" spans="1:3" x14ac:dyDescent="0.3">
      <c r="A12639" t="s">
        <v>437</v>
      </c>
      <c r="B12639">
        <v>2001</v>
      </c>
      <c r="C12639">
        <v>75.758536585365903</v>
      </c>
    </row>
    <row r="12640" spans="1:3" x14ac:dyDescent="0.3">
      <c r="A12640" t="s">
        <v>437</v>
      </c>
      <c r="B12640">
        <v>2002</v>
      </c>
      <c r="C12640">
        <v>76.007317073170697</v>
      </c>
    </row>
    <row r="12641" spans="1:3" x14ac:dyDescent="0.3">
      <c r="A12641" t="s">
        <v>437</v>
      </c>
      <c r="B12641">
        <v>2003</v>
      </c>
      <c r="C12641">
        <v>76.858536585365897</v>
      </c>
    </row>
    <row r="12642" spans="1:3" x14ac:dyDescent="0.3">
      <c r="A12642" t="s">
        <v>437</v>
      </c>
      <c r="B12642">
        <v>2004</v>
      </c>
      <c r="C12642">
        <v>77.207317073170699</v>
      </c>
    </row>
    <row r="12643" spans="1:3" x14ac:dyDescent="0.3">
      <c r="A12643" t="s">
        <v>437</v>
      </c>
      <c r="B12643">
        <v>2005</v>
      </c>
      <c r="C12643">
        <v>77.612195121951203</v>
      </c>
    </row>
    <row r="12644" spans="1:3" x14ac:dyDescent="0.3">
      <c r="A12644" t="s">
        <v>437</v>
      </c>
      <c r="B12644">
        <v>2006</v>
      </c>
      <c r="C12644">
        <v>78.086585365853693</v>
      </c>
    </row>
    <row r="12645" spans="1:3" x14ac:dyDescent="0.3">
      <c r="A12645" t="s">
        <v>437</v>
      </c>
      <c r="B12645">
        <v>2007</v>
      </c>
      <c r="C12645">
        <v>78.560975609756099</v>
      </c>
    </row>
    <row r="12646" spans="1:3" x14ac:dyDescent="0.3">
      <c r="A12646" t="s">
        <v>437</v>
      </c>
      <c r="B12646">
        <v>2008</v>
      </c>
      <c r="C12646">
        <v>78.765853658536599</v>
      </c>
    </row>
    <row r="12647" spans="1:3" x14ac:dyDescent="0.3">
      <c r="A12647" t="s">
        <v>437</v>
      </c>
      <c r="B12647">
        <v>2009</v>
      </c>
      <c r="C12647">
        <v>78.9707317073171</v>
      </c>
    </row>
    <row r="12648" spans="1:3" x14ac:dyDescent="0.3">
      <c r="A12648" t="s">
        <v>437</v>
      </c>
      <c r="B12648">
        <v>2010</v>
      </c>
      <c r="C12648">
        <v>79.421951219512195</v>
      </c>
    </row>
    <row r="12649" spans="1:3" x14ac:dyDescent="0.3">
      <c r="A12649" t="s">
        <v>437</v>
      </c>
      <c r="B12649">
        <v>2011</v>
      </c>
      <c r="C12649">
        <v>79.9707317073171</v>
      </c>
    </row>
    <row r="12650" spans="1:3" x14ac:dyDescent="0.3">
      <c r="A12650" t="s">
        <v>437</v>
      </c>
      <c r="B12650">
        <v>2012</v>
      </c>
      <c r="C12650">
        <v>80.124390243902397</v>
      </c>
    </row>
    <row r="12651" spans="1:3" x14ac:dyDescent="0.3">
      <c r="A12651" t="s">
        <v>437</v>
      </c>
      <c r="B12651">
        <v>2013</v>
      </c>
      <c r="C12651">
        <v>80.321951219512201</v>
      </c>
    </row>
    <row r="12652" spans="1:3" x14ac:dyDescent="0.3">
      <c r="A12652" t="s">
        <v>437</v>
      </c>
      <c r="B12652">
        <v>2014</v>
      </c>
      <c r="C12652">
        <v>81.078048780487805</v>
      </c>
    </row>
    <row r="12653" spans="1:3" x14ac:dyDescent="0.3">
      <c r="A12653" t="s">
        <v>437</v>
      </c>
      <c r="B12653">
        <v>2015</v>
      </c>
      <c r="C12653">
        <v>80.775609756097595</v>
      </c>
    </row>
    <row r="12654" spans="1:3" x14ac:dyDescent="0.3">
      <c r="A12654" t="s">
        <v>437</v>
      </c>
      <c r="B12654">
        <v>2016</v>
      </c>
      <c r="C12654">
        <v>81.1756097560976</v>
      </c>
    </row>
    <row r="12655" spans="1:3" x14ac:dyDescent="0.3">
      <c r="A12655" t="s">
        <v>437</v>
      </c>
      <c r="B12655">
        <v>2017</v>
      </c>
      <c r="C12655">
        <v>81.0292682926829</v>
      </c>
    </row>
    <row r="12656" spans="1:3" x14ac:dyDescent="0.3">
      <c r="A12656" t="s">
        <v>437</v>
      </c>
      <c r="B12656">
        <v>2018</v>
      </c>
      <c r="C12656">
        <v>81.378048780487802</v>
      </c>
    </row>
    <row r="12657" spans="1:3" x14ac:dyDescent="0.3">
      <c r="A12657" t="s">
        <v>437</v>
      </c>
      <c r="B12657">
        <v>2019</v>
      </c>
      <c r="C12657">
        <v>81.5292682926829</v>
      </c>
    </row>
    <row r="12658" spans="1:3" x14ac:dyDescent="0.3">
      <c r="A12658" t="s">
        <v>437</v>
      </c>
      <c r="B12658">
        <v>2020</v>
      </c>
      <c r="C12658">
        <v>80.531707317073199</v>
      </c>
    </row>
    <row r="12659" spans="1:3" x14ac:dyDescent="0.3">
      <c r="A12659" t="s">
        <v>439</v>
      </c>
      <c r="B12659">
        <v>1960</v>
      </c>
      <c r="C12659">
        <v>73.005609756097599</v>
      </c>
    </row>
    <row r="12660" spans="1:3" x14ac:dyDescent="0.3">
      <c r="A12660" t="s">
        <v>439</v>
      </c>
      <c r="B12660">
        <v>1961</v>
      </c>
      <c r="C12660">
        <v>73.474390243902405</v>
      </c>
    </row>
    <row r="12661" spans="1:3" x14ac:dyDescent="0.3">
      <c r="A12661" t="s">
        <v>439</v>
      </c>
      <c r="B12661">
        <v>1962</v>
      </c>
      <c r="C12661">
        <v>73.350487804878099</v>
      </c>
    </row>
    <row r="12662" spans="1:3" x14ac:dyDescent="0.3">
      <c r="A12662" t="s">
        <v>439</v>
      </c>
      <c r="B12662">
        <v>1963</v>
      </c>
      <c r="C12662">
        <v>73.5553658536585</v>
      </c>
    </row>
    <row r="12663" spans="1:3" x14ac:dyDescent="0.3">
      <c r="A12663" t="s">
        <v>439</v>
      </c>
      <c r="B12663">
        <v>1964</v>
      </c>
      <c r="C12663">
        <v>73.733170731707304</v>
      </c>
    </row>
    <row r="12664" spans="1:3" x14ac:dyDescent="0.3">
      <c r="A12664" t="s">
        <v>439</v>
      </c>
      <c r="B12664">
        <v>1965</v>
      </c>
      <c r="C12664">
        <v>73.861707317073197</v>
      </c>
    </row>
    <row r="12665" spans="1:3" x14ac:dyDescent="0.3">
      <c r="A12665" t="s">
        <v>439</v>
      </c>
      <c r="B12665">
        <v>1966</v>
      </c>
      <c r="C12665">
        <v>74.078536585365896</v>
      </c>
    </row>
    <row r="12666" spans="1:3" x14ac:dyDescent="0.3">
      <c r="A12666" t="s">
        <v>439</v>
      </c>
      <c r="B12666">
        <v>1967</v>
      </c>
      <c r="C12666">
        <v>74.122439024390303</v>
      </c>
    </row>
    <row r="12667" spans="1:3" x14ac:dyDescent="0.3">
      <c r="A12667" t="s">
        <v>439</v>
      </c>
      <c r="B12667">
        <v>1968</v>
      </c>
      <c r="C12667">
        <v>73.972926829268303</v>
      </c>
    </row>
    <row r="12668" spans="1:3" x14ac:dyDescent="0.3">
      <c r="A12668" t="s">
        <v>439</v>
      </c>
      <c r="B12668">
        <v>1969</v>
      </c>
      <c r="C12668">
        <v>74.084878048780496</v>
      </c>
    </row>
    <row r="12669" spans="1:3" x14ac:dyDescent="0.3">
      <c r="A12669" t="s">
        <v>439</v>
      </c>
      <c r="B12669">
        <v>1970</v>
      </c>
      <c r="C12669">
        <v>74.649268292682905</v>
      </c>
    </row>
    <row r="12670" spans="1:3" x14ac:dyDescent="0.3">
      <c r="A12670" t="s">
        <v>439</v>
      </c>
      <c r="B12670">
        <v>1971</v>
      </c>
      <c r="C12670">
        <v>74.623902439024405</v>
      </c>
    </row>
    <row r="12671" spans="1:3" x14ac:dyDescent="0.3">
      <c r="A12671" t="s">
        <v>439</v>
      </c>
      <c r="B12671">
        <v>1972</v>
      </c>
      <c r="C12671">
        <v>74.718048780487806</v>
      </c>
    </row>
    <row r="12672" spans="1:3" x14ac:dyDescent="0.3">
      <c r="A12672" t="s">
        <v>439</v>
      </c>
      <c r="B12672">
        <v>1973</v>
      </c>
      <c r="C12672">
        <v>74.867317073170696</v>
      </c>
    </row>
    <row r="12673" spans="1:3" x14ac:dyDescent="0.3">
      <c r="A12673" t="s">
        <v>439</v>
      </c>
      <c r="B12673">
        <v>1974</v>
      </c>
      <c r="C12673">
        <v>74.980487804878095</v>
      </c>
    </row>
    <row r="12674" spans="1:3" x14ac:dyDescent="0.3">
      <c r="A12674" t="s">
        <v>439</v>
      </c>
      <c r="B12674">
        <v>1975</v>
      </c>
      <c r="C12674">
        <v>74.984634146341506</v>
      </c>
    </row>
    <row r="12675" spans="1:3" x14ac:dyDescent="0.3">
      <c r="A12675" t="s">
        <v>439</v>
      </c>
      <c r="B12675">
        <v>1976</v>
      </c>
      <c r="C12675">
        <v>74.969268292682898</v>
      </c>
    </row>
    <row r="12676" spans="1:3" x14ac:dyDescent="0.3">
      <c r="A12676" t="s">
        <v>439</v>
      </c>
      <c r="B12676">
        <v>1977</v>
      </c>
      <c r="C12676">
        <v>75.379756097561</v>
      </c>
    </row>
    <row r="12677" spans="1:3" x14ac:dyDescent="0.3">
      <c r="A12677" t="s">
        <v>439</v>
      </c>
      <c r="B12677">
        <v>1978</v>
      </c>
      <c r="C12677">
        <v>75.469024390243902</v>
      </c>
    </row>
    <row r="12678" spans="1:3" x14ac:dyDescent="0.3">
      <c r="A12678" t="s">
        <v>439</v>
      </c>
      <c r="B12678">
        <v>1979</v>
      </c>
      <c r="C12678">
        <v>75.524146341463407</v>
      </c>
    </row>
    <row r="12679" spans="1:3" x14ac:dyDescent="0.3">
      <c r="A12679" t="s">
        <v>439</v>
      </c>
      <c r="B12679">
        <v>1980</v>
      </c>
      <c r="C12679">
        <v>75.740975609756106</v>
      </c>
    </row>
    <row r="12680" spans="1:3" x14ac:dyDescent="0.3">
      <c r="A12680" t="s">
        <v>439</v>
      </c>
      <c r="B12680">
        <v>1981</v>
      </c>
      <c r="C12680">
        <v>76.0260975609756</v>
      </c>
    </row>
    <row r="12681" spans="1:3" x14ac:dyDescent="0.3">
      <c r="A12681" t="s">
        <v>439</v>
      </c>
      <c r="B12681">
        <v>1982</v>
      </c>
      <c r="C12681">
        <v>76.327317073170704</v>
      </c>
    </row>
    <row r="12682" spans="1:3" x14ac:dyDescent="0.3">
      <c r="A12682" t="s">
        <v>439</v>
      </c>
      <c r="B12682">
        <v>1983</v>
      </c>
      <c r="C12682">
        <v>76.551707317073195</v>
      </c>
    </row>
    <row r="12683" spans="1:3" x14ac:dyDescent="0.3">
      <c r="A12683" t="s">
        <v>439</v>
      </c>
      <c r="B12683">
        <v>1984</v>
      </c>
      <c r="C12683">
        <v>76.815853658536597</v>
      </c>
    </row>
    <row r="12684" spans="1:3" x14ac:dyDescent="0.3">
      <c r="A12684" t="s">
        <v>439</v>
      </c>
      <c r="B12684">
        <v>1985</v>
      </c>
      <c r="C12684">
        <v>76.667804878048798</v>
      </c>
    </row>
    <row r="12685" spans="1:3" x14ac:dyDescent="0.3">
      <c r="A12685" t="s">
        <v>439</v>
      </c>
      <c r="B12685">
        <v>1986</v>
      </c>
      <c r="C12685">
        <v>76.931219512195099</v>
      </c>
    </row>
    <row r="12686" spans="1:3" x14ac:dyDescent="0.3">
      <c r="A12686" t="s">
        <v>439</v>
      </c>
      <c r="B12686">
        <v>1987</v>
      </c>
      <c r="C12686">
        <v>77.092195121951207</v>
      </c>
    </row>
    <row r="12687" spans="1:3" x14ac:dyDescent="0.3">
      <c r="A12687" t="s">
        <v>439</v>
      </c>
      <c r="B12687">
        <v>1988</v>
      </c>
      <c r="C12687">
        <v>76.979268292682903</v>
      </c>
    </row>
    <row r="12688" spans="1:3" x14ac:dyDescent="0.3">
      <c r="A12688" t="s">
        <v>439</v>
      </c>
      <c r="B12688">
        <v>1989</v>
      </c>
      <c r="C12688">
        <v>77.726829268292704</v>
      </c>
    </row>
    <row r="12689" spans="1:3" x14ac:dyDescent="0.3">
      <c r="A12689" t="s">
        <v>439</v>
      </c>
      <c r="B12689">
        <v>1990</v>
      </c>
      <c r="C12689">
        <v>77.536829268292706</v>
      </c>
    </row>
    <row r="12690" spans="1:3" x14ac:dyDescent="0.3">
      <c r="A12690" t="s">
        <v>439</v>
      </c>
      <c r="B12690">
        <v>1991</v>
      </c>
      <c r="C12690">
        <v>77.666829268292702</v>
      </c>
    </row>
    <row r="12691" spans="1:3" x14ac:dyDescent="0.3">
      <c r="A12691" t="s">
        <v>439</v>
      </c>
      <c r="B12691">
        <v>1992</v>
      </c>
      <c r="C12691">
        <v>77.998780487804893</v>
      </c>
    </row>
    <row r="12692" spans="1:3" x14ac:dyDescent="0.3">
      <c r="A12692" t="s">
        <v>439</v>
      </c>
      <c r="B12692">
        <v>1993</v>
      </c>
      <c r="C12692">
        <v>78.060487804878093</v>
      </c>
    </row>
    <row r="12693" spans="1:3" x14ac:dyDescent="0.3">
      <c r="A12693" t="s">
        <v>439</v>
      </c>
      <c r="B12693">
        <v>1994</v>
      </c>
      <c r="C12693">
        <v>78.650243902439001</v>
      </c>
    </row>
    <row r="12694" spans="1:3" x14ac:dyDescent="0.3">
      <c r="A12694" t="s">
        <v>439</v>
      </c>
      <c r="B12694">
        <v>1995</v>
      </c>
      <c r="C12694">
        <v>78.7404878048781</v>
      </c>
    </row>
    <row r="12695" spans="1:3" x14ac:dyDescent="0.3">
      <c r="A12695" t="s">
        <v>439</v>
      </c>
      <c r="B12695">
        <v>1996</v>
      </c>
      <c r="C12695">
        <v>78.959024390243897</v>
      </c>
    </row>
    <row r="12696" spans="1:3" x14ac:dyDescent="0.3">
      <c r="A12696" t="s">
        <v>439</v>
      </c>
      <c r="B12696">
        <v>1997</v>
      </c>
      <c r="C12696">
        <v>79.197560975609804</v>
      </c>
    </row>
    <row r="12697" spans="1:3" x14ac:dyDescent="0.3">
      <c r="A12697" t="s">
        <v>439</v>
      </c>
      <c r="B12697">
        <v>1998</v>
      </c>
      <c r="C12697">
        <v>79.339024390243907</v>
      </c>
    </row>
    <row r="12698" spans="1:3" x14ac:dyDescent="0.3">
      <c r="A12698" t="s">
        <v>439</v>
      </c>
      <c r="B12698">
        <v>1999</v>
      </c>
      <c r="C12698">
        <v>79.4414634146342</v>
      </c>
    </row>
    <row r="12699" spans="1:3" x14ac:dyDescent="0.3">
      <c r="A12699" t="s">
        <v>439</v>
      </c>
      <c r="B12699">
        <v>2000</v>
      </c>
      <c r="C12699">
        <v>79.643902439024401</v>
      </c>
    </row>
    <row r="12700" spans="1:3" x14ac:dyDescent="0.3">
      <c r="A12700" t="s">
        <v>439</v>
      </c>
      <c r="B12700">
        <v>2001</v>
      </c>
      <c r="C12700">
        <v>79.7951219512195</v>
      </c>
    </row>
    <row r="12701" spans="1:3" x14ac:dyDescent="0.3">
      <c r="A12701" t="s">
        <v>439</v>
      </c>
      <c r="B12701">
        <v>2002</v>
      </c>
      <c r="C12701">
        <v>79.846341463414603</v>
      </c>
    </row>
    <row r="12702" spans="1:3" x14ac:dyDescent="0.3">
      <c r="A12702" t="s">
        <v>439</v>
      </c>
      <c r="B12702">
        <v>2003</v>
      </c>
      <c r="C12702">
        <v>80.095121951219497</v>
      </c>
    </row>
    <row r="12703" spans="1:3" x14ac:dyDescent="0.3">
      <c r="A12703" t="s">
        <v>439</v>
      </c>
      <c r="B12703">
        <v>2004</v>
      </c>
      <c r="C12703">
        <v>80.497560975609801</v>
      </c>
    </row>
    <row r="12704" spans="1:3" x14ac:dyDescent="0.3">
      <c r="A12704" t="s">
        <v>439</v>
      </c>
      <c r="B12704">
        <v>2005</v>
      </c>
      <c r="C12704">
        <v>80.546341463414606</v>
      </c>
    </row>
    <row r="12705" spans="1:3" x14ac:dyDescent="0.3">
      <c r="A12705" t="s">
        <v>439</v>
      </c>
      <c r="B12705">
        <v>2006</v>
      </c>
      <c r="C12705">
        <v>80.748780487804893</v>
      </c>
    </row>
    <row r="12706" spans="1:3" x14ac:dyDescent="0.3">
      <c r="A12706" t="s">
        <v>439</v>
      </c>
      <c r="B12706">
        <v>2007</v>
      </c>
      <c r="C12706">
        <v>80.900000000000006</v>
      </c>
    </row>
    <row r="12707" spans="1:3" x14ac:dyDescent="0.3">
      <c r="A12707" t="s">
        <v>439</v>
      </c>
      <c r="B12707">
        <v>2008</v>
      </c>
      <c r="C12707">
        <v>81.099999999999994</v>
      </c>
    </row>
    <row r="12708" spans="1:3" x14ac:dyDescent="0.3">
      <c r="A12708" t="s">
        <v>439</v>
      </c>
      <c r="B12708">
        <v>2009</v>
      </c>
      <c r="C12708">
        <v>81.351219512195101</v>
      </c>
    </row>
    <row r="12709" spans="1:3" x14ac:dyDescent="0.3">
      <c r="A12709" t="s">
        <v>439</v>
      </c>
      <c r="B12709">
        <v>2010</v>
      </c>
      <c r="C12709">
        <v>81.451219512195095</v>
      </c>
    </row>
    <row r="12710" spans="1:3" x14ac:dyDescent="0.3">
      <c r="A12710" t="s">
        <v>439</v>
      </c>
      <c r="B12710">
        <v>2011</v>
      </c>
      <c r="C12710">
        <v>81.802439024390296</v>
      </c>
    </row>
    <row r="12711" spans="1:3" x14ac:dyDescent="0.3">
      <c r="A12711" t="s">
        <v>439</v>
      </c>
      <c r="B12711">
        <v>2012</v>
      </c>
      <c r="C12711">
        <v>81.7048780487805</v>
      </c>
    </row>
    <row r="12712" spans="1:3" x14ac:dyDescent="0.3">
      <c r="A12712" t="s">
        <v>439</v>
      </c>
      <c r="B12712">
        <v>2013</v>
      </c>
      <c r="C12712">
        <v>81.956097560975607</v>
      </c>
    </row>
    <row r="12713" spans="1:3" x14ac:dyDescent="0.3">
      <c r="A12713" t="s">
        <v>439</v>
      </c>
      <c r="B12713">
        <v>2014</v>
      </c>
      <c r="C12713">
        <v>82.253658536585405</v>
      </c>
    </row>
    <row r="12714" spans="1:3" x14ac:dyDescent="0.3">
      <c r="A12714" t="s">
        <v>439</v>
      </c>
      <c r="B12714">
        <v>2015</v>
      </c>
      <c r="C12714">
        <v>82.2048780487805</v>
      </c>
    </row>
    <row r="12715" spans="1:3" x14ac:dyDescent="0.3">
      <c r="A12715" t="s">
        <v>439</v>
      </c>
      <c r="B12715">
        <v>2016</v>
      </c>
      <c r="C12715">
        <v>82.307317073170694</v>
      </c>
    </row>
    <row r="12716" spans="1:3" x14ac:dyDescent="0.3">
      <c r="A12716" t="s">
        <v>439</v>
      </c>
      <c r="B12716">
        <v>2017</v>
      </c>
      <c r="C12716">
        <v>82.409756097561001</v>
      </c>
    </row>
    <row r="12717" spans="1:3" x14ac:dyDescent="0.3">
      <c r="A12717" t="s">
        <v>439</v>
      </c>
      <c r="B12717">
        <v>2018</v>
      </c>
      <c r="C12717">
        <v>82.5585365853659</v>
      </c>
    </row>
    <row r="12718" spans="1:3" x14ac:dyDescent="0.3">
      <c r="A12718" t="s">
        <v>439</v>
      </c>
      <c r="B12718">
        <v>2019</v>
      </c>
      <c r="C12718">
        <v>83.109756097561004</v>
      </c>
    </row>
    <row r="12719" spans="1:3" x14ac:dyDescent="0.3">
      <c r="A12719" t="s">
        <v>439</v>
      </c>
      <c r="B12719">
        <v>2020</v>
      </c>
      <c r="C12719">
        <v>82.407317073170702</v>
      </c>
    </row>
    <row r="12720" spans="1:3" x14ac:dyDescent="0.3">
      <c r="A12720" t="s">
        <v>441</v>
      </c>
      <c r="B12720">
        <v>1960</v>
      </c>
      <c r="C12720">
        <v>45.813000000000002</v>
      </c>
    </row>
    <row r="12721" spans="1:3" x14ac:dyDescent="0.3">
      <c r="A12721" t="s">
        <v>441</v>
      </c>
      <c r="B12721">
        <v>1961</v>
      </c>
      <c r="C12721">
        <v>46.191000000000003</v>
      </c>
    </row>
    <row r="12722" spans="1:3" x14ac:dyDescent="0.3">
      <c r="A12722" t="s">
        <v>441</v>
      </c>
      <c r="B12722">
        <v>1962</v>
      </c>
      <c r="C12722">
        <v>46.613999999999997</v>
      </c>
    </row>
    <row r="12723" spans="1:3" x14ac:dyDescent="0.3">
      <c r="A12723" t="s">
        <v>441</v>
      </c>
      <c r="B12723">
        <v>1963</v>
      </c>
      <c r="C12723">
        <v>46.853999999999999</v>
      </c>
    </row>
    <row r="12724" spans="1:3" x14ac:dyDescent="0.3">
      <c r="A12724" t="s">
        <v>441</v>
      </c>
      <c r="B12724">
        <v>1964</v>
      </c>
      <c r="C12724">
        <v>47.335000000000001</v>
      </c>
    </row>
    <row r="12725" spans="1:3" x14ac:dyDescent="0.3">
      <c r="A12725" t="s">
        <v>441</v>
      </c>
      <c r="B12725">
        <v>1965</v>
      </c>
      <c r="C12725">
        <v>47.906999999999996</v>
      </c>
    </row>
    <row r="12726" spans="1:3" x14ac:dyDescent="0.3">
      <c r="A12726" t="s">
        <v>441</v>
      </c>
      <c r="B12726">
        <v>1966</v>
      </c>
      <c r="C12726">
        <v>48.56</v>
      </c>
    </row>
    <row r="12727" spans="1:3" x14ac:dyDescent="0.3">
      <c r="A12727" t="s">
        <v>441</v>
      </c>
      <c r="B12727">
        <v>1967</v>
      </c>
      <c r="C12727">
        <v>49.128</v>
      </c>
    </row>
    <row r="12728" spans="1:3" x14ac:dyDescent="0.3">
      <c r="A12728" t="s">
        <v>441</v>
      </c>
      <c r="B12728">
        <v>1968</v>
      </c>
      <c r="C12728">
        <v>49.747999999999998</v>
      </c>
    </row>
    <row r="12729" spans="1:3" x14ac:dyDescent="0.3">
      <c r="A12729" t="s">
        <v>441</v>
      </c>
      <c r="B12729">
        <v>1969</v>
      </c>
      <c r="C12729">
        <v>50.317999999999998</v>
      </c>
    </row>
    <row r="12730" spans="1:3" x14ac:dyDescent="0.3">
      <c r="A12730" t="s">
        <v>441</v>
      </c>
      <c r="B12730">
        <v>1970</v>
      </c>
      <c r="C12730">
        <v>50.804000000000002</v>
      </c>
    </row>
    <row r="12731" spans="1:3" x14ac:dyDescent="0.3">
      <c r="A12731" t="s">
        <v>441</v>
      </c>
      <c r="B12731">
        <v>1971</v>
      </c>
      <c r="C12731">
        <v>51.31</v>
      </c>
    </row>
    <row r="12732" spans="1:3" x14ac:dyDescent="0.3">
      <c r="A12732" t="s">
        <v>441</v>
      </c>
      <c r="B12732">
        <v>1972</v>
      </c>
      <c r="C12732">
        <v>51.820999999999998</v>
      </c>
    </row>
    <row r="12733" spans="1:3" x14ac:dyDescent="0.3">
      <c r="A12733" t="s">
        <v>441</v>
      </c>
      <c r="B12733">
        <v>1973</v>
      </c>
      <c r="C12733">
        <v>52.468000000000004</v>
      </c>
    </row>
    <row r="12734" spans="1:3" x14ac:dyDescent="0.3">
      <c r="A12734" t="s">
        <v>441</v>
      </c>
      <c r="B12734">
        <v>1974</v>
      </c>
      <c r="C12734">
        <v>53.085999999999999</v>
      </c>
    </row>
    <row r="12735" spans="1:3" x14ac:dyDescent="0.3">
      <c r="A12735" t="s">
        <v>441</v>
      </c>
      <c r="B12735">
        <v>1975</v>
      </c>
      <c r="C12735">
        <v>53.823999999999998</v>
      </c>
    </row>
    <row r="12736" spans="1:3" x14ac:dyDescent="0.3">
      <c r="A12736" t="s">
        <v>441</v>
      </c>
      <c r="B12736">
        <v>1976</v>
      </c>
      <c r="C12736">
        <v>54.658000000000001</v>
      </c>
    </row>
    <row r="12737" spans="1:3" x14ac:dyDescent="0.3">
      <c r="A12737" t="s">
        <v>441</v>
      </c>
      <c r="B12737">
        <v>1977</v>
      </c>
      <c r="C12737">
        <v>55.597999999999999</v>
      </c>
    </row>
    <row r="12738" spans="1:3" x14ac:dyDescent="0.3">
      <c r="A12738" t="s">
        <v>441</v>
      </c>
      <c r="B12738">
        <v>1978</v>
      </c>
      <c r="C12738">
        <v>56.476999999999997</v>
      </c>
    </row>
    <row r="12739" spans="1:3" x14ac:dyDescent="0.3">
      <c r="A12739" t="s">
        <v>441</v>
      </c>
      <c r="B12739">
        <v>1979</v>
      </c>
      <c r="C12739">
        <v>57.268000000000001</v>
      </c>
    </row>
    <row r="12740" spans="1:3" x14ac:dyDescent="0.3">
      <c r="A12740" t="s">
        <v>441</v>
      </c>
      <c r="B12740">
        <v>1980</v>
      </c>
      <c r="C12740">
        <v>57.845999999999997</v>
      </c>
    </row>
    <row r="12741" spans="1:3" x14ac:dyDescent="0.3">
      <c r="A12741" t="s">
        <v>441</v>
      </c>
      <c r="B12741">
        <v>1981</v>
      </c>
      <c r="C12741">
        <v>58.392000000000003</v>
      </c>
    </row>
    <row r="12742" spans="1:3" x14ac:dyDescent="0.3">
      <c r="A12742" t="s">
        <v>441</v>
      </c>
      <c r="B12742">
        <v>1982</v>
      </c>
      <c r="C12742">
        <v>59.02</v>
      </c>
    </row>
    <row r="12743" spans="1:3" x14ac:dyDescent="0.3">
      <c r="A12743" t="s">
        <v>441</v>
      </c>
      <c r="B12743">
        <v>1983</v>
      </c>
      <c r="C12743">
        <v>58.171999999999997</v>
      </c>
    </row>
    <row r="12744" spans="1:3" x14ac:dyDescent="0.3">
      <c r="A12744" t="s">
        <v>441</v>
      </c>
      <c r="B12744">
        <v>1984</v>
      </c>
      <c r="C12744">
        <v>59.999000000000002</v>
      </c>
    </row>
    <row r="12745" spans="1:3" x14ac:dyDescent="0.3">
      <c r="A12745" t="s">
        <v>441</v>
      </c>
      <c r="B12745">
        <v>1985</v>
      </c>
      <c r="C12745">
        <v>60.784999999999997</v>
      </c>
    </row>
    <row r="12746" spans="1:3" x14ac:dyDescent="0.3">
      <c r="A12746" t="s">
        <v>441</v>
      </c>
      <c r="B12746">
        <v>1986</v>
      </c>
      <c r="C12746">
        <v>61.438000000000002</v>
      </c>
    </row>
    <row r="12747" spans="1:3" x14ac:dyDescent="0.3">
      <c r="A12747" t="s">
        <v>441</v>
      </c>
      <c r="B12747">
        <v>1987</v>
      </c>
      <c r="C12747">
        <v>62.042000000000002</v>
      </c>
    </row>
    <row r="12748" spans="1:3" x14ac:dyDescent="0.3">
      <c r="A12748" t="s">
        <v>441</v>
      </c>
      <c r="B12748">
        <v>1988</v>
      </c>
      <c r="C12748">
        <v>62.673000000000002</v>
      </c>
    </row>
    <row r="12749" spans="1:3" x14ac:dyDescent="0.3">
      <c r="A12749" t="s">
        <v>441</v>
      </c>
      <c r="B12749">
        <v>1989</v>
      </c>
      <c r="C12749">
        <v>62.927</v>
      </c>
    </row>
    <row r="12750" spans="1:3" x14ac:dyDescent="0.3">
      <c r="A12750" t="s">
        <v>441</v>
      </c>
      <c r="B12750">
        <v>1990</v>
      </c>
      <c r="C12750">
        <v>63.072000000000003</v>
      </c>
    </row>
    <row r="12751" spans="1:3" x14ac:dyDescent="0.3">
      <c r="A12751" t="s">
        <v>441</v>
      </c>
      <c r="B12751">
        <v>1991</v>
      </c>
      <c r="C12751">
        <v>62.685000000000002</v>
      </c>
    </row>
    <row r="12752" spans="1:3" x14ac:dyDescent="0.3">
      <c r="A12752" t="s">
        <v>441</v>
      </c>
      <c r="B12752">
        <v>1992</v>
      </c>
      <c r="C12752">
        <v>61.734999999999999</v>
      </c>
    </row>
    <row r="12753" spans="1:3" x14ac:dyDescent="0.3">
      <c r="A12753" t="s">
        <v>441</v>
      </c>
      <c r="B12753">
        <v>1993</v>
      </c>
      <c r="C12753">
        <v>60.232999999999997</v>
      </c>
    </row>
    <row r="12754" spans="1:3" x14ac:dyDescent="0.3">
      <c r="A12754" t="s">
        <v>441</v>
      </c>
      <c r="B12754">
        <v>1994</v>
      </c>
      <c r="C12754">
        <v>58.268000000000001</v>
      </c>
    </row>
    <row r="12755" spans="1:3" x14ac:dyDescent="0.3">
      <c r="A12755" t="s">
        <v>441</v>
      </c>
      <c r="B12755">
        <v>1995</v>
      </c>
      <c r="C12755">
        <v>56.148000000000003</v>
      </c>
    </row>
    <row r="12756" spans="1:3" x14ac:dyDescent="0.3">
      <c r="A12756" t="s">
        <v>441</v>
      </c>
      <c r="B12756">
        <v>1996</v>
      </c>
      <c r="C12756">
        <v>53.872999999999998</v>
      </c>
    </row>
    <row r="12757" spans="1:3" x14ac:dyDescent="0.3">
      <c r="A12757" t="s">
        <v>441</v>
      </c>
      <c r="B12757">
        <v>1997</v>
      </c>
      <c r="C12757">
        <v>52.043999999999997</v>
      </c>
    </row>
    <row r="12758" spans="1:3" x14ac:dyDescent="0.3">
      <c r="A12758" t="s">
        <v>441</v>
      </c>
      <c r="B12758">
        <v>1998</v>
      </c>
      <c r="C12758">
        <v>50.332999999999998</v>
      </c>
    </row>
    <row r="12759" spans="1:3" x14ac:dyDescent="0.3">
      <c r="A12759" t="s">
        <v>441</v>
      </c>
      <c r="B12759">
        <v>1999</v>
      </c>
      <c r="C12759">
        <v>48.732999999999997</v>
      </c>
    </row>
    <row r="12760" spans="1:3" x14ac:dyDescent="0.3">
      <c r="A12760" t="s">
        <v>441</v>
      </c>
      <c r="B12760">
        <v>2000</v>
      </c>
      <c r="C12760">
        <v>47.256</v>
      </c>
    </row>
    <row r="12761" spans="1:3" x14ac:dyDescent="0.3">
      <c r="A12761" t="s">
        <v>441</v>
      </c>
      <c r="B12761">
        <v>2001</v>
      </c>
      <c r="C12761">
        <v>45.975000000000001</v>
      </c>
    </row>
    <row r="12762" spans="1:3" x14ac:dyDescent="0.3">
      <c r="A12762" t="s">
        <v>441</v>
      </c>
      <c r="B12762">
        <v>2002</v>
      </c>
      <c r="C12762">
        <v>44.485999999999997</v>
      </c>
    </row>
    <row r="12763" spans="1:3" x14ac:dyDescent="0.3">
      <c r="A12763" t="s">
        <v>441</v>
      </c>
      <c r="B12763">
        <v>2003</v>
      </c>
      <c r="C12763">
        <v>43.348999999999997</v>
      </c>
    </row>
    <row r="12764" spans="1:3" x14ac:dyDescent="0.3">
      <c r="A12764" t="s">
        <v>441</v>
      </c>
      <c r="B12764">
        <v>2004</v>
      </c>
      <c r="C12764">
        <v>42.537999999999997</v>
      </c>
    </row>
    <row r="12765" spans="1:3" x14ac:dyDescent="0.3">
      <c r="A12765" t="s">
        <v>441</v>
      </c>
      <c r="B12765">
        <v>2005</v>
      </c>
      <c r="C12765">
        <v>42.125</v>
      </c>
    </row>
    <row r="12766" spans="1:3" x14ac:dyDescent="0.3">
      <c r="A12766" t="s">
        <v>441</v>
      </c>
      <c r="B12766">
        <v>2006</v>
      </c>
      <c r="C12766">
        <v>43.12</v>
      </c>
    </row>
    <row r="12767" spans="1:3" x14ac:dyDescent="0.3">
      <c r="A12767" t="s">
        <v>441</v>
      </c>
      <c r="B12767">
        <v>2007</v>
      </c>
      <c r="C12767">
        <v>43.640999999999998</v>
      </c>
    </row>
    <row r="12768" spans="1:3" x14ac:dyDescent="0.3">
      <c r="A12768" t="s">
        <v>441</v>
      </c>
      <c r="B12768">
        <v>2008</v>
      </c>
      <c r="C12768">
        <v>44.174999999999997</v>
      </c>
    </row>
    <row r="12769" spans="1:3" x14ac:dyDescent="0.3">
      <c r="A12769" t="s">
        <v>441</v>
      </c>
      <c r="B12769">
        <v>2009</v>
      </c>
      <c r="C12769">
        <v>44.639000000000003</v>
      </c>
    </row>
    <row r="12770" spans="1:3" x14ac:dyDescent="0.3">
      <c r="A12770" t="s">
        <v>441</v>
      </c>
      <c r="B12770">
        <v>2010</v>
      </c>
      <c r="C12770">
        <v>46.619</v>
      </c>
    </row>
    <row r="12771" spans="1:3" x14ac:dyDescent="0.3">
      <c r="A12771" t="s">
        <v>441</v>
      </c>
      <c r="B12771">
        <v>2011</v>
      </c>
      <c r="C12771">
        <v>48.195</v>
      </c>
    </row>
    <row r="12772" spans="1:3" x14ac:dyDescent="0.3">
      <c r="A12772" t="s">
        <v>441</v>
      </c>
      <c r="B12772">
        <v>2012</v>
      </c>
      <c r="C12772">
        <v>49.835000000000001</v>
      </c>
    </row>
    <row r="12773" spans="1:3" x14ac:dyDescent="0.3">
      <c r="A12773" t="s">
        <v>441</v>
      </c>
      <c r="B12773">
        <v>2013</v>
      </c>
      <c r="C12773">
        <v>51.485999999999997</v>
      </c>
    </row>
    <row r="12774" spans="1:3" x14ac:dyDescent="0.3">
      <c r="A12774" t="s">
        <v>441</v>
      </c>
      <c r="B12774">
        <v>2014</v>
      </c>
      <c r="C12774">
        <v>53.05</v>
      </c>
    </row>
    <row r="12775" spans="1:3" x14ac:dyDescent="0.3">
      <c r="A12775" t="s">
        <v>441</v>
      </c>
      <c r="B12775">
        <v>2015</v>
      </c>
      <c r="C12775">
        <v>55.018999999999998</v>
      </c>
    </row>
    <row r="12776" spans="1:3" x14ac:dyDescent="0.3">
      <c r="A12776" t="s">
        <v>441</v>
      </c>
      <c r="B12776">
        <v>2016</v>
      </c>
      <c r="C12776">
        <v>56.658999999999999</v>
      </c>
    </row>
    <row r="12777" spans="1:3" x14ac:dyDescent="0.3">
      <c r="A12777" t="s">
        <v>441</v>
      </c>
      <c r="B12777">
        <v>2017</v>
      </c>
      <c r="C12777">
        <v>57.895000000000003</v>
      </c>
    </row>
    <row r="12778" spans="1:3" x14ac:dyDescent="0.3">
      <c r="A12778" t="s">
        <v>441</v>
      </c>
      <c r="B12778">
        <v>2018</v>
      </c>
      <c r="C12778">
        <v>59.411000000000001</v>
      </c>
    </row>
    <row r="12779" spans="1:3" x14ac:dyDescent="0.3">
      <c r="A12779" t="s">
        <v>441</v>
      </c>
      <c r="B12779">
        <v>2019</v>
      </c>
      <c r="C12779">
        <v>60.548999999999999</v>
      </c>
    </row>
    <row r="12780" spans="1:3" x14ac:dyDescent="0.3">
      <c r="A12780" t="s">
        <v>441</v>
      </c>
      <c r="B12780">
        <v>2020</v>
      </c>
      <c r="C12780">
        <v>59.692</v>
      </c>
    </row>
    <row r="12781" spans="1:3" x14ac:dyDescent="0.3">
      <c r="A12781" t="s">
        <v>443</v>
      </c>
      <c r="B12781">
        <v>2007</v>
      </c>
      <c r="C12781">
        <v>74.543902439024393</v>
      </c>
    </row>
    <row r="12782" spans="1:3" x14ac:dyDescent="0.3">
      <c r="A12782" t="s">
        <v>443</v>
      </c>
      <c r="B12782">
        <v>2008</v>
      </c>
      <c r="C12782">
        <v>74.536585365853696</v>
      </c>
    </row>
    <row r="12783" spans="1:3" x14ac:dyDescent="0.3">
      <c r="A12783" t="s">
        <v>443</v>
      </c>
      <c r="B12783">
        <v>2009</v>
      </c>
      <c r="C12783">
        <v>75.5878048780488</v>
      </c>
    </row>
    <row r="12784" spans="1:3" x14ac:dyDescent="0.3">
      <c r="A12784" t="s">
        <v>443</v>
      </c>
      <c r="B12784">
        <v>2012</v>
      </c>
      <c r="C12784">
        <v>73.053658536585402</v>
      </c>
    </row>
    <row r="12785" spans="1:3" x14ac:dyDescent="0.3">
      <c r="A12785" t="s">
        <v>443</v>
      </c>
      <c r="B12785">
        <v>2014</v>
      </c>
      <c r="C12785">
        <v>77.068292682926796</v>
      </c>
    </row>
    <row r="12786" spans="1:3" x14ac:dyDescent="0.3">
      <c r="A12786" t="s">
        <v>443</v>
      </c>
      <c r="B12786">
        <v>2015</v>
      </c>
      <c r="C12786">
        <v>77.219512195121993</v>
      </c>
    </row>
    <row r="12787" spans="1:3" x14ac:dyDescent="0.3">
      <c r="A12787" t="s">
        <v>443</v>
      </c>
      <c r="B12787">
        <v>2016</v>
      </c>
      <c r="C12787">
        <v>78.292682926829301</v>
      </c>
    </row>
    <row r="12788" spans="1:3" x14ac:dyDescent="0.3">
      <c r="A12788" t="s">
        <v>445</v>
      </c>
      <c r="B12788">
        <v>1980</v>
      </c>
      <c r="C12788">
        <v>69.597560975609795</v>
      </c>
    </row>
    <row r="12789" spans="1:3" x14ac:dyDescent="0.3">
      <c r="A12789" t="s">
        <v>445</v>
      </c>
      <c r="B12789">
        <v>1981</v>
      </c>
      <c r="C12789">
        <v>70.187804878048794</v>
      </c>
    </row>
    <row r="12790" spans="1:3" x14ac:dyDescent="0.3">
      <c r="A12790" t="s">
        <v>445</v>
      </c>
      <c r="B12790">
        <v>1982</v>
      </c>
      <c r="C12790">
        <v>69.3243902439024</v>
      </c>
    </row>
    <row r="12791" spans="1:3" x14ac:dyDescent="0.3">
      <c r="A12791" t="s">
        <v>445</v>
      </c>
      <c r="B12791">
        <v>1983</v>
      </c>
      <c r="C12791">
        <v>70.3829268292683</v>
      </c>
    </row>
    <row r="12792" spans="1:3" x14ac:dyDescent="0.3">
      <c r="A12792" t="s">
        <v>445</v>
      </c>
      <c r="B12792">
        <v>1984</v>
      </c>
      <c r="C12792">
        <v>69.553658536585402</v>
      </c>
    </row>
    <row r="12793" spans="1:3" x14ac:dyDescent="0.3">
      <c r="A12793" t="s">
        <v>445</v>
      </c>
      <c r="B12793">
        <v>1985</v>
      </c>
      <c r="C12793">
        <v>69.697560975609804</v>
      </c>
    </row>
    <row r="12794" spans="1:3" x14ac:dyDescent="0.3">
      <c r="A12794" t="s">
        <v>445</v>
      </c>
      <c r="B12794">
        <v>1986</v>
      </c>
      <c r="C12794">
        <v>68.656097560975596</v>
      </c>
    </row>
    <row r="12795" spans="1:3" x14ac:dyDescent="0.3">
      <c r="A12795" t="s">
        <v>445</v>
      </c>
      <c r="B12795">
        <v>1987</v>
      </c>
      <c r="C12795">
        <v>68.236585365853699</v>
      </c>
    </row>
    <row r="12796" spans="1:3" x14ac:dyDescent="0.3">
      <c r="A12796" t="s">
        <v>445</v>
      </c>
      <c r="B12796">
        <v>1988</v>
      </c>
      <c r="C12796">
        <v>68.702439024390202</v>
      </c>
    </row>
    <row r="12797" spans="1:3" x14ac:dyDescent="0.3">
      <c r="A12797" t="s">
        <v>445</v>
      </c>
      <c r="B12797">
        <v>1989</v>
      </c>
      <c r="C12797">
        <v>67.9707317073171</v>
      </c>
    </row>
    <row r="12798" spans="1:3" x14ac:dyDescent="0.3">
      <c r="A12798" t="s">
        <v>445</v>
      </c>
      <c r="B12798">
        <v>1990</v>
      </c>
      <c r="C12798">
        <v>68.107317073170705</v>
      </c>
    </row>
    <row r="12799" spans="1:3" x14ac:dyDescent="0.3">
      <c r="A12799" t="s">
        <v>445</v>
      </c>
      <c r="B12799">
        <v>1991</v>
      </c>
      <c r="C12799">
        <v>70.712195121951197</v>
      </c>
    </row>
    <row r="12800" spans="1:3" x14ac:dyDescent="0.3">
      <c r="A12800" t="s">
        <v>445</v>
      </c>
      <c r="B12800">
        <v>1992</v>
      </c>
      <c r="C12800">
        <v>71.214634146341496</v>
      </c>
    </row>
    <row r="12801" spans="1:3" x14ac:dyDescent="0.3">
      <c r="A12801" t="s">
        <v>445</v>
      </c>
      <c r="B12801">
        <v>1993</v>
      </c>
      <c r="C12801">
        <v>69.468292682926801</v>
      </c>
    </row>
    <row r="12802" spans="1:3" x14ac:dyDescent="0.3">
      <c r="A12802" t="s">
        <v>445</v>
      </c>
      <c r="B12802">
        <v>1994</v>
      </c>
      <c r="C12802">
        <v>70.729268292682903</v>
      </c>
    </row>
    <row r="12803" spans="1:3" x14ac:dyDescent="0.3">
      <c r="A12803" t="s">
        <v>445</v>
      </c>
      <c r="B12803">
        <v>1995</v>
      </c>
      <c r="C12803">
        <v>72.482926829268294</v>
      </c>
    </row>
    <row r="12804" spans="1:3" x14ac:dyDescent="0.3">
      <c r="A12804" t="s">
        <v>445</v>
      </c>
      <c r="B12804">
        <v>1996</v>
      </c>
      <c r="C12804">
        <v>71.560975609756099</v>
      </c>
    </row>
    <row r="12805" spans="1:3" x14ac:dyDescent="0.3">
      <c r="A12805" t="s">
        <v>445</v>
      </c>
      <c r="B12805">
        <v>1997</v>
      </c>
      <c r="C12805">
        <v>71.212195121951197</v>
      </c>
    </row>
    <row r="12806" spans="1:3" x14ac:dyDescent="0.3">
      <c r="A12806" t="s">
        <v>445</v>
      </c>
      <c r="B12806">
        <v>1998</v>
      </c>
      <c r="C12806">
        <v>71.746341463414595</v>
      </c>
    </row>
    <row r="12807" spans="1:3" x14ac:dyDescent="0.3">
      <c r="A12807" t="s">
        <v>445</v>
      </c>
      <c r="B12807">
        <v>1999</v>
      </c>
      <c r="C12807">
        <v>72.668292682926804</v>
      </c>
    </row>
    <row r="12808" spans="1:3" x14ac:dyDescent="0.3">
      <c r="A12808" t="s">
        <v>445</v>
      </c>
      <c r="B12808">
        <v>2000</v>
      </c>
      <c r="C12808">
        <v>72.778048780487794</v>
      </c>
    </row>
    <row r="12809" spans="1:3" x14ac:dyDescent="0.3">
      <c r="A12809" t="s">
        <v>445</v>
      </c>
      <c r="B12809">
        <v>2001</v>
      </c>
      <c r="C12809">
        <v>73.253658536585405</v>
      </c>
    </row>
    <row r="12810" spans="1:3" x14ac:dyDescent="0.3">
      <c r="A12810" t="s">
        <v>445</v>
      </c>
      <c r="B12810">
        <v>2002</v>
      </c>
      <c r="C12810">
        <v>71.0878048780488</v>
      </c>
    </row>
    <row r="12811" spans="1:3" x14ac:dyDescent="0.3">
      <c r="A12811" t="s">
        <v>445</v>
      </c>
      <c r="B12811">
        <v>2003</v>
      </c>
      <c r="C12811">
        <v>71.0292682926829</v>
      </c>
    </row>
    <row r="12812" spans="1:3" x14ac:dyDescent="0.3">
      <c r="A12812" t="s">
        <v>445</v>
      </c>
      <c r="B12812">
        <v>2004</v>
      </c>
      <c r="C12812">
        <v>72.660975609756093</v>
      </c>
    </row>
    <row r="12813" spans="1:3" x14ac:dyDescent="0.3">
      <c r="A12813" t="s">
        <v>445</v>
      </c>
      <c r="B12813">
        <v>2005</v>
      </c>
      <c r="C12813">
        <v>72.131707317073193</v>
      </c>
    </row>
    <row r="12814" spans="1:3" x14ac:dyDescent="0.3">
      <c r="A12814" t="s">
        <v>445</v>
      </c>
      <c r="B12814">
        <v>2006</v>
      </c>
      <c r="C12814">
        <v>72.217073170731695</v>
      </c>
    </row>
    <row r="12815" spans="1:3" x14ac:dyDescent="0.3">
      <c r="A12815" t="s">
        <v>445</v>
      </c>
      <c r="B12815">
        <v>2007</v>
      </c>
      <c r="C12815">
        <v>73.143902439024401</v>
      </c>
    </row>
    <row r="12816" spans="1:3" x14ac:dyDescent="0.3">
      <c r="A12816" t="s">
        <v>445</v>
      </c>
      <c r="B12816">
        <v>2008</v>
      </c>
      <c r="C12816">
        <v>73.163414634146307</v>
      </c>
    </row>
    <row r="12817" spans="1:3" x14ac:dyDescent="0.3">
      <c r="A12817" t="s">
        <v>445</v>
      </c>
      <c r="B12817">
        <v>2009</v>
      </c>
      <c r="C12817">
        <v>73.082926829268303</v>
      </c>
    </row>
    <row r="12818" spans="1:3" x14ac:dyDescent="0.3">
      <c r="A12818" t="s">
        <v>445</v>
      </c>
      <c r="B12818">
        <v>2010</v>
      </c>
      <c r="C12818">
        <v>73.197560975609804</v>
      </c>
    </row>
    <row r="12819" spans="1:3" x14ac:dyDescent="0.3">
      <c r="A12819" t="s">
        <v>445</v>
      </c>
      <c r="B12819">
        <v>2011</v>
      </c>
      <c r="C12819">
        <v>72.724390243902405</v>
      </c>
    </row>
    <row r="12820" spans="1:3" x14ac:dyDescent="0.3">
      <c r="A12820" t="s">
        <v>445</v>
      </c>
      <c r="B12820">
        <v>2012</v>
      </c>
      <c r="C12820">
        <v>74.275609756097595</v>
      </c>
    </row>
    <row r="12821" spans="1:3" x14ac:dyDescent="0.3">
      <c r="A12821" t="s">
        <v>445</v>
      </c>
      <c r="B12821">
        <v>2013</v>
      </c>
      <c r="C12821">
        <v>73.119512195121999</v>
      </c>
    </row>
    <row r="12822" spans="1:3" x14ac:dyDescent="0.3">
      <c r="A12822" t="s">
        <v>445</v>
      </c>
      <c r="B12822">
        <v>2014</v>
      </c>
      <c r="C12822">
        <v>73.229268292682903</v>
      </c>
    </row>
    <row r="12823" spans="1:3" x14ac:dyDescent="0.3">
      <c r="A12823" t="s">
        <v>445</v>
      </c>
      <c r="B12823">
        <v>2015</v>
      </c>
      <c r="C12823">
        <v>74.2951219512195</v>
      </c>
    </row>
    <row r="12824" spans="1:3" x14ac:dyDescent="0.3">
      <c r="A12824" t="s">
        <v>445</v>
      </c>
      <c r="B12824">
        <v>2016</v>
      </c>
      <c r="C12824">
        <v>74.309756097561007</v>
      </c>
    </row>
    <row r="12825" spans="1:3" x14ac:dyDescent="0.3">
      <c r="A12825" t="s">
        <v>445</v>
      </c>
      <c r="B12825">
        <v>2017</v>
      </c>
      <c r="C12825">
        <v>74.3</v>
      </c>
    </row>
    <row r="12826" spans="1:3" x14ac:dyDescent="0.3">
      <c r="A12826" t="s">
        <v>445</v>
      </c>
      <c r="B12826">
        <v>2018</v>
      </c>
      <c r="C12826">
        <v>72.841463414634106</v>
      </c>
    </row>
    <row r="12827" spans="1:3" x14ac:dyDescent="0.3">
      <c r="A12827" t="s">
        <v>445</v>
      </c>
      <c r="B12827">
        <v>2019</v>
      </c>
      <c r="C12827">
        <v>74.046341463414606</v>
      </c>
    </row>
    <row r="12828" spans="1:3" x14ac:dyDescent="0.3">
      <c r="A12828" t="s">
        <v>445</v>
      </c>
      <c r="B12828">
        <v>2020</v>
      </c>
      <c r="C12828">
        <v>77.236585365853699</v>
      </c>
    </row>
    <row r="12829" spans="1:3" x14ac:dyDescent="0.3">
      <c r="A12829" t="s">
        <v>447</v>
      </c>
      <c r="B12829">
        <v>1960</v>
      </c>
      <c r="C12829">
        <v>53.546999999999997</v>
      </c>
    </row>
    <row r="12830" spans="1:3" x14ac:dyDescent="0.3">
      <c r="A12830" t="s">
        <v>447</v>
      </c>
      <c r="B12830">
        <v>1961</v>
      </c>
      <c r="C12830">
        <v>54.436999999999998</v>
      </c>
    </row>
    <row r="12831" spans="1:3" x14ac:dyDescent="0.3">
      <c r="A12831" t="s">
        <v>447</v>
      </c>
      <c r="B12831">
        <v>1962</v>
      </c>
      <c r="C12831">
        <v>55.085999999999999</v>
      </c>
    </row>
    <row r="12832" spans="1:3" x14ac:dyDescent="0.3">
      <c r="A12832" t="s">
        <v>447</v>
      </c>
      <c r="B12832">
        <v>1963</v>
      </c>
      <c r="C12832">
        <v>55.777999999999999</v>
      </c>
    </row>
    <row r="12833" spans="1:3" x14ac:dyDescent="0.3">
      <c r="A12833" t="s">
        <v>447</v>
      </c>
      <c r="B12833">
        <v>1964</v>
      </c>
      <c r="C12833">
        <v>56.5</v>
      </c>
    </row>
    <row r="12834" spans="1:3" x14ac:dyDescent="0.3">
      <c r="A12834" t="s">
        <v>447</v>
      </c>
      <c r="B12834">
        <v>1965</v>
      </c>
      <c r="C12834">
        <v>57.113</v>
      </c>
    </row>
    <row r="12835" spans="1:3" x14ac:dyDescent="0.3">
      <c r="A12835" t="s">
        <v>447</v>
      </c>
      <c r="B12835">
        <v>1966</v>
      </c>
      <c r="C12835">
        <v>57.597999999999999</v>
      </c>
    </row>
    <row r="12836" spans="1:3" x14ac:dyDescent="0.3">
      <c r="A12836" t="s">
        <v>447</v>
      </c>
      <c r="B12836">
        <v>1967</v>
      </c>
      <c r="C12836">
        <v>58.094999999999999</v>
      </c>
    </row>
    <row r="12837" spans="1:3" x14ac:dyDescent="0.3">
      <c r="A12837" t="s">
        <v>447</v>
      </c>
      <c r="B12837">
        <v>1968</v>
      </c>
      <c r="C12837">
        <v>59.064999999999998</v>
      </c>
    </row>
    <row r="12838" spans="1:3" x14ac:dyDescent="0.3">
      <c r="A12838" t="s">
        <v>447</v>
      </c>
      <c r="B12838">
        <v>1969</v>
      </c>
      <c r="C12838">
        <v>59.878</v>
      </c>
    </row>
    <row r="12839" spans="1:3" x14ac:dyDescent="0.3">
      <c r="A12839" t="s">
        <v>447</v>
      </c>
      <c r="B12839">
        <v>1970</v>
      </c>
      <c r="C12839">
        <v>60.527000000000001</v>
      </c>
    </row>
    <row r="12840" spans="1:3" x14ac:dyDescent="0.3">
      <c r="A12840" t="s">
        <v>447</v>
      </c>
      <c r="B12840">
        <v>1971</v>
      </c>
      <c r="C12840">
        <v>61.37</v>
      </c>
    </row>
    <row r="12841" spans="1:3" x14ac:dyDescent="0.3">
      <c r="A12841" t="s">
        <v>447</v>
      </c>
      <c r="B12841">
        <v>1972</v>
      </c>
      <c r="C12841">
        <v>61.9</v>
      </c>
    </row>
    <row r="12842" spans="1:3" x14ac:dyDescent="0.3">
      <c r="A12842" t="s">
        <v>447</v>
      </c>
      <c r="B12842">
        <v>1973</v>
      </c>
      <c r="C12842">
        <v>60.691000000000003</v>
      </c>
    </row>
    <row r="12843" spans="1:3" x14ac:dyDescent="0.3">
      <c r="A12843" t="s">
        <v>447</v>
      </c>
      <c r="B12843">
        <v>1974</v>
      </c>
      <c r="C12843">
        <v>63.119</v>
      </c>
    </row>
    <row r="12844" spans="1:3" x14ac:dyDescent="0.3">
      <c r="A12844" t="s">
        <v>447</v>
      </c>
      <c r="B12844">
        <v>1975</v>
      </c>
      <c r="C12844">
        <v>63.537999999999997</v>
      </c>
    </row>
    <row r="12845" spans="1:3" x14ac:dyDescent="0.3">
      <c r="A12845" t="s">
        <v>447</v>
      </c>
      <c r="B12845">
        <v>1976</v>
      </c>
      <c r="C12845">
        <v>63.921999999999997</v>
      </c>
    </row>
    <row r="12846" spans="1:3" x14ac:dyDescent="0.3">
      <c r="A12846" t="s">
        <v>447</v>
      </c>
      <c r="B12846">
        <v>1977</v>
      </c>
      <c r="C12846">
        <v>63.764000000000003</v>
      </c>
    </row>
    <row r="12847" spans="1:3" x14ac:dyDescent="0.3">
      <c r="A12847" t="s">
        <v>447</v>
      </c>
      <c r="B12847">
        <v>1978</v>
      </c>
      <c r="C12847">
        <v>65.805999999999997</v>
      </c>
    </row>
    <row r="12848" spans="1:3" x14ac:dyDescent="0.3">
      <c r="A12848" t="s">
        <v>447</v>
      </c>
      <c r="B12848">
        <v>1979</v>
      </c>
      <c r="C12848">
        <v>66.138000000000005</v>
      </c>
    </row>
    <row r="12849" spans="1:3" x14ac:dyDescent="0.3">
      <c r="A12849" t="s">
        <v>447</v>
      </c>
      <c r="B12849">
        <v>1980</v>
      </c>
      <c r="C12849">
        <v>66.350999999999999</v>
      </c>
    </row>
    <row r="12850" spans="1:3" x14ac:dyDescent="0.3">
      <c r="A12850" t="s">
        <v>447</v>
      </c>
      <c r="B12850">
        <v>1981</v>
      </c>
      <c r="C12850">
        <v>64.372</v>
      </c>
    </row>
    <row r="12851" spans="1:3" x14ac:dyDescent="0.3">
      <c r="A12851" t="s">
        <v>447</v>
      </c>
      <c r="B12851">
        <v>1982</v>
      </c>
      <c r="C12851">
        <v>61.119</v>
      </c>
    </row>
    <row r="12852" spans="1:3" x14ac:dyDescent="0.3">
      <c r="A12852" t="s">
        <v>447</v>
      </c>
      <c r="B12852">
        <v>1983</v>
      </c>
      <c r="C12852">
        <v>67.828999999999994</v>
      </c>
    </row>
    <row r="12853" spans="1:3" x14ac:dyDescent="0.3">
      <c r="A12853" t="s">
        <v>447</v>
      </c>
      <c r="B12853">
        <v>1984</v>
      </c>
      <c r="C12853">
        <v>68.924000000000007</v>
      </c>
    </row>
    <row r="12854" spans="1:3" x14ac:dyDescent="0.3">
      <c r="A12854" t="s">
        <v>447</v>
      </c>
      <c r="B12854">
        <v>1985</v>
      </c>
      <c r="C12854">
        <v>68.756</v>
      </c>
    </row>
    <row r="12855" spans="1:3" x14ac:dyDescent="0.3">
      <c r="A12855" t="s">
        <v>447</v>
      </c>
      <c r="B12855">
        <v>1986</v>
      </c>
      <c r="C12855">
        <v>69.206000000000003</v>
      </c>
    </row>
    <row r="12856" spans="1:3" x14ac:dyDescent="0.3">
      <c r="A12856" t="s">
        <v>447</v>
      </c>
      <c r="B12856">
        <v>1987</v>
      </c>
      <c r="C12856">
        <v>69.295000000000002</v>
      </c>
    </row>
    <row r="12857" spans="1:3" x14ac:dyDescent="0.3">
      <c r="A12857" t="s">
        <v>447</v>
      </c>
      <c r="B12857">
        <v>1988</v>
      </c>
      <c r="C12857">
        <v>69.674000000000007</v>
      </c>
    </row>
    <row r="12858" spans="1:3" x14ac:dyDescent="0.3">
      <c r="A12858" t="s">
        <v>447</v>
      </c>
      <c r="B12858">
        <v>1989</v>
      </c>
      <c r="C12858">
        <v>69.760000000000005</v>
      </c>
    </row>
    <row r="12859" spans="1:3" x14ac:dyDescent="0.3">
      <c r="A12859" t="s">
        <v>447</v>
      </c>
      <c r="B12859">
        <v>1990</v>
      </c>
      <c r="C12859">
        <v>69.816999999999993</v>
      </c>
    </row>
    <row r="12860" spans="1:3" x14ac:dyDescent="0.3">
      <c r="A12860" t="s">
        <v>447</v>
      </c>
      <c r="B12860">
        <v>1991</v>
      </c>
      <c r="C12860">
        <v>70.036000000000001</v>
      </c>
    </row>
    <row r="12861" spans="1:3" x14ac:dyDescent="0.3">
      <c r="A12861" t="s">
        <v>447</v>
      </c>
      <c r="B12861">
        <v>1992</v>
      </c>
      <c r="C12861">
        <v>70.263000000000005</v>
      </c>
    </row>
    <row r="12862" spans="1:3" x14ac:dyDescent="0.3">
      <c r="A12862" t="s">
        <v>447</v>
      </c>
      <c r="B12862">
        <v>1993</v>
      </c>
      <c r="C12862">
        <v>70.192999999999998</v>
      </c>
    </row>
    <row r="12863" spans="1:3" x14ac:dyDescent="0.3">
      <c r="A12863" t="s">
        <v>447</v>
      </c>
      <c r="B12863">
        <v>1994</v>
      </c>
      <c r="C12863">
        <v>70.141000000000005</v>
      </c>
    </row>
    <row r="12864" spans="1:3" x14ac:dyDescent="0.3">
      <c r="A12864" t="s">
        <v>447</v>
      </c>
      <c r="B12864">
        <v>1995</v>
      </c>
      <c r="C12864">
        <v>70.415999999999997</v>
      </c>
    </row>
    <row r="12865" spans="1:3" x14ac:dyDescent="0.3">
      <c r="A12865" t="s">
        <v>447</v>
      </c>
      <c r="B12865">
        <v>1996</v>
      </c>
      <c r="C12865">
        <v>70.346999999999994</v>
      </c>
    </row>
    <row r="12866" spans="1:3" x14ac:dyDescent="0.3">
      <c r="A12866" t="s">
        <v>447</v>
      </c>
      <c r="B12866">
        <v>1997</v>
      </c>
      <c r="C12866">
        <v>70.283000000000001</v>
      </c>
    </row>
    <row r="12867" spans="1:3" x14ac:dyDescent="0.3">
      <c r="A12867" t="s">
        <v>447</v>
      </c>
      <c r="B12867">
        <v>1998</v>
      </c>
      <c r="C12867">
        <v>70.195999999999998</v>
      </c>
    </row>
    <row r="12868" spans="1:3" x14ac:dyDescent="0.3">
      <c r="A12868" t="s">
        <v>447</v>
      </c>
      <c r="B12868">
        <v>1999</v>
      </c>
      <c r="C12868">
        <v>70.424999999999997</v>
      </c>
    </row>
    <row r="12869" spans="1:3" x14ac:dyDescent="0.3">
      <c r="A12869" t="s">
        <v>447</v>
      </c>
      <c r="B12869">
        <v>2000</v>
      </c>
      <c r="C12869">
        <v>70.763999999999996</v>
      </c>
    </row>
    <row r="12870" spans="1:3" x14ac:dyDescent="0.3">
      <c r="A12870" t="s">
        <v>447</v>
      </c>
      <c r="B12870">
        <v>2001</v>
      </c>
      <c r="C12870">
        <v>71.644000000000005</v>
      </c>
    </row>
    <row r="12871" spans="1:3" x14ac:dyDescent="0.3">
      <c r="A12871" t="s">
        <v>447</v>
      </c>
      <c r="B12871">
        <v>2002</v>
      </c>
      <c r="C12871">
        <v>71.938999999999993</v>
      </c>
    </row>
    <row r="12872" spans="1:3" x14ac:dyDescent="0.3">
      <c r="A12872" t="s">
        <v>447</v>
      </c>
      <c r="B12872">
        <v>2003</v>
      </c>
      <c r="C12872">
        <v>72.414000000000001</v>
      </c>
    </row>
    <row r="12873" spans="1:3" x14ac:dyDescent="0.3">
      <c r="A12873" t="s">
        <v>447</v>
      </c>
      <c r="B12873">
        <v>2004</v>
      </c>
      <c r="C12873">
        <v>72.474999999999994</v>
      </c>
    </row>
    <row r="12874" spans="1:3" x14ac:dyDescent="0.3">
      <c r="A12874" t="s">
        <v>447</v>
      </c>
      <c r="B12874">
        <v>2005</v>
      </c>
      <c r="C12874">
        <v>72.769000000000005</v>
      </c>
    </row>
    <row r="12875" spans="1:3" x14ac:dyDescent="0.3">
      <c r="A12875" t="s">
        <v>447</v>
      </c>
      <c r="B12875">
        <v>2006</v>
      </c>
      <c r="C12875">
        <v>73.349999999999994</v>
      </c>
    </row>
    <row r="12876" spans="1:3" x14ac:dyDescent="0.3">
      <c r="A12876" t="s">
        <v>447</v>
      </c>
      <c r="B12876">
        <v>2007</v>
      </c>
      <c r="C12876">
        <v>73.709000000000003</v>
      </c>
    </row>
    <row r="12877" spans="1:3" x14ac:dyDescent="0.3">
      <c r="A12877" t="s">
        <v>447</v>
      </c>
      <c r="B12877">
        <v>2008</v>
      </c>
      <c r="C12877">
        <v>73.551000000000002</v>
      </c>
    </row>
    <row r="12878" spans="1:3" x14ac:dyDescent="0.3">
      <c r="A12878" t="s">
        <v>447</v>
      </c>
      <c r="B12878">
        <v>2009</v>
      </c>
      <c r="C12878">
        <v>73.852999999999994</v>
      </c>
    </row>
    <row r="12879" spans="1:3" x14ac:dyDescent="0.3">
      <c r="A12879" t="s">
        <v>447</v>
      </c>
      <c r="B12879">
        <v>2010</v>
      </c>
      <c r="C12879">
        <v>73.881</v>
      </c>
    </row>
    <row r="12880" spans="1:3" x14ac:dyDescent="0.3">
      <c r="A12880" t="s">
        <v>447</v>
      </c>
      <c r="B12880">
        <v>2011</v>
      </c>
      <c r="C12880">
        <v>73.305000000000007</v>
      </c>
    </row>
    <row r="12881" spans="1:3" x14ac:dyDescent="0.3">
      <c r="A12881" t="s">
        <v>447</v>
      </c>
      <c r="B12881">
        <v>2012</v>
      </c>
      <c r="C12881">
        <v>66.769000000000005</v>
      </c>
    </row>
    <row r="12882" spans="1:3" x14ac:dyDescent="0.3">
      <c r="A12882" t="s">
        <v>447</v>
      </c>
      <c r="B12882">
        <v>2013</v>
      </c>
      <c r="C12882">
        <v>63.826999999999998</v>
      </c>
    </row>
    <row r="12883" spans="1:3" x14ac:dyDescent="0.3">
      <c r="A12883" t="s">
        <v>447</v>
      </c>
      <c r="B12883">
        <v>2014</v>
      </c>
      <c r="C12883">
        <v>63.152999999999999</v>
      </c>
    </row>
    <row r="12884" spans="1:3" x14ac:dyDescent="0.3">
      <c r="A12884" t="s">
        <v>447</v>
      </c>
      <c r="B12884">
        <v>2015</v>
      </c>
      <c r="C12884">
        <v>65.123999999999995</v>
      </c>
    </row>
    <row r="12885" spans="1:3" x14ac:dyDescent="0.3">
      <c r="A12885" t="s">
        <v>447</v>
      </c>
      <c r="B12885">
        <v>2016</v>
      </c>
      <c r="C12885">
        <v>65.992999999999995</v>
      </c>
    </row>
    <row r="12886" spans="1:3" x14ac:dyDescent="0.3">
      <c r="A12886" t="s">
        <v>447</v>
      </c>
      <c r="B12886">
        <v>2017</v>
      </c>
      <c r="C12886">
        <v>68.480999999999995</v>
      </c>
    </row>
    <row r="12887" spans="1:3" x14ac:dyDescent="0.3">
      <c r="A12887" t="s">
        <v>447</v>
      </c>
      <c r="B12887">
        <v>2018</v>
      </c>
      <c r="C12887">
        <v>70.144999999999996</v>
      </c>
    </row>
    <row r="12888" spans="1:3" x14ac:dyDescent="0.3">
      <c r="A12888" t="s">
        <v>447</v>
      </c>
      <c r="B12888">
        <v>2019</v>
      </c>
      <c r="C12888">
        <v>71.822000000000003</v>
      </c>
    </row>
    <row r="12889" spans="1:3" x14ac:dyDescent="0.3">
      <c r="A12889" t="s">
        <v>447</v>
      </c>
      <c r="B12889">
        <v>2020</v>
      </c>
      <c r="C12889">
        <v>72.14</v>
      </c>
    </row>
    <row r="12890" spans="1:3" x14ac:dyDescent="0.3">
      <c r="A12890" t="s">
        <v>449</v>
      </c>
      <c r="B12890">
        <v>1960</v>
      </c>
      <c r="C12890">
        <v>55.031999999999996</v>
      </c>
    </row>
    <row r="12891" spans="1:3" x14ac:dyDescent="0.3">
      <c r="A12891" t="s">
        <v>449</v>
      </c>
      <c r="B12891">
        <v>1961</v>
      </c>
      <c r="C12891">
        <v>55.313000000000002</v>
      </c>
    </row>
    <row r="12892" spans="1:3" x14ac:dyDescent="0.3">
      <c r="A12892" t="s">
        <v>449</v>
      </c>
      <c r="B12892">
        <v>1962</v>
      </c>
      <c r="C12892">
        <v>56.265999999999998</v>
      </c>
    </row>
    <row r="12893" spans="1:3" x14ac:dyDescent="0.3">
      <c r="A12893" t="s">
        <v>449</v>
      </c>
      <c r="B12893">
        <v>1963</v>
      </c>
      <c r="C12893">
        <v>58.106999999999999</v>
      </c>
    </row>
    <row r="12894" spans="1:3" x14ac:dyDescent="0.3">
      <c r="A12894" t="s">
        <v>449</v>
      </c>
      <c r="B12894">
        <v>1964</v>
      </c>
      <c r="C12894">
        <v>60.158999999999999</v>
      </c>
    </row>
    <row r="12895" spans="1:3" x14ac:dyDescent="0.3">
      <c r="A12895" t="s">
        <v>449</v>
      </c>
      <c r="B12895">
        <v>1965</v>
      </c>
      <c r="C12895">
        <v>61.101999999999997</v>
      </c>
    </row>
    <row r="12896" spans="1:3" x14ac:dyDescent="0.3">
      <c r="A12896" t="s">
        <v>449</v>
      </c>
      <c r="B12896">
        <v>1966</v>
      </c>
      <c r="C12896">
        <v>60.756999999999998</v>
      </c>
    </row>
    <row r="12897" spans="1:3" x14ac:dyDescent="0.3">
      <c r="A12897" t="s">
        <v>449</v>
      </c>
      <c r="B12897">
        <v>1967</v>
      </c>
      <c r="C12897">
        <v>59.756999999999998</v>
      </c>
    </row>
    <row r="12898" spans="1:3" x14ac:dyDescent="0.3">
      <c r="A12898" t="s">
        <v>449</v>
      </c>
      <c r="B12898">
        <v>1968</v>
      </c>
      <c r="C12898">
        <v>58.473999999999997</v>
      </c>
    </row>
    <row r="12899" spans="1:3" x14ac:dyDescent="0.3">
      <c r="A12899" t="s">
        <v>449</v>
      </c>
      <c r="B12899">
        <v>1969</v>
      </c>
      <c r="C12899">
        <v>57.195</v>
      </c>
    </row>
    <row r="12900" spans="1:3" x14ac:dyDescent="0.3">
      <c r="A12900" t="s">
        <v>449</v>
      </c>
      <c r="B12900">
        <v>1970</v>
      </c>
      <c r="C12900">
        <v>56.31</v>
      </c>
    </row>
    <row r="12901" spans="1:3" x14ac:dyDescent="0.3">
      <c r="A12901" t="s">
        <v>449</v>
      </c>
      <c r="B12901">
        <v>1971</v>
      </c>
      <c r="C12901">
        <v>56.28</v>
      </c>
    </row>
    <row r="12902" spans="1:3" x14ac:dyDescent="0.3">
      <c r="A12902" t="s">
        <v>449</v>
      </c>
      <c r="B12902">
        <v>1972</v>
      </c>
      <c r="C12902">
        <v>57.390999999999998</v>
      </c>
    </row>
    <row r="12903" spans="1:3" x14ac:dyDescent="0.3">
      <c r="A12903" t="s">
        <v>449</v>
      </c>
      <c r="B12903">
        <v>1973</v>
      </c>
      <c r="C12903">
        <v>60.171999999999997</v>
      </c>
    </row>
    <row r="12904" spans="1:3" x14ac:dyDescent="0.3">
      <c r="A12904" t="s">
        <v>449</v>
      </c>
      <c r="B12904">
        <v>1974</v>
      </c>
      <c r="C12904">
        <v>64.501000000000005</v>
      </c>
    </row>
    <row r="12905" spans="1:3" x14ac:dyDescent="0.3">
      <c r="A12905" t="s">
        <v>449</v>
      </c>
      <c r="B12905">
        <v>1975</v>
      </c>
      <c r="C12905">
        <v>67.984999999999999</v>
      </c>
    </row>
    <row r="12906" spans="1:3" x14ac:dyDescent="0.3">
      <c r="A12906" t="s">
        <v>449</v>
      </c>
      <c r="B12906">
        <v>1976</v>
      </c>
      <c r="C12906">
        <v>69.864999999999995</v>
      </c>
    </row>
    <row r="12907" spans="1:3" x14ac:dyDescent="0.3">
      <c r="A12907" t="s">
        <v>449</v>
      </c>
      <c r="B12907">
        <v>1977</v>
      </c>
      <c r="C12907">
        <v>70.584000000000003</v>
      </c>
    </row>
    <row r="12908" spans="1:3" x14ac:dyDescent="0.3">
      <c r="A12908" t="s">
        <v>449</v>
      </c>
      <c r="B12908">
        <v>1978</v>
      </c>
      <c r="C12908">
        <v>70.227000000000004</v>
      </c>
    </row>
    <row r="12909" spans="1:3" x14ac:dyDescent="0.3">
      <c r="A12909" t="s">
        <v>449</v>
      </c>
      <c r="B12909">
        <v>1979</v>
      </c>
      <c r="C12909">
        <v>69.37</v>
      </c>
    </row>
    <row r="12910" spans="1:3" x14ac:dyDescent="0.3">
      <c r="A12910" t="s">
        <v>449</v>
      </c>
      <c r="B12910">
        <v>1980</v>
      </c>
      <c r="C12910">
        <v>68.698999999999998</v>
      </c>
    </row>
    <row r="12911" spans="1:3" x14ac:dyDescent="0.3">
      <c r="A12911" t="s">
        <v>449</v>
      </c>
      <c r="B12911">
        <v>1981</v>
      </c>
      <c r="C12911">
        <v>68.429000000000002</v>
      </c>
    </row>
    <row r="12912" spans="1:3" x14ac:dyDescent="0.3">
      <c r="A12912" t="s">
        <v>449</v>
      </c>
      <c r="B12912">
        <v>1982</v>
      </c>
      <c r="C12912">
        <v>68.388999999999996</v>
      </c>
    </row>
    <row r="12913" spans="1:3" x14ac:dyDescent="0.3">
      <c r="A12913" t="s">
        <v>449</v>
      </c>
      <c r="B12913">
        <v>1983</v>
      </c>
      <c r="C12913">
        <v>68.634</v>
      </c>
    </row>
    <row r="12914" spans="1:3" x14ac:dyDescent="0.3">
      <c r="A12914" t="s">
        <v>449</v>
      </c>
      <c r="B12914">
        <v>1984</v>
      </c>
      <c r="C12914">
        <v>68.872</v>
      </c>
    </row>
    <row r="12915" spans="1:3" x14ac:dyDescent="0.3">
      <c r="A12915" t="s">
        <v>449</v>
      </c>
      <c r="B12915">
        <v>1985</v>
      </c>
      <c r="C12915">
        <v>69.197000000000003</v>
      </c>
    </row>
    <row r="12916" spans="1:3" x14ac:dyDescent="0.3">
      <c r="A12916" t="s">
        <v>449</v>
      </c>
      <c r="B12916">
        <v>1986</v>
      </c>
      <c r="C12916">
        <v>69.591999999999999</v>
      </c>
    </row>
    <row r="12917" spans="1:3" x14ac:dyDescent="0.3">
      <c r="A12917" t="s">
        <v>449</v>
      </c>
      <c r="B12917">
        <v>1987</v>
      </c>
      <c r="C12917">
        <v>70.168000000000006</v>
      </c>
    </row>
    <row r="12918" spans="1:3" x14ac:dyDescent="0.3">
      <c r="A12918" t="s">
        <v>449</v>
      </c>
      <c r="B12918">
        <v>1988</v>
      </c>
      <c r="C12918">
        <v>70.411000000000001</v>
      </c>
    </row>
    <row r="12919" spans="1:3" x14ac:dyDescent="0.3">
      <c r="A12919" t="s">
        <v>449</v>
      </c>
      <c r="B12919">
        <v>1989</v>
      </c>
      <c r="C12919">
        <v>69.941000000000003</v>
      </c>
    </row>
    <row r="12920" spans="1:3" x14ac:dyDescent="0.3">
      <c r="A12920" t="s">
        <v>449</v>
      </c>
      <c r="B12920">
        <v>1990</v>
      </c>
      <c r="C12920">
        <v>69.001000000000005</v>
      </c>
    </row>
    <row r="12921" spans="1:3" x14ac:dyDescent="0.3">
      <c r="A12921" t="s">
        <v>449</v>
      </c>
      <c r="B12921">
        <v>1991</v>
      </c>
      <c r="C12921">
        <v>68.888000000000005</v>
      </c>
    </row>
    <row r="12922" spans="1:3" x14ac:dyDescent="0.3">
      <c r="A12922" t="s">
        <v>449</v>
      </c>
      <c r="B12922">
        <v>1992</v>
      </c>
      <c r="C12922">
        <v>69.64</v>
      </c>
    </row>
    <row r="12923" spans="1:3" x14ac:dyDescent="0.3">
      <c r="A12923" t="s">
        <v>449</v>
      </c>
      <c r="B12923">
        <v>1993</v>
      </c>
      <c r="C12923">
        <v>69.625</v>
      </c>
    </row>
    <row r="12924" spans="1:3" x14ac:dyDescent="0.3">
      <c r="A12924" t="s">
        <v>449</v>
      </c>
      <c r="B12924">
        <v>1994</v>
      </c>
      <c r="C12924">
        <v>68.447000000000003</v>
      </c>
    </row>
    <row r="12925" spans="1:3" x14ac:dyDescent="0.3">
      <c r="A12925" t="s">
        <v>449</v>
      </c>
      <c r="B12925">
        <v>1995</v>
      </c>
      <c r="C12925">
        <v>68.308000000000007</v>
      </c>
    </row>
    <row r="12926" spans="1:3" x14ac:dyDescent="0.3">
      <c r="A12926" t="s">
        <v>449</v>
      </c>
      <c r="B12926">
        <v>1996</v>
      </c>
      <c r="C12926">
        <v>71.287000000000006</v>
      </c>
    </row>
    <row r="12927" spans="1:3" x14ac:dyDescent="0.3">
      <c r="A12927" t="s">
        <v>449</v>
      </c>
      <c r="B12927">
        <v>1997</v>
      </c>
      <c r="C12927">
        <v>72.364999999999995</v>
      </c>
    </row>
    <row r="12928" spans="1:3" x14ac:dyDescent="0.3">
      <c r="A12928" t="s">
        <v>449</v>
      </c>
      <c r="B12928">
        <v>1998</v>
      </c>
      <c r="C12928">
        <v>73.963999999999999</v>
      </c>
    </row>
    <row r="12929" spans="1:3" x14ac:dyDescent="0.3">
      <c r="A12929" t="s">
        <v>449</v>
      </c>
      <c r="B12929">
        <v>1999</v>
      </c>
      <c r="C12929">
        <v>74.010000000000005</v>
      </c>
    </row>
    <row r="12930" spans="1:3" x14ac:dyDescent="0.3">
      <c r="A12930" t="s">
        <v>449</v>
      </c>
      <c r="B12930">
        <v>2000</v>
      </c>
      <c r="C12930">
        <v>73.575000000000003</v>
      </c>
    </row>
    <row r="12931" spans="1:3" x14ac:dyDescent="0.3">
      <c r="A12931" t="s">
        <v>449</v>
      </c>
      <c r="B12931">
        <v>2001</v>
      </c>
      <c r="C12931">
        <v>74.131</v>
      </c>
    </row>
    <row r="12932" spans="1:3" x14ac:dyDescent="0.3">
      <c r="A12932" t="s">
        <v>449</v>
      </c>
      <c r="B12932">
        <v>2002</v>
      </c>
      <c r="C12932">
        <v>75.540000000000006</v>
      </c>
    </row>
    <row r="12933" spans="1:3" x14ac:dyDescent="0.3">
      <c r="A12933" t="s">
        <v>449</v>
      </c>
      <c r="B12933">
        <v>2003</v>
      </c>
      <c r="C12933">
        <v>75.411000000000001</v>
      </c>
    </row>
    <row r="12934" spans="1:3" x14ac:dyDescent="0.3">
      <c r="A12934" t="s">
        <v>449</v>
      </c>
      <c r="B12934">
        <v>2004</v>
      </c>
      <c r="C12934">
        <v>76.786000000000001</v>
      </c>
    </row>
    <row r="12935" spans="1:3" x14ac:dyDescent="0.3">
      <c r="A12935" t="s">
        <v>449</v>
      </c>
      <c r="B12935">
        <v>2005</v>
      </c>
      <c r="C12935">
        <v>77.147999999999996</v>
      </c>
    </row>
    <row r="12936" spans="1:3" x14ac:dyDescent="0.3">
      <c r="A12936" t="s">
        <v>449</v>
      </c>
      <c r="B12936">
        <v>2006</v>
      </c>
      <c r="C12936">
        <v>76.831000000000003</v>
      </c>
    </row>
    <row r="12937" spans="1:3" x14ac:dyDescent="0.3">
      <c r="A12937" t="s">
        <v>449</v>
      </c>
      <c r="B12937">
        <v>2007</v>
      </c>
      <c r="C12937">
        <v>75.914000000000001</v>
      </c>
    </row>
    <row r="12938" spans="1:3" x14ac:dyDescent="0.3">
      <c r="A12938" t="s">
        <v>449</v>
      </c>
      <c r="B12938">
        <v>2008</v>
      </c>
      <c r="C12938">
        <v>76.632000000000005</v>
      </c>
    </row>
    <row r="12939" spans="1:3" x14ac:dyDescent="0.3">
      <c r="A12939" t="s">
        <v>449</v>
      </c>
      <c r="B12939">
        <v>2009</v>
      </c>
      <c r="C12939">
        <v>77.164000000000001</v>
      </c>
    </row>
    <row r="12940" spans="1:3" x14ac:dyDescent="0.3">
      <c r="A12940" t="s">
        <v>449</v>
      </c>
      <c r="B12940">
        <v>2010</v>
      </c>
      <c r="C12940">
        <v>76.242999999999995</v>
      </c>
    </row>
    <row r="12941" spans="1:3" x14ac:dyDescent="0.3">
      <c r="A12941" t="s">
        <v>449</v>
      </c>
      <c r="B12941">
        <v>2011</v>
      </c>
      <c r="C12941">
        <v>76.194999999999993</v>
      </c>
    </row>
    <row r="12942" spans="1:3" x14ac:dyDescent="0.3">
      <c r="A12942" t="s">
        <v>449</v>
      </c>
      <c r="B12942">
        <v>2012</v>
      </c>
      <c r="C12942">
        <v>77.037000000000006</v>
      </c>
    </row>
    <row r="12943" spans="1:3" x14ac:dyDescent="0.3">
      <c r="A12943" t="s">
        <v>449</v>
      </c>
      <c r="B12943">
        <v>2013</v>
      </c>
      <c r="C12943">
        <v>77.018000000000001</v>
      </c>
    </row>
    <row r="12944" spans="1:3" x14ac:dyDescent="0.3">
      <c r="A12944" t="s">
        <v>449</v>
      </c>
      <c r="B12944">
        <v>2014</v>
      </c>
      <c r="C12944">
        <v>77.135000000000005</v>
      </c>
    </row>
    <row r="12945" spans="1:3" x14ac:dyDescent="0.3">
      <c r="A12945" t="s">
        <v>449</v>
      </c>
      <c r="B12945">
        <v>2015</v>
      </c>
      <c r="C12945">
        <v>76.912000000000006</v>
      </c>
    </row>
    <row r="12946" spans="1:3" x14ac:dyDescent="0.3">
      <c r="A12946" t="s">
        <v>449</v>
      </c>
      <c r="B12946">
        <v>2016</v>
      </c>
      <c r="C12946">
        <v>76.864000000000004</v>
      </c>
    </row>
    <row r="12947" spans="1:3" x14ac:dyDescent="0.3">
      <c r="A12947" t="s">
        <v>449</v>
      </c>
      <c r="B12947">
        <v>2017</v>
      </c>
      <c r="C12947">
        <v>76.701999999999998</v>
      </c>
    </row>
    <row r="12948" spans="1:3" x14ac:dyDescent="0.3">
      <c r="A12948" t="s">
        <v>449</v>
      </c>
      <c r="B12948">
        <v>2018</v>
      </c>
      <c r="C12948">
        <v>76.442999999999998</v>
      </c>
    </row>
    <row r="12949" spans="1:3" x14ac:dyDescent="0.3">
      <c r="A12949" t="s">
        <v>449</v>
      </c>
      <c r="B12949">
        <v>2019</v>
      </c>
      <c r="C12949">
        <v>75.325999999999993</v>
      </c>
    </row>
    <row r="12950" spans="1:3" x14ac:dyDescent="0.3">
      <c r="A12950" t="s">
        <v>449</v>
      </c>
      <c r="B12950">
        <v>2020</v>
      </c>
      <c r="C12950">
        <v>75.001000000000005</v>
      </c>
    </row>
    <row r="12951" spans="1:3" x14ac:dyDescent="0.3">
      <c r="A12951" t="s">
        <v>451</v>
      </c>
      <c r="B12951">
        <v>1960</v>
      </c>
      <c r="C12951">
        <v>38.374000000000002</v>
      </c>
    </row>
    <row r="12952" spans="1:3" x14ac:dyDescent="0.3">
      <c r="A12952" t="s">
        <v>451</v>
      </c>
      <c r="B12952">
        <v>1961</v>
      </c>
      <c r="C12952">
        <v>38.631</v>
      </c>
    </row>
    <row r="12953" spans="1:3" x14ac:dyDescent="0.3">
      <c r="A12953" t="s">
        <v>451</v>
      </c>
      <c r="B12953">
        <v>1962</v>
      </c>
      <c r="C12953">
        <v>38.835000000000001</v>
      </c>
    </row>
    <row r="12954" spans="1:3" x14ac:dyDescent="0.3">
      <c r="A12954" t="s">
        <v>451</v>
      </c>
      <c r="B12954">
        <v>1963</v>
      </c>
      <c r="C12954">
        <v>39.072000000000003</v>
      </c>
    </row>
    <row r="12955" spans="1:3" x14ac:dyDescent="0.3">
      <c r="A12955" t="s">
        <v>451</v>
      </c>
      <c r="B12955">
        <v>1964</v>
      </c>
      <c r="C12955">
        <v>39.332999999999998</v>
      </c>
    </row>
    <row r="12956" spans="1:3" x14ac:dyDescent="0.3">
      <c r="A12956" t="s">
        <v>451</v>
      </c>
      <c r="B12956">
        <v>1965</v>
      </c>
      <c r="C12956">
        <v>39.119999999999997</v>
      </c>
    </row>
    <row r="12957" spans="1:3" x14ac:dyDescent="0.3">
      <c r="A12957" t="s">
        <v>451</v>
      </c>
      <c r="B12957">
        <v>1966</v>
      </c>
      <c r="C12957">
        <v>39.15</v>
      </c>
    </row>
    <row r="12958" spans="1:3" x14ac:dyDescent="0.3">
      <c r="A12958" t="s">
        <v>451</v>
      </c>
      <c r="B12958">
        <v>1967</v>
      </c>
      <c r="C12958">
        <v>39.478999999999999</v>
      </c>
    </row>
    <row r="12959" spans="1:3" x14ac:dyDescent="0.3">
      <c r="A12959" t="s">
        <v>451</v>
      </c>
      <c r="B12959">
        <v>1968</v>
      </c>
      <c r="C12959">
        <v>39.902999999999999</v>
      </c>
    </row>
    <row r="12960" spans="1:3" x14ac:dyDescent="0.3">
      <c r="A12960" t="s">
        <v>451</v>
      </c>
      <c r="B12960">
        <v>1969</v>
      </c>
      <c r="C12960">
        <v>40.265000000000001</v>
      </c>
    </row>
    <row r="12961" spans="1:3" x14ac:dyDescent="0.3">
      <c r="A12961" t="s">
        <v>451</v>
      </c>
      <c r="B12961">
        <v>1970</v>
      </c>
      <c r="C12961">
        <v>40.603000000000002</v>
      </c>
    </row>
    <row r="12962" spans="1:3" x14ac:dyDescent="0.3">
      <c r="A12962" t="s">
        <v>451</v>
      </c>
      <c r="B12962">
        <v>1971</v>
      </c>
      <c r="C12962">
        <v>40.19</v>
      </c>
    </row>
    <row r="12963" spans="1:3" x14ac:dyDescent="0.3">
      <c r="A12963" t="s">
        <v>451</v>
      </c>
      <c r="B12963">
        <v>1972</v>
      </c>
      <c r="C12963">
        <v>41.399000000000001</v>
      </c>
    </row>
    <row r="12964" spans="1:3" x14ac:dyDescent="0.3">
      <c r="A12964" t="s">
        <v>451</v>
      </c>
      <c r="B12964">
        <v>1973</v>
      </c>
      <c r="C12964">
        <v>41.78</v>
      </c>
    </row>
    <row r="12965" spans="1:3" x14ac:dyDescent="0.3">
      <c r="A12965" t="s">
        <v>451</v>
      </c>
      <c r="B12965">
        <v>1974</v>
      </c>
      <c r="C12965">
        <v>41.784999999999997</v>
      </c>
    </row>
    <row r="12966" spans="1:3" x14ac:dyDescent="0.3">
      <c r="A12966" t="s">
        <v>451</v>
      </c>
      <c r="B12966">
        <v>1975</v>
      </c>
      <c r="C12966">
        <v>41.872</v>
      </c>
    </row>
    <row r="12967" spans="1:3" x14ac:dyDescent="0.3">
      <c r="A12967" t="s">
        <v>451</v>
      </c>
      <c r="B12967">
        <v>1976</v>
      </c>
      <c r="C12967">
        <v>42.036000000000001</v>
      </c>
    </row>
    <row r="12968" spans="1:3" x14ac:dyDescent="0.3">
      <c r="A12968" t="s">
        <v>451</v>
      </c>
      <c r="B12968">
        <v>1977</v>
      </c>
      <c r="C12968">
        <v>42.255000000000003</v>
      </c>
    </row>
    <row r="12969" spans="1:3" x14ac:dyDescent="0.3">
      <c r="A12969" t="s">
        <v>451</v>
      </c>
      <c r="B12969">
        <v>1978</v>
      </c>
      <c r="C12969">
        <v>42.503999999999998</v>
      </c>
    </row>
    <row r="12970" spans="1:3" x14ac:dyDescent="0.3">
      <c r="A12970" t="s">
        <v>451</v>
      </c>
      <c r="B12970">
        <v>1979</v>
      </c>
      <c r="C12970">
        <v>42.81</v>
      </c>
    </row>
    <row r="12971" spans="1:3" x14ac:dyDescent="0.3">
      <c r="A12971" t="s">
        <v>451</v>
      </c>
      <c r="B12971">
        <v>1980</v>
      </c>
      <c r="C12971">
        <v>43.06</v>
      </c>
    </row>
    <row r="12972" spans="1:3" x14ac:dyDescent="0.3">
      <c r="A12972" t="s">
        <v>451</v>
      </c>
      <c r="B12972">
        <v>1981</v>
      </c>
      <c r="C12972">
        <v>43.311999999999998</v>
      </c>
    </row>
    <row r="12973" spans="1:3" x14ac:dyDescent="0.3">
      <c r="A12973" t="s">
        <v>451</v>
      </c>
      <c r="B12973">
        <v>1982</v>
      </c>
      <c r="C12973">
        <v>43.73</v>
      </c>
    </row>
    <row r="12974" spans="1:3" x14ac:dyDescent="0.3">
      <c r="A12974" t="s">
        <v>451</v>
      </c>
      <c r="B12974">
        <v>1983</v>
      </c>
      <c r="C12974">
        <v>44.179000000000002</v>
      </c>
    </row>
    <row r="12975" spans="1:3" x14ac:dyDescent="0.3">
      <c r="A12975" t="s">
        <v>451</v>
      </c>
      <c r="B12975">
        <v>1984</v>
      </c>
      <c r="C12975">
        <v>44.515000000000001</v>
      </c>
    </row>
    <row r="12976" spans="1:3" x14ac:dyDescent="0.3">
      <c r="A12976" t="s">
        <v>451</v>
      </c>
      <c r="B12976">
        <v>1985</v>
      </c>
      <c r="C12976">
        <v>45.05</v>
      </c>
    </row>
    <row r="12977" spans="1:3" x14ac:dyDescent="0.3">
      <c r="A12977" t="s">
        <v>451</v>
      </c>
      <c r="B12977">
        <v>1986</v>
      </c>
      <c r="C12977">
        <v>45.21</v>
      </c>
    </row>
    <row r="12978" spans="1:3" x14ac:dyDescent="0.3">
      <c r="A12978" t="s">
        <v>451</v>
      </c>
      <c r="B12978">
        <v>1987</v>
      </c>
      <c r="C12978">
        <v>42.798000000000002</v>
      </c>
    </row>
    <row r="12979" spans="1:3" x14ac:dyDescent="0.3">
      <c r="A12979" t="s">
        <v>451</v>
      </c>
      <c r="B12979">
        <v>1988</v>
      </c>
      <c r="C12979">
        <v>45.784999999999997</v>
      </c>
    </row>
    <row r="12980" spans="1:3" x14ac:dyDescent="0.3">
      <c r="A12980" t="s">
        <v>451</v>
      </c>
      <c r="B12980">
        <v>1989</v>
      </c>
      <c r="C12980">
        <v>45.875</v>
      </c>
    </row>
    <row r="12981" spans="1:3" x14ac:dyDescent="0.3">
      <c r="A12981" t="s">
        <v>451</v>
      </c>
      <c r="B12981">
        <v>1990</v>
      </c>
      <c r="C12981">
        <v>44.686</v>
      </c>
    </row>
    <row r="12982" spans="1:3" x14ac:dyDescent="0.3">
      <c r="A12982" t="s">
        <v>451</v>
      </c>
      <c r="B12982">
        <v>1991</v>
      </c>
      <c r="C12982">
        <v>45.941000000000003</v>
      </c>
    </row>
    <row r="12983" spans="1:3" x14ac:dyDescent="0.3">
      <c r="A12983" t="s">
        <v>451</v>
      </c>
      <c r="B12983">
        <v>1992</v>
      </c>
      <c r="C12983">
        <v>46.101999999999997</v>
      </c>
    </row>
    <row r="12984" spans="1:3" x14ac:dyDescent="0.3">
      <c r="A12984" t="s">
        <v>451</v>
      </c>
      <c r="B12984">
        <v>1993</v>
      </c>
      <c r="C12984">
        <v>46.317999999999998</v>
      </c>
    </row>
    <row r="12985" spans="1:3" x14ac:dyDescent="0.3">
      <c r="A12985" t="s">
        <v>451</v>
      </c>
      <c r="B12985">
        <v>1994</v>
      </c>
      <c r="C12985">
        <v>46.448999999999998</v>
      </c>
    </row>
    <row r="12986" spans="1:3" x14ac:dyDescent="0.3">
      <c r="A12986" t="s">
        <v>451</v>
      </c>
      <c r="B12986">
        <v>1995</v>
      </c>
      <c r="C12986">
        <v>46.710999999999999</v>
      </c>
    </row>
    <row r="12987" spans="1:3" x14ac:dyDescent="0.3">
      <c r="A12987" t="s">
        <v>451</v>
      </c>
      <c r="B12987">
        <v>1996</v>
      </c>
      <c r="C12987">
        <v>47.012999999999998</v>
      </c>
    </row>
    <row r="12988" spans="1:3" x14ac:dyDescent="0.3">
      <c r="A12988" t="s">
        <v>451</v>
      </c>
      <c r="B12988">
        <v>1997</v>
      </c>
      <c r="C12988">
        <v>47.216999999999999</v>
      </c>
    </row>
    <row r="12989" spans="1:3" x14ac:dyDescent="0.3">
      <c r="A12989" t="s">
        <v>451</v>
      </c>
      <c r="B12989">
        <v>1998</v>
      </c>
      <c r="C12989">
        <v>47.223999999999997</v>
      </c>
    </row>
    <row r="12990" spans="1:3" x14ac:dyDescent="0.3">
      <c r="A12990" t="s">
        <v>451</v>
      </c>
      <c r="B12990">
        <v>1999</v>
      </c>
      <c r="C12990">
        <v>47.372</v>
      </c>
    </row>
    <row r="12991" spans="1:3" x14ac:dyDescent="0.3">
      <c r="A12991" t="s">
        <v>451</v>
      </c>
      <c r="B12991">
        <v>2000</v>
      </c>
      <c r="C12991">
        <v>47.442999999999998</v>
      </c>
    </row>
    <row r="12992" spans="1:3" x14ac:dyDescent="0.3">
      <c r="A12992" t="s">
        <v>451</v>
      </c>
      <c r="B12992">
        <v>2001</v>
      </c>
      <c r="C12992">
        <v>47.85</v>
      </c>
    </row>
    <row r="12993" spans="1:3" x14ac:dyDescent="0.3">
      <c r="A12993" t="s">
        <v>451</v>
      </c>
      <c r="B12993">
        <v>2002</v>
      </c>
      <c r="C12993">
        <v>47.945999999999998</v>
      </c>
    </row>
    <row r="12994" spans="1:3" x14ac:dyDescent="0.3">
      <c r="A12994" t="s">
        <v>451</v>
      </c>
      <c r="B12994">
        <v>2003</v>
      </c>
      <c r="C12994">
        <v>48.206000000000003</v>
      </c>
    </row>
    <row r="12995" spans="1:3" x14ac:dyDescent="0.3">
      <c r="A12995" t="s">
        <v>451</v>
      </c>
      <c r="B12995">
        <v>2004</v>
      </c>
      <c r="C12995">
        <v>48.231999999999999</v>
      </c>
    </row>
    <row r="12996" spans="1:3" x14ac:dyDescent="0.3">
      <c r="A12996" t="s">
        <v>451</v>
      </c>
      <c r="B12996">
        <v>2005</v>
      </c>
      <c r="C12996">
        <v>48.311999999999998</v>
      </c>
    </row>
    <row r="12997" spans="1:3" x14ac:dyDescent="0.3">
      <c r="A12997" t="s">
        <v>451</v>
      </c>
      <c r="B12997">
        <v>2006</v>
      </c>
      <c r="C12997">
        <v>48.286000000000001</v>
      </c>
    </row>
    <row r="12998" spans="1:3" x14ac:dyDescent="0.3">
      <c r="A12998" t="s">
        <v>451</v>
      </c>
      <c r="B12998">
        <v>2007</v>
      </c>
      <c r="C12998">
        <v>48.750999999999998</v>
      </c>
    </row>
    <row r="12999" spans="1:3" x14ac:dyDescent="0.3">
      <c r="A12999" t="s">
        <v>451</v>
      </c>
      <c r="B12999">
        <v>2008</v>
      </c>
      <c r="C12999">
        <v>49.024000000000001</v>
      </c>
    </row>
    <row r="13000" spans="1:3" x14ac:dyDescent="0.3">
      <c r="A13000" t="s">
        <v>451</v>
      </c>
      <c r="B13000">
        <v>2009</v>
      </c>
      <c r="C13000">
        <v>49.195999999999998</v>
      </c>
    </row>
    <row r="13001" spans="1:3" x14ac:dyDescent="0.3">
      <c r="A13001" t="s">
        <v>451</v>
      </c>
      <c r="B13001">
        <v>2010</v>
      </c>
      <c r="C13001">
        <v>49.584000000000003</v>
      </c>
    </row>
    <row r="13002" spans="1:3" x14ac:dyDescent="0.3">
      <c r="A13002" t="s">
        <v>451</v>
      </c>
      <c r="B13002">
        <v>2011</v>
      </c>
      <c r="C13002">
        <v>50.009</v>
      </c>
    </row>
    <row r="13003" spans="1:3" x14ac:dyDescent="0.3">
      <c r="A13003" t="s">
        <v>451</v>
      </c>
      <c r="B13003">
        <v>2012</v>
      </c>
      <c r="C13003">
        <v>50.54</v>
      </c>
    </row>
    <row r="13004" spans="1:3" x14ac:dyDescent="0.3">
      <c r="A13004" t="s">
        <v>451</v>
      </c>
      <c r="B13004">
        <v>2013</v>
      </c>
      <c r="C13004">
        <v>50.780999999999999</v>
      </c>
    </row>
    <row r="13005" spans="1:3" x14ac:dyDescent="0.3">
      <c r="A13005" t="s">
        <v>451</v>
      </c>
      <c r="B13005">
        <v>2014</v>
      </c>
      <c r="C13005">
        <v>51.201999999999998</v>
      </c>
    </row>
    <row r="13006" spans="1:3" x14ac:dyDescent="0.3">
      <c r="A13006" t="s">
        <v>451</v>
      </c>
      <c r="B13006">
        <v>2015</v>
      </c>
      <c r="C13006">
        <v>51.588999999999999</v>
      </c>
    </row>
    <row r="13007" spans="1:3" x14ac:dyDescent="0.3">
      <c r="A13007" t="s">
        <v>451</v>
      </c>
      <c r="B13007">
        <v>2016</v>
      </c>
      <c r="C13007">
        <v>52.082999999999998</v>
      </c>
    </row>
    <row r="13008" spans="1:3" x14ac:dyDescent="0.3">
      <c r="A13008" t="s">
        <v>451</v>
      </c>
      <c r="B13008">
        <v>2017</v>
      </c>
      <c r="C13008">
        <v>52.308</v>
      </c>
    </row>
    <row r="13009" spans="1:3" x14ac:dyDescent="0.3">
      <c r="A13009" t="s">
        <v>451</v>
      </c>
      <c r="B13009">
        <v>2018</v>
      </c>
      <c r="C13009">
        <v>52.825000000000003</v>
      </c>
    </row>
    <row r="13010" spans="1:3" x14ac:dyDescent="0.3">
      <c r="A13010" t="s">
        <v>451</v>
      </c>
      <c r="B13010">
        <v>2019</v>
      </c>
      <c r="C13010">
        <v>53.259</v>
      </c>
    </row>
    <row r="13011" spans="1:3" x14ac:dyDescent="0.3">
      <c r="A13011" t="s">
        <v>451</v>
      </c>
      <c r="B13011">
        <v>2020</v>
      </c>
      <c r="C13011">
        <v>52.777000000000001</v>
      </c>
    </row>
    <row r="13012" spans="1:3" x14ac:dyDescent="0.3">
      <c r="A13012" t="s">
        <v>453</v>
      </c>
      <c r="B13012">
        <v>1960</v>
      </c>
      <c r="C13012">
        <v>37.5391166396263</v>
      </c>
    </row>
    <row r="13013" spans="1:3" x14ac:dyDescent="0.3">
      <c r="A13013" t="s">
        <v>453</v>
      </c>
      <c r="B13013">
        <v>1961</v>
      </c>
      <c r="C13013">
        <v>43.208384738019298</v>
      </c>
    </row>
    <row r="13014" spans="1:3" x14ac:dyDescent="0.3">
      <c r="A13014" t="s">
        <v>453</v>
      </c>
      <c r="B13014">
        <v>1962</v>
      </c>
      <c r="C13014">
        <v>51.075062024745201</v>
      </c>
    </row>
    <row r="13015" spans="1:3" x14ac:dyDescent="0.3">
      <c r="A13015" t="s">
        <v>453</v>
      </c>
      <c r="B13015">
        <v>1963</v>
      </c>
      <c r="C13015">
        <v>51.577531347152402</v>
      </c>
    </row>
    <row r="13016" spans="1:3" x14ac:dyDescent="0.3">
      <c r="A13016" t="s">
        <v>453</v>
      </c>
      <c r="B13016">
        <v>1964</v>
      </c>
      <c r="C13016">
        <v>52.307591219390403</v>
      </c>
    </row>
    <row r="13017" spans="1:3" x14ac:dyDescent="0.3">
      <c r="A13017" t="s">
        <v>453</v>
      </c>
      <c r="B13017">
        <v>1965</v>
      </c>
      <c r="C13017">
        <v>52.225853465118099</v>
      </c>
    </row>
    <row r="13018" spans="1:3" x14ac:dyDescent="0.3">
      <c r="A13018" t="s">
        <v>453</v>
      </c>
      <c r="B13018">
        <v>1966</v>
      </c>
      <c r="C13018">
        <v>53.406478336008298</v>
      </c>
    </row>
    <row r="13019" spans="1:3" x14ac:dyDescent="0.3">
      <c r="A13019" t="s">
        <v>453</v>
      </c>
      <c r="B13019">
        <v>1967</v>
      </c>
      <c r="C13019">
        <v>54.2821516803143</v>
      </c>
    </row>
    <row r="13020" spans="1:3" x14ac:dyDescent="0.3">
      <c r="A13020" t="s">
        <v>453</v>
      </c>
      <c r="B13020">
        <v>1968</v>
      </c>
      <c r="C13020">
        <v>54.759001500142098</v>
      </c>
    </row>
    <row r="13021" spans="1:3" x14ac:dyDescent="0.3">
      <c r="A13021" t="s">
        <v>453</v>
      </c>
      <c r="B13021">
        <v>1969</v>
      </c>
      <c r="C13021">
        <v>55.4655868420028</v>
      </c>
    </row>
    <row r="13022" spans="1:3" x14ac:dyDescent="0.3">
      <c r="A13022" t="s">
        <v>453</v>
      </c>
      <c r="B13022">
        <v>1970</v>
      </c>
      <c r="C13022">
        <v>56.178304053263901</v>
      </c>
    </row>
    <row r="13023" spans="1:3" x14ac:dyDescent="0.3">
      <c r="A13023" t="s">
        <v>453</v>
      </c>
      <c r="B13023">
        <v>1971</v>
      </c>
      <c r="C13023">
        <v>57.034389269154403</v>
      </c>
    </row>
    <row r="13024" spans="1:3" x14ac:dyDescent="0.3">
      <c r="A13024" t="s">
        <v>453</v>
      </c>
      <c r="B13024">
        <v>1972</v>
      </c>
      <c r="C13024">
        <v>57.632858866416399</v>
      </c>
    </row>
    <row r="13025" spans="1:3" x14ac:dyDescent="0.3">
      <c r="A13025" t="s">
        <v>453</v>
      </c>
      <c r="B13025">
        <v>1973</v>
      </c>
      <c r="C13025">
        <v>58.593797092828702</v>
      </c>
    </row>
    <row r="13026" spans="1:3" x14ac:dyDescent="0.3">
      <c r="A13026" t="s">
        <v>453</v>
      </c>
      <c r="B13026">
        <v>1974</v>
      </c>
      <c r="C13026">
        <v>59.239752378250401</v>
      </c>
    </row>
    <row r="13027" spans="1:3" x14ac:dyDescent="0.3">
      <c r="A13027" t="s">
        <v>453</v>
      </c>
      <c r="B13027">
        <v>1975</v>
      </c>
      <c r="C13027">
        <v>60.003738595688198</v>
      </c>
    </row>
    <row r="13028" spans="1:3" x14ac:dyDescent="0.3">
      <c r="A13028" t="s">
        <v>453</v>
      </c>
      <c r="B13028">
        <v>1976</v>
      </c>
      <c r="C13028">
        <v>60.841577622913903</v>
      </c>
    </row>
    <row r="13029" spans="1:3" x14ac:dyDescent="0.3">
      <c r="A13029" t="s">
        <v>453</v>
      </c>
      <c r="B13029">
        <v>1977</v>
      </c>
      <c r="C13029">
        <v>61.597226040961701</v>
      </c>
    </row>
    <row r="13030" spans="1:3" x14ac:dyDescent="0.3">
      <c r="A13030" t="s">
        <v>453</v>
      </c>
      <c r="B13030">
        <v>1978</v>
      </c>
      <c r="C13030">
        <v>62.230481097790999</v>
      </c>
    </row>
    <row r="13031" spans="1:3" x14ac:dyDescent="0.3">
      <c r="A13031" t="s">
        <v>453</v>
      </c>
      <c r="B13031">
        <v>1979</v>
      </c>
      <c r="C13031">
        <v>62.849424900157899</v>
      </c>
    </row>
    <row r="13032" spans="1:3" x14ac:dyDescent="0.3">
      <c r="A13032" t="s">
        <v>453</v>
      </c>
      <c r="B13032">
        <v>1980</v>
      </c>
      <c r="C13032">
        <v>63.402179847909203</v>
      </c>
    </row>
    <row r="13033" spans="1:3" x14ac:dyDescent="0.3">
      <c r="A13033" t="s">
        <v>453</v>
      </c>
      <c r="B13033">
        <v>1981</v>
      </c>
      <c r="C13033">
        <v>63.903030263288699</v>
      </c>
    </row>
    <row r="13034" spans="1:3" x14ac:dyDescent="0.3">
      <c r="A13034" t="s">
        <v>453</v>
      </c>
      <c r="B13034">
        <v>1982</v>
      </c>
      <c r="C13034">
        <v>64.385898641405504</v>
      </c>
    </row>
    <row r="13035" spans="1:3" x14ac:dyDescent="0.3">
      <c r="A13035" t="s">
        <v>453</v>
      </c>
      <c r="B13035">
        <v>1983</v>
      </c>
      <c r="C13035">
        <v>64.805766766938206</v>
      </c>
    </row>
    <row r="13036" spans="1:3" x14ac:dyDescent="0.3">
      <c r="A13036" t="s">
        <v>453</v>
      </c>
      <c r="B13036">
        <v>1984</v>
      </c>
      <c r="C13036">
        <v>65.199017952513302</v>
      </c>
    </row>
    <row r="13037" spans="1:3" x14ac:dyDescent="0.3">
      <c r="A13037" t="s">
        <v>453</v>
      </c>
      <c r="B13037">
        <v>1985</v>
      </c>
      <c r="C13037">
        <v>65.578650203824495</v>
      </c>
    </row>
    <row r="13038" spans="1:3" x14ac:dyDescent="0.3">
      <c r="A13038" t="s">
        <v>453</v>
      </c>
      <c r="B13038">
        <v>1986</v>
      </c>
      <c r="C13038">
        <v>65.924734421162199</v>
      </c>
    </row>
    <row r="13039" spans="1:3" x14ac:dyDescent="0.3">
      <c r="A13039" t="s">
        <v>453</v>
      </c>
      <c r="B13039">
        <v>1987</v>
      </c>
      <c r="C13039">
        <v>66.274665039073099</v>
      </c>
    </row>
    <row r="13040" spans="1:3" x14ac:dyDescent="0.3">
      <c r="A13040" t="s">
        <v>453</v>
      </c>
      <c r="B13040">
        <v>1988</v>
      </c>
      <c r="C13040">
        <v>66.553530740832301</v>
      </c>
    </row>
    <row r="13041" spans="1:3" x14ac:dyDescent="0.3">
      <c r="A13041" t="s">
        <v>453</v>
      </c>
      <c r="B13041">
        <v>1989</v>
      </c>
      <c r="C13041">
        <v>66.878332297906695</v>
      </c>
    </row>
    <row r="13042" spans="1:3" x14ac:dyDescent="0.3">
      <c r="A13042" t="s">
        <v>453</v>
      </c>
      <c r="B13042">
        <v>1990</v>
      </c>
      <c r="C13042">
        <v>67.096283340892896</v>
      </c>
    </row>
    <row r="13043" spans="1:3" x14ac:dyDescent="0.3">
      <c r="A13043" t="s">
        <v>453</v>
      </c>
      <c r="B13043">
        <v>1991</v>
      </c>
      <c r="C13043">
        <v>67.319698666195194</v>
      </c>
    </row>
    <row r="13044" spans="1:3" x14ac:dyDescent="0.3">
      <c r="A13044" t="s">
        <v>453</v>
      </c>
      <c r="B13044">
        <v>1992</v>
      </c>
      <c r="C13044">
        <v>67.841360558424498</v>
      </c>
    </row>
    <row r="13045" spans="1:3" x14ac:dyDescent="0.3">
      <c r="A13045" t="s">
        <v>453</v>
      </c>
      <c r="B13045">
        <v>1993</v>
      </c>
      <c r="C13045">
        <v>68.305003295688294</v>
      </c>
    </row>
    <row r="13046" spans="1:3" x14ac:dyDescent="0.3">
      <c r="A13046" t="s">
        <v>453</v>
      </c>
      <c r="B13046">
        <v>1994</v>
      </c>
      <c r="C13046">
        <v>68.589611112384006</v>
      </c>
    </row>
    <row r="13047" spans="1:3" x14ac:dyDescent="0.3">
      <c r="A13047" t="s">
        <v>453</v>
      </c>
      <c r="B13047">
        <v>1995</v>
      </c>
      <c r="C13047">
        <v>69.021352174258595</v>
      </c>
    </row>
    <row r="13048" spans="1:3" x14ac:dyDescent="0.3">
      <c r="A13048" t="s">
        <v>453</v>
      </c>
      <c r="B13048">
        <v>1996</v>
      </c>
      <c r="C13048">
        <v>69.279098104833196</v>
      </c>
    </row>
    <row r="13049" spans="1:3" x14ac:dyDescent="0.3">
      <c r="A13049" t="s">
        <v>453</v>
      </c>
      <c r="B13049">
        <v>1997</v>
      </c>
      <c r="C13049">
        <v>69.673592761744899</v>
      </c>
    </row>
    <row r="13050" spans="1:3" x14ac:dyDescent="0.3">
      <c r="A13050" t="s">
        <v>453</v>
      </c>
      <c r="B13050">
        <v>1998</v>
      </c>
      <c r="C13050">
        <v>70.099338027788306</v>
      </c>
    </row>
    <row r="13051" spans="1:3" x14ac:dyDescent="0.3">
      <c r="A13051" t="s">
        <v>453</v>
      </c>
      <c r="B13051">
        <v>1999</v>
      </c>
      <c r="C13051">
        <v>70.316490484424307</v>
      </c>
    </row>
    <row r="13052" spans="1:3" x14ac:dyDescent="0.3">
      <c r="A13052" t="s">
        <v>453</v>
      </c>
      <c r="B13052">
        <v>2000</v>
      </c>
      <c r="C13052">
        <v>70.692590792124705</v>
      </c>
    </row>
    <row r="13053" spans="1:3" x14ac:dyDescent="0.3">
      <c r="A13053" t="s">
        <v>453</v>
      </c>
      <c r="B13053">
        <v>2001</v>
      </c>
      <c r="C13053">
        <v>71.288686919907704</v>
      </c>
    </row>
    <row r="13054" spans="1:3" x14ac:dyDescent="0.3">
      <c r="A13054" t="s">
        <v>453</v>
      </c>
      <c r="B13054">
        <v>2002</v>
      </c>
      <c r="C13054">
        <v>71.638989282733803</v>
      </c>
    </row>
    <row r="13055" spans="1:3" x14ac:dyDescent="0.3">
      <c r="A13055" t="s">
        <v>453</v>
      </c>
      <c r="B13055">
        <v>2003</v>
      </c>
      <c r="C13055">
        <v>71.979791114104103</v>
      </c>
    </row>
    <row r="13056" spans="1:3" x14ac:dyDescent="0.3">
      <c r="A13056" t="s">
        <v>453</v>
      </c>
      <c r="B13056">
        <v>2004</v>
      </c>
      <c r="C13056">
        <v>72.060240414501394</v>
      </c>
    </row>
    <row r="13057" spans="1:3" x14ac:dyDescent="0.3">
      <c r="A13057" t="s">
        <v>453</v>
      </c>
      <c r="B13057">
        <v>2005</v>
      </c>
      <c r="C13057">
        <v>72.597710319351805</v>
      </c>
    </row>
    <row r="13058" spans="1:3" x14ac:dyDescent="0.3">
      <c r="A13058" t="s">
        <v>453</v>
      </c>
      <c r="B13058">
        <v>2006</v>
      </c>
      <c r="C13058">
        <v>72.955875275908497</v>
      </c>
    </row>
    <row r="13059" spans="1:3" x14ac:dyDescent="0.3">
      <c r="A13059" t="s">
        <v>453</v>
      </c>
      <c r="B13059">
        <v>2007</v>
      </c>
      <c r="C13059">
        <v>73.204019166657702</v>
      </c>
    </row>
    <row r="13060" spans="1:3" x14ac:dyDescent="0.3">
      <c r="A13060" t="s">
        <v>453</v>
      </c>
      <c r="B13060">
        <v>2008</v>
      </c>
      <c r="C13060">
        <v>73.1510115726756</v>
      </c>
    </row>
    <row r="13061" spans="1:3" x14ac:dyDescent="0.3">
      <c r="A13061" t="s">
        <v>453</v>
      </c>
      <c r="B13061">
        <v>2009</v>
      </c>
      <c r="C13061">
        <v>73.699788179625301</v>
      </c>
    </row>
    <row r="13062" spans="1:3" x14ac:dyDescent="0.3">
      <c r="A13062" t="s">
        <v>453</v>
      </c>
      <c r="B13062">
        <v>2010</v>
      </c>
      <c r="C13062">
        <v>73.9203576886284</v>
      </c>
    </row>
    <row r="13063" spans="1:3" x14ac:dyDescent="0.3">
      <c r="A13063" t="s">
        <v>453</v>
      </c>
      <c r="B13063">
        <v>2011</v>
      </c>
      <c r="C13063">
        <v>74.187412799889799</v>
      </c>
    </row>
    <row r="13064" spans="1:3" x14ac:dyDescent="0.3">
      <c r="A13064" t="s">
        <v>453</v>
      </c>
      <c r="B13064">
        <v>2012</v>
      </c>
      <c r="C13064">
        <v>74.430943808264601</v>
      </c>
    </row>
    <row r="13065" spans="1:3" x14ac:dyDescent="0.3">
      <c r="A13065" t="s">
        <v>453</v>
      </c>
      <c r="B13065">
        <v>2013</v>
      </c>
      <c r="C13065">
        <v>74.674210647255293</v>
      </c>
    </row>
    <row r="13066" spans="1:3" x14ac:dyDescent="0.3">
      <c r="A13066" t="s">
        <v>453</v>
      </c>
      <c r="B13066">
        <v>2014</v>
      </c>
      <c r="C13066">
        <v>74.928079958702398</v>
      </c>
    </row>
    <row r="13067" spans="1:3" x14ac:dyDescent="0.3">
      <c r="A13067" t="s">
        <v>453</v>
      </c>
      <c r="B13067">
        <v>2015</v>
      </c>
      <c r="C13067">
        <v>75.152494055671994</v>
      </c>
    </row>
    <row r="13068" spans="1:3" x14ac:dyDescent="0.3">
      <c r="A13068" t="s">
        <v>453</v>
      </c>
      <c r="B13068">
        <v>2016</v>
      </c>
      <c r="C13068">
        <v>75.3534590678359</v>
      </c>
    </row>
    <row r="13069" spans="1:3" x14ac:dyDescent="0.3">
      <c r="A13069" t="s">
        <v>453</v>
      </c>
      <c r="B13069">
        <v>2017</v>
      </c>
      <c r="C13069">
        <v>75.416059917092795</v>
      </c>
    </row>
    <row r="13070" spans="1:3" x14ac:dyDescent="0.3">
      <c r="A13070" t="s">
        <v>453</v>
      </c>
      <c r="B13070">
        <v>2018</v>
      </c>
      <c r="C13070">
        <v>75.836017901147997</v>
      </c>
    </row>
    <row r="13071" spans="1:3" x14ac:dyDescent="0.3">
      <c r="A13071" t="s">
        <v>453</v>
      </c>
      <c r="B13071">
        <v>2019</v>
      </c>
      <c r="C13071">
        <v>76.036973271968606</v>
      </c>
    </row>
    <row r="13072" spans="1:3" x14ac:dyDescent="0.3">
      <c r="A13072" t="s">
        <v>453</v>
      </c>
      <c r="B13072">
        <v>2020</v>
      </c>
      <c r="C13072">
        <v>75.969192425814896</v>
      </c>
    </row>
    <row r="13073" spans="1:3" x14ac:dyDescent="0.3">
      <c r="A13073" t="s">
        <v>455</v>
      </c>
      <c r="B13073">
        <v>1960</v>
      </c>
      <c r="C13073">
        <v>64.870735992931898</v>
      </c>
    </row>
    <row r="13074" spans="1:3" x14ac:dyDescent="0.3">
      <c r="A13074" t="s">
        <v>455</v>
      </c>
      <c r="B13074">
        <v>1961</v>
      </c>
      <c r="C13074">
        <v>65.098374253612704</v>
      </c>
    </row>
    <row r="13075" spans="1:3" x14ac:dyDescent="0.3">
      <c r="A13075" t="s">
        <v>455</v>
      </c>
      <c r="B13075">
        <v>1962</v>
      </c>
      <c r="C13075">
        <v>64.925623506391602</v>
      </c>
    </row>
    <row r="13076" spans="1:3" x14ac:dyDescent="0.3">
      <c r="A13076" t="s">
        <v>455</v>
      </c>
      <c r="B13076">
        <v>1963</v>
      </c>
      <c r="C13076">
        <v>65.4959145554852</v>
      </c>
    </row>
    <row r="13077" spans="1:3" x14ac:dyDescent="0.3">
      <c r="A13077" t="s">
        <v>455</v>
      </c>
      <c r="B13077">
        <v>1964</v>
      </c>
      <c r="C13077">
        <v>65.991226423598903</v>
      </c>
    </row>
    <row r="13078" spans="1:3" x14ac:dyDescent="0.3">
      <c r="A13078" t="s">
        <v>455</v>
      </c>
      <c r="B13078">
        <v>1965</v>
      </c>
      <c r="C13078">
        <v>65.917018755680402</v>
      </c>
    </row>
    <row r="13079" spans="1:3" x14ac:dyDescent="0.3">
      <c r="A13079" t="s">
        <v>455</v>
      </c>
      <c r="B13079">
        <v>1966</v>
      </c>
      <c r="C13079">
        <v>66.076339562096805</v>
      </c>
    </row>
    <row r="13080" spans="1:3" x14ac:dyDescent="0.3">
      <c r="A13080" t="s">
        <v>455</v>
      </c>
      <c r="B13080">
        <v>1967</v>
      </c>
      <c r="C13080">
        <v>65.874338572599896</v>
      </c>
    </row>
    <row r="13081" spans="1:3" x14ac:dyDescent="0.3">
      <c r="A13081" t="s">
        <v>455</v>
      </c>
      <c r="B13081">
        <v>1968</v>
      </c>
      <c r="C13081">
        <v>65.996971936694493</v>
      </c>
    </row>
    <row r="13082" spans="1:3" x14ac:dyDescent="0.3">
      <c r="A13082" t="s">
        <v>455</v>
      </c>
      <c r="B13082">
        <v>1969</v>
      </c>
      <c r="C13082">
        <v>65.651036721177306</v>
      </c>
    </row>
    <row r="13083" spans="1:3" x14ac:dyDescent="0.3">
      <c r="A13083" t="s">
        <v>455</v>
      </c>
      <c r="B13083">
        <v>1970</v>
      </c>
      <c r="C13083">
        <v>66.255698932842506</v>
      </c>
    </row>
    <row r="13084" spans="1:3" x14ac:dyDescent="0.3">
      <c r="A13084" t="s">
        <v>455</v>
      </c>
      <c r="B13084">
        <v>1971</v>
      </c>
      <c r="C13084">
        <v>66.498584052525302</v>
      </c>
    </row>
    <row r="13085" spans="1:3" x14ac:dyDescent="0.3">
      <c r="A13085" t="s">
        <v>455</v>
      </c>
      <c r="B13085">
        <v>1972</v>
      </c>
      <c r="C13085">
        <v>66.661629730181602</v>
      </c>
    </row>
    <row r="13086" spans="1:3" x14ac:dyDescent="0.3">
      <c r="A13086" t="s">
        <v>455</v>
      </c>
      <c r="B13086">
        <v>1973</v>
      </c>
      <c r="C13086">
        <v>66.7926861715993</v>
      </c>
    </row>
    <row r="13087" spans="1:3" x14ac:dyDescent="0.3">
      <c r="A13087" t="s">
        <v>455</v>
      </c>
      <c r="B13087">
        <v>1974</v>
      </c>
      <c r="C13087">
        <v>66.944453833962498</v>
      </c>
    </row>
    <row r="13088" spans="1:3" x14ac:dyDescent="0.3">
      <c r="A13088" t="s">
        <v>455</v>
      </c>
      <c r="B13088">
        <v>1975</v>
      </c>
      <c r="C13088">
        <v>66.7479152426436</v>
      </c>
    </row>
    <row r="13089" spans="1:3" x14ac:dyDescent="0.3">
      <c r="A13089" t="s">
        <v>455</v>
      </c>
      <c r="B13089">
        <v>1976</v>
      </c>
      <c r="C13089">
        <v>66.749383275375905</v>
      </c>
    </row>
    <row r="13090" spans="1:3" x14ac:dyDescent="0.3">
      <c r="A13090" t="s">
        <v>455</v>
      </c>
      <c r="B13090">
        <v>1977</v>
      </c>
      <c r="C13090">
        <v>66.738854983118102</v>
      </c>
    </row>
    <row r="13091" spans="1:3" x14ac:dyDescent="0.3">
      <c r="A13091" t="s">
        <v>455</v>
      </c>
      <c r="B13091">
        <v>1978</v>
      </c>
      <c r="C13091">
        <v>66.807221512820504</v>
      </c>
    </row>
    <row r="13092" spans="1:3" x14ac:dyDescent="0.3">
      <c r="A13092" t="s">
        <v>455</v>
      </c>
      <c r="B13092">
        <v>1979</v>
      </c>
      <c r="C13092">
        <v>66.764337051225496</v>
      </c>
    </row>
    <row r="13093" spans="1:3" x14ac:dyDescent="0.3">
      <c r="A13093" t="s">
        <v>455</v>
      </c>
      <c r="B13093">
        <v>1980</v>
      </c>
      <c r="C13093">
        <v>66.897354843860597</v>
      </c>
    </row>
    <row r="13094" spans="1:3" x14ac:dyDescent="0.3">
      <c r="A13094" t="s">
        <v>455</v>
      </c>
      <c r="B13094">
        <v>1981</v>
      </c>
      <c r="C13094">
        <v>67.219179236763395</v>
      </c>
    </row>
    <row r="13095" spans="1:3" x14ac:dyDescent="0.3">
      <c r="A13095" t="s">
        <v>455</v>
      </c>
      <c r="B13095">
        <v>1982</v>
      </c>
      <c r="C13095">
        <v>67.557221105867995</v>
      </c>
    </row>
    <row r="13096" spans="1:3" x14ac:dyDescent="0.3">
      <c r="A13096" t="s">
        <v>455</v>
      </c>
      <c r="B13096">
        <v>1983</v>
      </c>
      <c r="C13096">
        <v>67.607017587380199</v>
      </c>
    </row>
    <row r="13097" spans="1:3" x14ac:dyDescent="0.3">
      <c r="A13097" t="s">
        <v>455</v>
      </c>
      <c r="B13097">
        <v>1984</v>
      </c>
      <c r="C13097">
        <v>67.4909845294288</v>
      </c>
    </row>
    <row r="13098" spans="1:3" x14ac:dyDescent="0.3">
      <c r="A13098" t="s">
        <v>455</v>
      </c>
      <c r="B13098">
        <v>1985</v>
      </c>
      <c r="C13098">
        <v>67.844236415736006</v>
      </c>
    </row>
    <row r="13099" spans="1:3" x14ac:dyDescent="0.3">
      <c r="A13099" t="s">
        <v>455</v>
      </c>
      <c r="B13099">
        <v>1986</v>
      </c>
      <c r="C13099">
        <v>68.749652850370396</v>
      </c>
    </row>
    <row r="13100" spans="1:3" x14ac:dyDescent="0.3">
      <c r="A13100" t="s">
        <v>455</v>
      </c>
      <c r="B13100">
        <v>1987</v>
      </c>
      <c r="C13100">
        <v>68.897122128693496</v>
      </c>
    </row>
    <row r="13101" spans="1:3" x14ac:dyDescent="0.3">
      <c r="A13101" t="s">
        <v>455</v>
      </c>
      <c r="B13101">
        <v>1988</v>
      </c>
      <c r="C13101">
        <v>68.917978994489502</v>
      </c>
    </row>
    <row r="13102" spans="1:3" x14ac:dyDescent="0.3">
      <c r="A13102" t="s">
        <v>455</v>
      </c>
      <c r="B13102">
        <v>1989</v>
      </c>
      <c r="C13102">
        <v>69.005002798780694</v>
      </c>
    </row>
    <row r="13103" spans="1:3" x14ac:dyDescent="0.3">
      <c r="A13103" t="s">
        <v>455</v>
      </c>
      <c r="B13103">
        <v>1990</v>
      </c>
      <c r="C13103">
        <v>68.896661816509905</v>
      </c>
    </row>
    <row r="13104" spans="1:3" x14ac:dyDescent="0.3">
      <c r="A13104" t="s">
        <v>455</v>
      </c>
      <c r="B13104">
        <v>1991</v>
      </c>
      <c r="C13104">
        <v>68.660056749997196</v>
      </c>
    </row>
    <row r="13105" spans="1:3" x14ac:dyDescent="0.3">
      <c r="A13105" t="s">
        <v>455</v>
      </c>
      <c r="B13105">
        <v>1992</v>
      </c>
      <c r="C13105">
        <v>67.714897775902301</v>
      </c>
    </row>
    <row r="13106" spans="1:3" x14ac:dyDescent="0.3">
      <c r="A13106" t="s">
        <v>455</v>
      </c>
      <c r="B13106">
        <v>1993</v>
      </c>
      <c r="C13106">
        <v>66.903659918471604</v>
      </c>
    </row>
    <row r="13107" spans="1:3" x14ac:dyDescent="0.3">
      <c r="A13107" t="s">
        <v>455</v>
      </c>
      <c r="B13107">
        <v>1994</v>
      </c>
      <c r="C13107">
        <v>66.896878137384903</v>
      </c>
    </row>
    <row r="13108" spans="1:3" x14ac:dyDescent="0.3">
      <c r="A13108" t="s">
        <v>455</v>
      </c>
      <c r="B13108">
        <v>1995</v>
      </c>
      <c r="C13108">
        <v>66.946964544801901</v>
      </c>
    </row>
    <row r="13109" spans="1:3" x14ac:dyDescent="0.3">
      <c r="A13109" t="s">
        <v>455</v>
      </c>
      <c r="B13109">
        <v>1996</v>
      </c>
      <c r="C13109">
        <v>67.525715752470305</v>
      </c>
    </row>
    <row r="13110" spans="1:3" x14ac:dyDescent="0.3">
      <c r="A13110" t="s">
        <v>455</v>
      </c>
      <c r="B13110">
        <v>1997</v>
      </c>
      <c r="C13110">
        <v>68.0910551200962</v>
      </c>
    </row>
    <row r="13111" spans="1:3" x14ac:dyDescent="0.3">
      <c r="A13111" t="s">
        <v>455</v>
      </c>
      <c r="B13111">
        <v>1998</v>
      </c>
      <c r="C13111">
        <v>68.458695285138305</v>
      </c>
    </row>
    <row r="13112" spans="1:3" x14ac:dyDescent="0.3">
      <c r="A13112" t="s">
        <v>455</v>
      </c>
      <c r="B13112">
        <v>1999</v>
      </c>
      <c r="C13112">
        <v>68.160554333783594</v>
      </c>
    </row>
    <row r="13113" spans="1:3" x14ac:dyDescent="0.3">
      <c r="A13113" t="s">
        <v>455</v>
      </c>
      <c r="B13113">
        <v>2000</v>
      </c>
      <c r="C13113">
        <v>68.379542167384002</v>
      </c>
    </row>
    <row r="13114" spans="1:3" x14ac:dyDescent="0.3">
      <c r="A13114" t="s">
        <v>455</v>
      </c>
      <c r="B13114">
        <v>2001</v>
      </c>
      <c r="C13114">
        <v>68.555882691224994</v>
      </c>
    </row>
    <row r="13115" spans="1:3" x14ac:dyDescent="0.3">
      <c r="A13115" t="s">
        <v>455</v>
      </c>
      <c r="B13115">
        <v>2002</v>
      </c>
      <c r="C13115">
        <v>68.650378485345996</v>
      </c>
    </row>
    <row r="13116" spans="1:3" x14ac:dyDescent="0.3">
      <c r="A13116" t="s">
        <v>455</v>
      </c>
      <c r="B13116">
        <v>2003</v>
      </c>
      <c r="C13116">
        <v>68.773420792460399</v>
      </c>
    </row>
    <row r="13117" spans="1:3" x14ac:dyDescent="0.3">
      <c r="A13117" t="s">
        <v>455</v>
      </c>
      <c r="B13117">
        <v>2004</v>
      </c>
      <c r="C13117">
        <v>69.112331849456993</v>
      </c>
    </row>
    <row r="13118" spans="1:3" x14ac:dyDescent="0.3">
      <c r="A13118" t="s">
        <v>455</v>
      </c>
      <c r="B13118">
        <v>2005</v>
      </c>
      <c r="C13118">
        <v>69.201859441642796</v>
      </c>
    </row>
    <row r="13119" spans="1:3" x14ac:dyDescent="0.3">
      <c r="A13119" t="s">
        <v>455</v>
      </c>
      <c r="B13119">
        <v>2006</v>
      </c>
      <c r="C13119">
        <v>69.789095407032704</v>
      </c>
    </row>
    <row r="13120" spans="1:3" x14ac:dyDescent="0.3">
      <c r="A13120" t="s">
        <v>455</v>
      </c>
      <c r="B13120">
        <v>2007</v>
      </c>
      <c r="C13120">
        <v>70.257957223927093</v>
      </c>
    </row>
    <row r="13121" spans="1:3" x14ac:dyDescent="0.3">
      <c r="A13121" t="s">
        <v>455</v>
      </c>
      <c r="B13121">
        <v>2008</v>
      </c>
      <c r="C13121">
        <v>70.560042031338099</v>
      </c>
    </row>
    <row r="13122" spans="1:3" x14ac:dyDescent="0.3">
      <c r="A13122" t="s">
        <v>455</v>
      </c>
      <c r="B13122">
        <v>2009</v>
      </c>
      <c r="C13122">
        <v>71.104479987477802</v>
      </c>
    </row>
    <row r="13123" spans="1:3" x14ac:dyDescent="0.3">
      <c r="A13123" t="s">
        <v>455</v>
      </c>
      <c r="B13123">
        <v>2010</v>
      </c>
      <c r="C13123">
        <v>71.417812054734696</v>
      </c>
    </row>
    <row r="13124" spans="1:3" x14ac:dyDescent="0.3">
      <c r="A13124" t="s">
        <v>455</v>
      </c>
      <c r="B13124">
        <v>2011</v>
      </c>
      <c r="C13124">
        <v>71.886917782583794</v>
      </c>
    </row>
    <row r="13125" spans="1:3" x14ac:dyDescent="0.3">
      <c r="A13125" t="s">
        <v>455</v>
      </c>
      <c r="B13125">
        <v>2012</v>
      </c>
      <c r="C13125">
        <v>72.261684384461105</v>
      </c>
    </row>
    <row r="13126" spans="1:3" x14ac:dyDescent="0.3">
      <c r="A13126" t="s">
        <v>455</v>
      </c>
      <c r="B13126">
        <v>2013</v>
      </c>
      <c r="C13126">
        <v>72.699560897763305</v>
      </c>
    </row>
    <row r="13127" spans="1:3" x14ac:dyDescent="0.3">
      <c r="A13127" t="s">
        <v>455</v>
      </c>
      <c r="B13127">
        <v>2014</v>
      </c>
      <c r="C13127">
        <v>72.918220533053898</v>
      </c>
    </row>
    <row r="13128" spans="1:3" x14ac:dyDescent="0.3">
      <c r="A13128" t="s">
        <v>455</v>
      </c>
      <c r="B13128">
        <v>2015</v>
      </c>
      <c r="C13128">
        <v>73.139885446159298</v>
      </c>
    </row>
    <row r="13129" spans="1:3" x14ac:dyDescent="0.3">
      <c r="A13129" t="s">
        <v>455</v>
      </c>
      <c r="B13129">
        <v>2016</v>
      </c>
      <c r="C13129">
        <v>73.457576380170096</v>
      </c>
    </row>
    <row r="13130" spans="1:3" x14ac:dyDescent="0.3">
      <c r="A13130" t="s">
        <v>455</v>
      </c>
      <c r="B13130">
        <v>2017</v>
      </c>
      <c r="C13130">
        <v>73.889198374326696</v>
      </c>
    </row>
    <row r="13131" spans="1:3" x14ac:dyDescent="0.3">
      <c r="A13131" t="s">
        <v>455</v>
      </c>
      <c r="B13131">
        <v>2018</v>
      </c>
      <c r="C13131">
        <v>74.053218447711799</v>
      </c>
    </row>
    <row r="13132" spans="1:3" x14ac:dyDescent="0.3">
      <c r="A13132" t="s">
        <v>455</v>
      </c>
      <c r="B13132">
        <v>2019</v>
      </c>
      <c r="C13132">
        <v>74.344774313593604</v>
      </c>
    </row>
    <row r="13133" spans="1:3" x14ac:dyDescent="0.3">
      <c r="A13133" t="s">
        <v>455</v>
      </c>
      <c r="B13133">
        <v>2020</v>
      </c>
      <c r="C13133">
        <v>72.750844872283906</v>
      </c>
    </row>
    <row r="13134" spans="1:3" x14ac:dyDescent="0.3">
      <c r="A13134" t="s">
        <v>457</v>
      </c>
      <c r="B13134">
        <v>1960</v>
      </c>
      <c r="C13134">
        <v>42.692</v>
      </c>
    </row>
    <row r="13135" spans="1:3" x14ac:dyDescent="0.3">
      <c r="A13135" t="s">
        <v>457</v>
      </c>
      <c r="B13135">
        <v>1961</v>
      </c>
      <c r="C13135">
        <v>42.881999999999998</v>
      </c>
    </row>
    <row r="13136" spans="1:3" x14ac:dyDescent="0.3">
      <c r="A13136" t="s">
        <v>457</v>
      </c>
      <c r="B13136">
        <v>1962</v>
      </c>
      <c r="C13136">
        <v>43.154000000000003</v>
      </c>
    </row>
    <row r="13137" spans="1:3" x14ac:dyDescent="0.3">
      <c r="A13137" t="s">
        <v>457</v>
      </c>
      <c r="B13137">
        <v>1963</v>
      </c>
      <c r="C13137">
        <v>43.372</v>
      </c>
    </row>
    <row r="13138" spans="1:3" x14ac:dyDescent="0.3">
      <c r="A13138" t="s">
        <v>457</v>
      </c>
      <c r="B13138">
        <v>1964</v>
      </c>
      <c r="C13138">
        <v>43.701999999999998</v>
      </c>
    </row>
    <row r="13139" spans="1:3" x14ac:dyDescent="0.3">
      <c r="A13139" t="s">
        <v>457</v>
      </c>
      <c r="B13139">
        <v>1965</v>
      </c>
      <c r="C13139">
        <v>43.97</v>
      </c>
    </row>
    <row r="13140" spans="1:3" x14ac:dyDescent="0.3">
      <c r="A13140" t="s">
        <v>457</v>
      </c>
      <c r="B13140">
        <v>1966</v>
      </c>
      <c r="C13140">
        <v>44.372999999999998</v>
      </c>
    </row>
    <row r="13141" spans="1:3" x14ac:dyDescent="0.3">
      <c r="A13141" t="s">
        <v>457</v>
      </c>
      <c r="B13141">
        <v>1967</v>
      </c>
      <c r="C13141">
        <v>44.823</v>
      </c>
    </row>
    <row r="13142" spans="1:3" x14ac:dyDescent="0.3">
      <c r="A13142" t="s">
        <v>457</v>
      </c>
      <c r="B13142">
        <v>1968</v>
      </c>
      <c r="C13142">
        <v>45.283999999999999</v>
      </c>
    </row>
    <row r="13143" spans="1:3" x14ac:dyDescent="0.3">
      <c r="A13143" t="s">
        <v>457</v>
      </c>
      <c r="B13143">
        <v>1969</v>
      </c>
      <c r="C13143">
        <v>45.665999999999997</v>
      </c>
    </row>
    <row r="13144" spans="1:3" x14ac:dyDescent="0.3">
      <c r="A13144" t="s">
        <v>457</v>
      </c>
      <c r="B13144">
        <v>1970</v>
      </c>
      <c r="C13144">
        <v>46.12</v>
      </c>
    </row>
    <row r="13145" spans="1:3" x14ac:dyDescent="0.3">
      <c r="A13145" t="s">
        <v>457</v>
      </c>
      <c r="B13145">
        <v>1971</v>
      </c>
      <c r="C13145">
        <v>46.587000000000003</v>
      </c>
    </row>
    <row r="13146" spans="1:3" x14ac:dyDescent="0.3">
      <c r="A13146" t="s">
        <v>457</v>
      </c>
      <c r="B13146">
        <v>1972</v>
      </c>
      <c r="C13146">
        <v>47.088999999999999</v>
      </c>
    </row>
    <row r="13147" spans="1:3" x14ac:dyDescent="0.3">
      <c r="A13147" t="s">
        <v>457</v>
      </c>
      <c r="B13147">
        <v>1973</v>
      </c>
      <c r="C13147">
        <v>47.597000000000001</v>
      </c>
    </row>
    <row r="13148" spans="1:3" x14ac:dyDescent="0.3">
      <c r="A13148" t="s">
        <v>457</v>
      </c>
      <c r="B13148">
        <v>1974</v>
      </c>
      <c r="C13148">
        <v>48.098999999999997</v>
      </c>
    </row>
    <row r="13149" spans="1:3" x14ac:dyDescent="0.3">
      <c r="A13149" t="s">
        <v>457</v>
      </c>
      <c r="B13149">
        <v>1975</v>
      </c>
      <c r="C13149">
        <v>48.728999999999999</v>
      </c>
    </row>
    <row r="13150" spans="1:3" x14ac:dyDescent="0.3">
      <c r="A13150" t="s">
        <v>457</v>
      </c>
      <c r="B13150">
        <v>1976</v>
      </c>
      <c r="C13150">
        <v>49.328000000000003</v>
      </c>
    </row>
    <row r="13151" spans="1:3" x14ac:dyDescent="0.3">
      <c r="A13151" t="s">
        <v>457</v>
      </c>
      <c r="B13151">
        <v>1977</v>
      </c>
      <c r="C13151">
        <v>49.76</v>
      </c>
    </row>
    <row r="13152" spans="1:3" x14ac:dyDescent="0.3">
      <c r="A13152" t="s">
        <v>457</v>
      </c>
      <c r="B13152">
        <v>1978</v>
      </c>
      <c r="C13152">
        <v>50.231999999999999</v>
      </c>
    </row>
    <row r="13153" spans="1:3" x14ac:dyDescent="0.3">
      <c r="A13153" t="s">
        <v>457</v>
      </c>
      <c r="B13153">
        <v>1979</v>
      </c>
      <c r="C13153">
        <v>50.765000000000001</v>
      </c>
    </row>
    <row r="13154" spans="1:3" x14ac:dyDescent="0.3">
      <c r="A13154" t="s">
        <v>457</v>
      </c>
      <c r="B13154">
        <v>1980</v>
      </c>
      <c r="C13154">
        <v>51.226999999999997</v>
      </c>
    </row>
    <row r="13155" spans="1:3" x14ac:dyDescent="0.3">
      <c r="A13155" t="s">
        <v>457</v>
      </c>
      <c r="B13155">
        <v>1981</v>
      </c>
      <c r="C13155">
        <v>51.764000000000003</v>
      </c>
    </row>
    <row r="13156" spans="1:3" x14ac:dyDescent="0.3">
      <c r="A13156" t="s">
        <v>457</v>
      </c>
      <c r="B13156">
        <v>1982</v>
      </c>
      <c r="C13156">
        <v>52.256</v>
      </c>
    </row>
    <row r="13157" spans="1:3" x14ac:dyDescent="0.3">
      <c r="A13157" t="s">
        <v>457</v>
      </c>
      <c r="B13157">
        <v>1983</v>
      </c>
      <c r="C13157">
        <v>52.634999999999998</v>
      </c>
    </row>
    <row r="13158" spans="1:3" x14ac:dyDescent="0.3">
      <c r="A13158" t="s">
        <v>457</v>
      </c>
      <c r="B13158">
        <v>1984</v>
      </c>
      <c r="C13158">
        <v>53.088999999999999</v>
      </c>
    </row>
    <row r="13159" spans="1:3" x14ac:dyDescent="0.3">
      <c r="A13159" t="s">
        <v>457</v>
      </c>
      <c r="B13159">
        <v>1985</v>
      </c>
      <c r="C13159">
        <v>53.432000000000002</v>
      </c>
    </row>
    <row r="13160" spans="1:3" x14ac:dyDescent="0.3">
      <c r="A13160" t="s">
        <v>457</v>
      </c>
      <c r="B13160">
        <v>1986</v>
      </c>
      <c r="C13160">
        <v>53.713000000000001</v>
      </c>
    </row>
    <row r="13161" spans="1:3" x14ac:dyDescent="0.3">
      <c r="A13161" t="s">
        <v>457</v>
      </c>
      <c r="B13161">
        <v>1987</v>
      </c>
      <c r="C13161">
        <v>54.051000000000002</v>
      </c>
    </row>
    <row r="13162" spans="1:3" x14ac:dyDescent="0.3">
      <c r="A13162" t="s">
        <v>457</v>
      </c>
      <c r="B13162">
        <v>1988</v>
      </c>
      <c r="C13162">
        <v>54.347999999999999</v>
      </c>
    </row>
    <row r="13163" spans="1:3" x14ac:dyDescent="0.3">
      <c r="A13163" t="s">
        <v>457</v>
      </c>
      <c r="B13163">
        <v>1989</v>
      </c>
      <c r="C13163">
        <v>54.39</v>
      </c>
    </row>
    <row r="13164" spans="1:3" x14ac:dyDescent="0.3">
      <c r="A13164" t="s">
        <v>457</v>
      </c>
      <c r="B13164">
        <v>1990</v>
      </c>
      <c r="C13164">
        <v>54.37</v>
      </c>
    </row>
    <row r="13165" spans="1:3" x14ac:dyDescent="0.3">
      <c r="A13165" t="s">
        <v>457</v>
      </c>
      <c r="B13165">
        <v>1991</v>
      </c>
      <c r="C13165">
        <v>54.268000000000001</v>
      </c>
    </row>
    <row r="13166" spans="1:3" x14ac:dyDescent="0.3">
      <c r="A13166" t="s">
        <v>457</v>
      </c>
      <c r="B13166">
        <v>1992</v>
      </c>
      <c r="C13166">
        <v>54.298999999999999</v>
      </c>
    </row>
    <row r="13167" spans="1:3" x14ac:dyDescent="0.3">
      <c r="A13167" t="s">
        <v>457</v>
      </c>
      <c r="B13167">
        <v>1993</v>
      </c>
      <c r="C13167">
        <v>54.195</v>
      </c>
    </row>
    <row r="13168" spans="1:3" x14ac:dyDescent="0.3">
      <c r="A13168" t="s">
        <v>457</v>
      </c>
      <c r="B13168">
        <v>1994</v>
      </c>
      <c r="C13168">
        <v>54.036999999999999</v>
      </c>
    </row>
    <row r="13169" spans="1:3" x14ac:dyDescent="0.3">
      <c r="A13169" t="s">
        <v>457</v>
      </c>
      <c r="B13169">
        <v>1995</v>
      </c>
      <c r="C13169">
        <v>54.036999999999999</v>
      </c>
    </row>
    <row r="13170" spans="1:3" x14ac:dyDescent="0.3">
      <c r="A13170" t="s">
        <v>457</v>
      </c>
      <c r="B13170">
        <v>1996</v>
      </c>
      <c r="C13170">
        <v>54.097999999999999</v>
      </c>
    </row>
    <row r="13171" spans="1:3" x14ac:dyDescent="0.3">
      <c r="A13171" t="s">
        <v>457</v>
      </c>
      <c r="B13171">
        <v>1997</v>
      </c>
      <c r="C13171">
        <v>54.192</v>
      </c>
    </row>
    <row r="13172" spans="1:3" x14ac:dyDescent="0.3">
      <c r="A13172" t="s">
        <v>457</v>
      </c>
      <c r="B13172">
        <v>1998</v>
      </c>
      <c r="C13172">
        <v>54.198999999999998</v>
      </c>
    </row>
    <row r="13173" spans="1:3" x14ac:dyDescent="0.3">
      <c r="A13173" t="s">
        <v>457</v>
      </c>
      <c r="B13173">
        <v>1999</v>
      </c>
      <c r="C13173">
        <v>54.537999999999997</v>
      </c>
    </row>
    <row r="13174" spans="1:3" x14ac:dyDescent="0.3">
      <c r="A13174" t="s">
        <v>457</v>
      </c>
      <c r="B13174">
        <v>2000</v>
      </c>
      <c r="C13174">
        <v>54.741999999999997</v>
      </c>
    </row>
    <row r="13175" spans="1:3" x14ac:dyDescent="0.3">
      <c r="A13175" t="s">
        <v>457</v>
      </c>
      <c r="B13175">
        <v>2001</v>
      </c>
      <c r="C13175">
        <v>54.86</v>
      </c>
    </row>
    <row r="13176" spans="1:3" x14ac:dyDescent="0.3">
      <c r="A13176" t="s">
        <v>457</v>
      </c>
      <c r="B13176">
        <v>2002</v>
      </c>
      <c r="C13176">
        <v>55.311</v>
      </c>
    </row>
    <row r="13177" spans="1:3" x14ac:dyDescent="0.3">
      <c r="A13177" t="s">
        <v>457</v>
      </c>
      <c r="B13177">
        <v>2003</v>
      </c>
      <c r="C13177">
        <v>55.639000000000003</v>
      </c>
    </row>
    <row r="13178" spans="1:3" x14ac:dyDescent="0.3">
      <c r="A13178" t="s">
        <v>457</v>
      </c>
      <c r="B13178">
        <v>2004</v>
      </c>
      <c r="C13178">
        <v>55.569000000000003</v>
      </c>
    </row>
    <row r="13179" spans="1:3" x14ac:dyDescent="0.3">
      <c r="A13179" t="s">
        <v>457</v>
      </c>
      <c r="B13179">
        <v>2005</v>
      </c>
      <c r="C13179">
        <v>55.962000000000003</v>
      </c>
    </row>
    <row r="13180" spans="1:3" x14ac:dyDescent="0.3">
      <c r="A13180" t="s">
        <v>457</v>
      </c>
      <c r="B13180">
        <v>2006</v>
      </c>
      <c r="C13180">
        <v>56.222000000000001</v>
      </c>
    </row>
    <row r="13181" spans="1:3" x14ac:dyDescent="0.3">
      <c r="A13181" t="s">
        <v>457</v>
      </c>
      <c r="B13181">
        <v>2007</v>
      </c>
      <c r="C13181">
        <v>56.511000000000003</v>
      </c>
    </row>
    <row r="13182" spans="1:3" x14ac:dyDescent="0.3">
      <c r="A13182" t="s">
        <v>457</v>
      </c>
      <c r="B13182">
        <v>2008</v>
      </c>
      <c r="C13182">
        <v>56.695</v>
      </c>
    </row>
    <row r="13183" spans="1:3" x14ac:dyDescent="0.3">
      <c r="A13183" t="s">
        <v>457</v>
      </c>
      <c r="B13183">
        <v>2009</v>
      </c>
      <c r="C13183">
        <v>57.011000000000003</v>
      </c>
    </row>
    <row r="13184" spans="1:3" x14ac:dyDescent="0.3">
      <c r="A13184" t="s">
        <v>457</v>
      </c>
      <c r="B13184">
        <v>2010</v>
      </c>
      <c r="C13184">
        <v>57.304000000000002</v>
      </c>
    </row>
    <row r="13185" spans="1:3" x14ac:dyDescent="0.3">
      <c r="A13185" t="s">
        <v>457</v>
      </c>
      <c r="B13185">
        <v>2011</v>
      </c>
      <c r="C13185">
        <v>57.924999999999997</v>
      </c>
    </row>
    <row r="13186" spans="1:3" x14ac:dyDescent="0.3">
      <c r="A13186" t="s">
        <v>457</v>
      </c>
      <c r="B13186">
        <v>2012</v>
      </c>
      <c r="C13186">
        <v>58.073</v>
      </c>
    </row>
    <row r="13187" spans="1:3" x14ac:dyDescent="0.3">
      <c r="A13187" t="s">
        <v>457</v>
      </c>
      <c r="B13187">
        <v>2013</v>
      </c>
      <c r="C13187">
        <v>58.683999999999997</v>
      </c>
    </row>
    <row r="13188" spans="1:3" x14ac:dyDescent="0.3">
      <c r="A13188" t="s">
        <v>457</v>
      </c>
      <c r="B13188">
        <v>2014</v>
      </c>
      <c r="C13188">
        <v>58.853000000000002</v>
      </c>
    </row>
    <row r="13189" spans="1:3" x14ac:dyDescent="0.3">
      <c r="A13189" t="s">
        <v>457</v>
      </c>
      <c r="B13189">
        <v>2015</v>
      </c>
      <c r="C13189">
        <v>59.396000000000001</v>
      </c>
    </row>
    <row r="13190" spans="1:3" x14ac:dyDescent="0.3">
      <c r="A13190" t="s">
        <v>457</v>
      </c>
      <c r="B13190">
        <v>2016</v>
      </c>
      <c r="C13190">
        <v>59.55</v>
      </c>
    </row>
    <row r="13191" spans="1:3" x14ac:dyDescent="0.3">
      <c r="A13191" t="s">
        <v>457</v>
      </c>
      <c r="B13191">
        <v>2017</v>
      </c>
      <c r="C13191">
        <v>60.154000000000003</v>
      </c>
    </row>
    <row r="13192" spans="1:3" x14ac:dyDescent="0.3">
      <c r="A13192" t="s">
        <v>457</v>
      </c>
      <c r="B13192">
        <v>2018</v>
      </c>
      <c r="C13192">
        <v>60.244</v>
      </c>
    </row>
    <row r="13193" spans="1:3" x14ac:dyDescent="0.3">
      <c r="A13193" t="s">
        <v>457</v>
      </c>
      <c r="B13193">
        <v>2019</v>
      </c>
      <c r="C13193">
        <v>60.901000000000003</v>
      </c>
    </row>
    <row r="13194" spans="1:3" x14ac:dyDescent="0.3">
      <c r="A13194" t="s">
        <v>457</v>
      </c>
      <c r="B13194">
        <v>2020</v>
      </c>
      <c r="C13194">
        <v>61.034999999999997</v>
      </c>
    </row>
    <row r="13195" spans="1:3" x14ac:dyDescent="0.3">
      <c r="A13195" t="s">
        <v>459</v>
      </c>
      <c r="B13195">
        <v>1960</v>
      </c>
      <c r="C13195">
        <v>51.034999999999997</v>
      </c>
    </row>
    <row r="13196" spans="1:3" x14ac:dyDescent="0.3">
      <c r="A13196" t="s">
        <v>459</v>
      </c>
      <c r="B13196">
        <v>1961</v>
      </c>
      <c r="C13196">
        <v>52.363999999999997</v>
      </c>
    </row>
    <row r="13197" spans="1:3" x14ac:dyDescent="0.3">
      <c r="A13197" t="s">
        <v>459</v>
      </c>
      <c r="B13197">
        <v>1962</v>
      </c>
      <c r="C13197">
        <v>52.79</v>
      </c>
    </row>
    <row r="13198" spans="1:3" x14ac:dyDescent="0.3">
      <c r="A13198" t="s">
        <v>459</v>
      </c>
      <c r="B13198">
        <v>1963</v>
      </c>
      <c r="C13198">
        <v>53.244</v>
      </c>
    </row>
    <row r="13199" spans="1:3" x14ac:dyDescent="0.3">
      <c r="A13199" t="s">
        <v>459</v>
      </c>
      <c r="B13199">
        <v>1964</v>
      </c>
      <c r="C13199">
        <v>53.978000000000002</v>
      </c>
    </row>
    <row r="13200" spans="1:3" x14ac:dyDescent="0.3">
      <c r="A13200" t="s">
        <v>459</v>
      </c>
      <c r="B13200">
        <v>1965</v>
      </c>
      <c r="C13200">
        <v>54.712000000000003</v>
      </c>
    </row>
    <row r="13201" spans="1:3" x14ac:dyDescent="0.3">
      <c r="A13201" t="s">
        <v>459</v>
      </c>
      <c r="B13201">
        <v>1966</v>
      </c>
      <c r="C13201">
        <v>55.253999999999998</v>
      </c>
    </row>
    <row r="13202" spans="1:3" x14ac:dyDescent="0.3">
      <c r="A13202" t="s">
        <v>459</v>
      </c>
      <c r="B13202">
        <v>1967</v>
      </c>
      <c r="C13202">
        <v>55.753999999999998</v>
      </c>
    </row>
    <row r="13203" spans="1:3" x14ac:dyDescent="0.3">
      <c r="A13203" t="s">
        <v>459</v>
      </c>
      <c r="B13203">
        <v>1968</v>
      </c>
      <c r="C13203">
        <v>56.207000000000001</v>
      </c>
    </row>
    <row r="13204" spans="1:3" x14ac:dyDescent="0.3">
      <c r="A13204" t="s">
        <v>459</v>
      </c>
      <c r="B13204">
        <v>1969</v>
      </c>
      <c r="C13204">
        <v>56.932000000000002</v>
      </c>
    </row>
    <row r="13205" spans="1:3" x14ac:dyDescent="0.3">
      <c r="A13205" t="s">
        <v>459</v>
      </c>
      <c r="B13205">
        <v>1970</v>
      </c>
      <c r="C13205">
        <v>57.710999999999999</v>
      </c>
    </row>
    <row r="13206" spans="1:3" x14ac:dyDescent="0.3">
      <c r="A13206" t="s">
        <v>459</v>
      </c>
      <c r="B13206">
        <v>1971</v>
      </c>
      <c r="C13206">
        <v>58.524000000000001</v>
      </c>
    </row>
    <row r="13207" spans="1:3" x14ac:dyDescent="0.3">
      <c r="A13207" t="s">
        <v>459</v>
      </c>
      <c r="B13207">
        <v>1972</v>
      </c>
      <c r="C13207">
        <v>59.051000000000002</v>
      </c>
    </row>
    <row r="13208" spans="1:3" x14ac:dyDescent="0.3">
      <c r="A13208" t="s">
        <v>459</v>
      </c>
      <c r="B13208">
        <v>1973</v>
      </c>
      <c r="C13208">
        <v>59.835999999999999</v>
      </c>
    </row>
    <row r="13209" spans="1:3" x14ac:dyDescent="0.3">
      <c r="A13209" t="s">
        <v>459</v>
      </c>
      <c r="B13209">
        <v>1974</v>
      </c>
      <c r="C13209">
        <v>60.552</v>
      </c>
    </row>
    <row r="13210" spans="1:3" x14ac:dyDescent="0.3">
      <c r="A13210" t="s">
        <v>459</v>
      </c>
      <c r="B13210">
        <v>1975</v>
      </c>
      <c r="C13210">
        <v>61.271999999999998</v>
      </c>
    </row>
    <row r="13211" spans="1:3" x14ac:dyDescent="0.3">
      <c r="A13211" t="s">
        <v>459</v>
      </c>
      <c r="B13211">
        <v>1976</v>
      </c>
      <c r="C13211">
        <v>61.978000000000002</v>
      </c>
    </row>
    <row r="13212" spans="1:3" x14ac:dyDescent="0.3">
      <c r="A13212" t="s">
        <v>459</v>
      </c>
      <c r="B13212">
        <v>1977</v>
      </c>
      <c r="C13212">
        <v>62.353999999999999</v>
      </c>
    </row>
    <row r="13213" spans="1:3" x14ac:dyDescent="0.3">
      <c r="A13213" t="s">
        <v>459</v>
      </c>
      <c r="B13213">
        <v>1978</v>
      </c>
      <c r="C13213">
        <v>62.74</v>
      </c>
    </row>
    <row r="13214" spans="1:3" x14ac:dyDescent="0.3">
      <c r="A13214" t="s">
        <v>459</v>
      </c>
      <c r="B13214">
        <v>1979</v>
      </c>
      <c r="C13214">
        <v>63.209000000000003</v>
      </c>
    </row>
    <row r="13215" spans="1:3" x14ac:dyDescent="0.3">
      <c r="A13215" t="s">
        <v>459</v>
      </c>
      <c r="B13215">
        <v>1980</v>
      </c>
      <c r="C13215">
        <v>64.012</v>
      </c>
    </row>
    <row r="13216" spans="1:3" x14ac:dyDescent="0.3">
      <c r="A13216" t="s">
        <v>459</v>
      </c>
      <c r="B13216">
        <v>1981</v>
      </c>
      <c r="C13216">
        <v>64.594999999999999</v>
      </c>
    </row>
    <row r="13217" spans="1:3" x14ac:dyDescent="0.3">
      <c r="A13217" t="s">
        <v>459</v>
      </c>
      <c r="B13217">
        <v>1982</v>
      </c>
      <c r="C13217">
        <v>65.162999999999997</v>
      </c>
    </row>
    <row r="13218" spans="1:3" x14ac:dyDescent="0.3">
      <c r="A13218" t="s">
        <v>459</v>
      </c>
      <c r="B13218">
        <v>1983</v>
      </c>
      <c r="C13218">
        <v>65.789000000000001</v>
      </c>
    </row>
    <row r="13219" spans="1:3" x14ac:dyDescent="0.3">
      <c r="A13219" t="s">
        <v>459</v>
      </c>
      <c r="B13219">
        <v>1984</v>
      </c>
      <c r="C13219">
        <v>66.733000000000004</v>
      </c>
    </row>
    <row r="13220" spans="1:3" x14ac:dyDescent="0.3">
      <c r="A13220" t="s">
        <v>459</v>
      </c>
      <c r="B13220">
        <v>1985</v>
      </c>
      <c r="C13220">
        <v>67.587000000000003</v>
      </c>
    </row>
    <row r="13221" spans="1:3" x14ac:dyDescent="0.3">
      <c r="A13221" t="s">
        <v>459</v>
      </c>
      <c r="B13221">
        <v>1986</v>
      </c>
      <c r="C13221">
        <v>68.418999999999997</v>
      </c>
    </row>
    <row r="13222" spans="1:3" x14ac:dyDescent="0.3">
      <c r="A13222" t="s">
        <v>459</v>
      </c>
      <c r="B13222">
        <v>1987</v>
      </c>
      <c r="C13222">
        <v>69.447999999999993</v>
      </c>
    </row>
    <row r="13223" spans="1:3" x14ac:dyDescent="0.3">
      <c r="A13223" t="s">
        <v>459</v>
      </c>
      <c r="B13223">
        <v>1988</v>
      </c>
      <c r="C13223">
        <v>69.688999999999993</v>
      </c>
    </row>
    <row r="13224" spans="1:3" x14ac:dyDescent="0.3">
      <c r="A13224" t="s">
        <v>459</v>
      </c>
      <c r="B13224">
        <v>1989</v>
      </c>
      <c r="C13224">
        <v>70.122</v>
      </c>
    </row>
    <row r="13225" spans="1:3" x14ac:dyDescent="0.3">
      <c r="A13225" t="s">
        <v>459</v>
      </c>
      <c r="B13225">
        <v>1990</v>
      </c>
      <c r="C13225">
        <v>70.444999999999993</v>
      </c>
    </row>
    <row r="13226" spans="1:3" x14ac:dyDescent="0.3">
      <c r="A13226" t="s">
        <v>459</v>
      </c>
      <c r="B13226">
        <v>1991</v>
      </c>
      <c r="C13226">
        <v>70.716999999999999</v>
      </c>
    </row>
    <row r="13227" spans="1:3" x14ac:dyDescent="0.3">
      <c r="A13227" t="s">
        <v>459</v>
      </c>
      <c r="B13227">
        <v>1992</v>
      </c>
      <c r="C13227">
        <v>70.885000000000005</v>
      </c>
    </row>
    <row r="13228" spans="1:3" x14ac:dyDescent="0.3">
      <c r="A13228" t="s">
        <v>459</v>
      </c>
      <c r="B13228">
        <v>1993</v>
      </c>
      <c r="C13228">
        <v>71.067999999999998</v>
      </c>
    </row>
    <row r="13229" spans="1:3" x14ac:dyDescent="0.3">
      <c r="A13229" t="s">
        <v>459</v>
      </c>
      <c r="B13229">
        <v>1994</v>
      </c>
      <c r="C13229">
        <v>71.227000000000004</v>
      </c>
    </row>
    <row r="13230" spans="1:3" x14ac:dyDescent="0.3">
      <c r="A13230" t="s">
        <v>459</v>
      </c>
      <c r="B13230">
        <v>1995</v>
      </c>
      <c r="C13230">
        <v>70.947999999999993</v>
      </c>
    </row>
    <row r="13231" spans="1:3" x14ac:dyDescent="0.3">
      <c r="A13231" t="s">
        <v>459</v>
      </c>
      <c r="B13231">
        <v>1996</v>
      </c>
      <c r="C13231">
        <v>71.653000000000006</v>
      </c>
    </row>
    <row r="13232" spans="1:3" x14ac:dyDescent="0.3">
      <c r="A13232" t="s">
        <v>459</v>
      </c>
      <c r="B13232">
        <v>1997</v>
      </c>
      <c r="C13232">
        <v>72.501000000000005</v>
      </c>
    </row>
    <row r="13233" spans="1:3" x14ac:dyDescent="0.3">
      <c r="A13233" t="s">
        <v>459</v>
      </c>
      <c r="B13233">
        <v>1998</v>
      </c>
      <c r="C13233">
        <v>72.861999999999995</v>
      </c>
    </row>
    <row r="13234" spans="1:3" x14ac:dyDescent="0.3">
      <c r="A13234" t="s">
        <v>459</v>
      </c>
      <c r="B13234">
        <v>1999</v>
      </c>
      <c r="C13234">
        <v>72.542000000000002</v>
      </c>
    </row>
    <row r="13235" spans="1:3" x14ac:dyDescent="0.3">
      <c r="A13235" t="s">
        <v>459</v>
      </c>
      <c r="B13235">
        <v>2000</v>
      </c>
      <c r="C13235">
        <v>72.316000000000003</v>
      </c>
    </row>
    <row r="13236" spans="1:3" x14ac:dyDescent="0.3">
      <c r="A13236" t="s">
        <v>459</v>
      </c>
      <c r="B13236">
        <v>2001</v>
      </c>
      <c r="C13236">
        <v>72.613</v>
      </c>
    </row>
    <row r="13237" spans="1:3" x14ac:dyDescent="0.3">
      <c r="A13237" t="s">
        <v>459</v>
      </c>
      <c r="B13237">
        <v>2002</v>
      </c>
      <c r="C13237">
        <v>72.930000000000007</v>
      </c>
    </row>
    <row r="13238" spans="1:3" x14ac:dyDescent="0.3">
      <c r="A13238" t="s">
        <v>459</v>
      </c>
      <c r="B13238">
        <v>2003</v>
      </c>
      <c r="C13238">
        <v>73.155000000000001</v>
      </c>
    </row>
    <row r="13239" spans="1:3" x14ac:dyDescent="0.3">
      <c r="A13239" t="s">
        <v>459</v>
      </c>
      <c r="B13239">
        <v>2004</v>
      </c>
      <c r="C13239">
        <v>73.08</v>
      </c>
    </row>
    <row r="13240" spans="1:3" x14ac:dyDescent="0.3">
      <c r="A13240" t="s">
        <v>459</v>
      </c>
      <c r="B13240">
        <v>2005</v>
      </c>
      <c r="C13240">
        <v>73.819999999999993</v>
      </c>
    </row>
    <row r="13241" spans="1:3" x14ac:dyDescent="0.3">
      <c r="A13241" t="s">
        <v>459</v>
      </c>
      <c r="B13241">
        <v>2006</v>
      </c>
      <c r="C13241">
        <v>74.938000000000002</v>
      </c>
    </row>
    <row r="13242" spans="1:3" x14ac:dyDescent="0.3">
      <c r="A13242" t="s">
        <v>459</v>
      </c>
      <c r="B13242">
        <v>2007</v>
      </c>
      <c r="C13242">
        <v>75.186999999999998</v>
      </c>
    </row>
    <row r="13243" spans="1:3" x14ac:dyDescent="0.3">
      <c r="A13243" t="s">
        <v>459</v>
      </c>
      <c r="B13243">
        <v>2008</v>
      </c>
      <c r="C13243">
        <v>75.492000000000004</v>
      </c>
    </row>
    <row r="13244" spans="1:3" x14ac:dyDescent="0.3">
      <c r="A13244" t="s">
        <v>459</v>
      </c>
      <c r="B13244">
        <v>2009</v>
      </c>
      <c r="C13244">
        <v>75.841999999999999</v>
      </c>
    </row>
    <row r="13245" spans="1:3" x14ac:dyDescent="0.3">
      <c r="A13245" t="s">
        <v>459</v>
      </c>
      <c r="B13245">
        <v>2010</v>
      </c>
      <c r="C13245">
        <v>76.131</v>
      </c>
    </row>
    <row r="13246" spans="1:3" x14ac:dyDescent="0.3">
      <c r="A13246" t="s">
        <v>459</v>
      </c>
      <c r="B13246">
        <v>2011</v>
      </c>
      <c r="C13246">
        <v>76.421000000000006</v>
      </c>
    </row>
    <row r="13247" spans="1:3" x14ac:dyDescent="0.3">
      <c r="A13247" t="s">
        <v>459</v>
      </c>
      <c r="B13247">
        <v>2012</v>
      </c>
      <c r="C13247">
        <v>76.772000000000006</v>
      </c>
    </row>
    <row r="13248" spans="1:3" x14ac:dyDescent="0.3">
      <c r="A13248" t="s">
        <v>459</v>
      </c>
      <c r="B13248">
        <v>2013</v>
      </c>
      <c r="C13248">
        <v>77.082999999999998</v>
      </c>
    </row>
    <row r="13249" spans="1:3" x14ac:dyDescent="0.3">
      <c r="A13249" t="s">
        <v>459</v>
      </c>
      <c r="B13249">
        <v>2014</v>
      </c>
      <c r="C13249">
        <v>77.415000000000006</v>
      </c>
    </row>
    <row r="13250" spans="1:3" x14ac:dyDescent="0.3">
      <c r="A13250" t="s">
        <v>459</v>
      </c>
      <c r="B13250">
        <v>2015</v>
      </c>
      <c r="C13250">
        <v>77.716999999999999</v>
      </c>
    </row>
    <row r="13251" spans="1:3" x14ac:dyDescent="0.3">
      <c r="A13251" t="s">
        <v>459</v>
      </c>
      <c r="B13251">
        <v>2016</v>
      </c>
      <c r="C13251">
        <v>78.049000000000007</v>
      </c>
    </row>
    <row r="13252" spans="1:3" x14ac:dyDescent="0.3">
      <c r="A13252" t="s">
        <v>459</v>
      </c>
      <c r="B13252">
        <v>2017</v>
      </c>
      <c r="C13252">
        <v>78.394000000000005</v>
      </c>
    </row>
    <row r="13253" spans="1:3" x14ac:dyDescent="0.3">
      <c r="A13253" t="s">
        <v>459</v>
      </c>
      <c r="B13253">
        <v>2018</v>
      </c>
      <c r="C13253">
        <v>78.662000000000006</v>
      </c>
    </row>
    <row r="13254" spans="1:3" x14ac:dyDescent="0.3">
      <c r="A13254" t="s">
        <v>459</v>
      </c>
      <c r="B13254">
        <v>2019</v>
      </c>
      <c r="C13254">
        <v>78.974999999999994</v>
      </c>
    </row>
    <row r="13255" spans="1:3" x14ac:dyDescent="0.3">
      <c r="A13255" t="s">
        <v>459</v>
      </c>
      <c r="B13255">
        <v>2020</v>
      </c>
      <c r="C13255">
        <v>79.274000000000001</v>
      </c>
    </row>
    <row r="13256" spans="1:3" x14ac:dyDescent="0.3">
      <c r="A13256" t="s">
        <v>461</v>
      </c>
      <c r="B13256">
        <v>1960</v>
      </c>
      <c r="C13256">
        <v>53.628</v>
      </c>
    </row>
    <row r="13257" spans="1:3" x14ac:dyDescent="0.3">
      <c r="A13257" t="s">
        <v>461</v>
      </c>
      <c r="B13257">
        <v>1961</v>
      </c>
      <c r="C13257">
        <v>53.997999999999998</v>
      </c>
    </row>
    <row r="13258" spans="1:3" x14ac:dyDescent="0.3">
      <c r="A13258" t="s">
        <v>461</v>
      </c>
      <c r="B13258">
        <v>1962</v>
      </c>
      <c r="C13258">
        <v>54.256999999999998</v>
      </c>
    </row>
    <row r="13259" spans="1:3" x14ac:dyDescent="0.3">
      <c r="A13259" t="s">
        <v>461</v>
      </c>
      <c r="B13259">
        <v>1963</v>
      </c>
      <c r="C13259">
        <v>54.542000000000002</v>
      </c>
    </row>
    <row r="13260" spans="1:3" x14ac:dyDescent="0.3">
      <c r="A13260" t="s">
        <v>461</v>
      </c>
      <c r="B13260">
        <v>1964</v>
      </c>
      <c r="C13260">
        <v>54.845999999999997</v>
      </c>
    </row>
    <row r="13261" spans="1:3" x14ac:dyDescent="0.3">
      <c r="A13261" t="s">
        <v>461</v>
      </c>
      <c r="B13261">
        <v>1965</v>
      </c>
      <c r="C13261">
        <v>55.094000000000001</v>
      </c>
    </row>
    <row r="13262" spans="1:3" x14ac:dyDescent="0.3">
      <c r="A13262" t="s">
        <v>461</v>
      </c>
      <c r="B13262">
        <v>1966</v>
      </c>
      <c r="C13262">
        <v>55.347000000000001</v>
      </c>
    </row>
    <row r="13263" spans="1:3" x14ac:dyDescent="0.3">
      <c r="A13263" t="s">
        <v>461</v>
      </c>
      <c r="B13263">
        <v>1967</v>
      </c>
      <c r="C13263">
        <v>55.674999999999997</v>
      </c>
    </row>
    <row r="13264" spans="1:3" x14ac:dyDescent="0.3">
      <c r="A13264" t="s">
        <v>461</v>
      </c>
      <c r="B13264">
        <v>1968</v>
      </c>
      <c r="C13264">
        <v>56.063000000000002</v>
      </c>
    </row>
    <row r="13265" spans="1:3" x14ac:dyDescent="0.3">
      <c r="A13265" t="s">
        <v>461</v>
      </c>
      <c r="B13265">
        <v>1969</v>
      </c>
      <c r="C13265">
        <v>56.484000000000002</v>
      </c>
    </row>
    <row r="13266" spans="1:3" x14ac:dyDescent="0.3">
      <c r="A13266" t="s">
        <v>461</v>
      </c>
      <c r="B13266">
        <v>1970</v>
      </c>
      <c r="C13266">
        <v>56.808999999999997</v>
      </c>
    </row>
    <row r="13267" spans="1:3" x14ac:dyDescent="0.3">
      <c r="A13267" t="s">
        <v>461</v>
      </c>
      <c r="B13267">
        <v>1971</v>
      </c>
      <c r="C13267">
        <v>57.23</v>
      </c>
    </row>
    <row r="13268" spans="1:3" x14ac:dyDescent="0.3">
      <c r="A13268" t="s">
        <v>461</v>
      </c>
      <c r="B13268">
        <v>1972</v>
      </c>
      <c r="C13268">
        <v>57.637</v>
      </c>
    </row>
    <row r="13269" spans="1:3" x14ac:dyDescent="0.3">
      <c r="A13269" t="s">
        <v>461</v>
      </c>
      <c r="B13269">
        <v>1973</v>
      </c>
      <c r="C13269">
        <v>57.94</v>
      </c>
    </row>
    <row r="13270" spans="1:3" x14ac:dyDescent="0.3">
      <c r="A13270" t="s">
        <v>461</v>
      </c>
      <c r="B13270">
        <v>1974</v>
      </c>
      <c r="C13270">
        <v>58.448999999999998</v>
      </c>
    </row>
    <row r="13271" spans="1:3" x14ac:dyDescent="0.3">
      <c r="A13271" t="s">
        <v>461</v>
      </c>
      <c r="B13271">
        <v>1975</v>
      </c>
      <c r="C13271">
        <v>58.875999999999998</v>
      </c>
    </row>
    <row r="13272" spans="1:3" x14ac:dyDescent="0.3">
      <c r="A13272" t="s">
        <v>461</v>
      </c>
      <c r="B13272">
        <v>1976</v>
      </c>
      <c r="C13272">
        <v>59.167000000000002</v>
      </c>
    </row>
    <row r="13273" spans="1:3" x14ac:dyDescent="0.3">
      <c r="A13273" t="s">
        <v>461</v>
      </c>
      <c r="B13273">
        <v>1977</v>
      </c>
      <c r="C13273">
        <v>59.377000000000002</v>
      </c>
    </row>
    <row r="13274" spans="1:3" x14ac:dyDescent="0.3">
      <c r="A13274" t="s">
        <v>461</v>
      </c>
      <c r="B13274">
        <v>1978</v>
      </c>
      <c r="C13274">
        <v>59.530999999999999</v>
      </c>
    </row>
    <row r="13275" spans="1:3" x14ac:dyDescent="0.3">
      <c r="A13275" t="s">
        <v>461</v>
      </c>
      <c r="B13275">
        <v>1979</v>
      </c>
      <c r="C13275">
        <v>59.597000000000001</v>
      </c>
    </row>
    <row r="13276" spans="1:3" x14ac:dyDescent="0.3">
      <c r="A13276" t="s">
        <v>461</v>
      </c>
      <c r="B13276">
        <v>1980</v>
      </c>
      <c r="C13276">
        <v>59.506</v>
      </c>
    </row>
    <row r="13277" spans="1:3" x14ac:dyDescent="0.3">
      <c r="A13277" t="s">
        <v>461</v>
      </c>
      <c r="B13277">
        <v>1981</v>
      </c>
      <c r="C13277">
        <v>59.456000000000003</v>
      </c>
    </row>
    <row r="13278" spans="1:3" x14ac:dyDescent="0.3">
      <c r="A13278" t="s">
        <v>461</v>
      </c>
      <c r="B13278">
        <v>1982</v>
      </c>
      <c r="C13278">
        <v>59.683999999999997</v>
      </c>
    </row>
    <row r="13279" spans="1:3" x14ac:dyDescent="0.3">
      <c r="A13279" t="s">
        <v>461</v>
      </c>
      <c r="B13279">
        <v>1983</v>
      </c>
      <c r="C13279">
        <v>59.808</v>
      </c>
    </row>
    <row r="13280" spans="1:3" x14ac:dyDescent="0.3">
      <c r="A13280" t="s">
        <v>461</v>
      </c>
      <c r="B13280">
        <v>1984</v>
      </c>
      <c r="C13280">
        <v>60.093000000000004</v>
      </c>
    </row>
    <row r="13281" spans="1:3" x14ac:dyDescent="0.3">
      <c r="A13281" t="s">
        <v>461</v>
      </c>
      <c r="B13281">
        <v>1985</v>
      </c>
      <c r="C13281">
        <v>60.417999999999999</v>
      </c>
    </row>
    <row r="13282" spans="1:3" x14ac:dyDescent="0.3">
      <c r="A13282" t="s">
        <v>461</v>
      </c>
      <c r="B13282">
        <v>1986</v>
      </c>
      <c r="C13282">
        <v>60.845999999999997</v>
      </c>
    </row>
    <row r="13283" spans="1:3" x14ac:dyDescent="0.3">
      <c r="A13283" t="s">
        <v>461</v>
      </c>
      <c r="B13283">
        <v>1987</v>
      </c>
      <c r="C13283">
        <v>61.253999999999998</v>
      </c>
    </row>
    <row r="13284" spans="1:3" x14ac:dyDescent="0.3">
      <c r="A13284" t="s">
        <v>461</v>
      </c>
      <c r="B13284">
        <v>1988</v>
      </c>
      <c r="C13284">
        <v>61.792000000000002</v>
      </c>
    </row>
    <row r="13285" spans="1:3" x14ac:dyDescent="0.3">
      <c r="A13285" t="s">
        <v>461</v>
      </c>
      <c r="B13285">
        <v>1989</v>
      </c>
      <c r="C13285">
        <v>61.953000000000003</v>
      </c>
    </row>
    <row r="13286" spans="1:3" x14ac:dyDescent="0.3">
      <c r="A13286" t="s">
        <v>461</v>
      </c>
      <c r="B13286">
        <v>1990</v>
      </c>
      <c r="C13286">
        <v>61.878999999999998</v>
      </c>
    </row>
    <row r="13287" spans="1:3" x14ac:dyDescent="0.3">
      <c r="A13287" t="s">
        <v>461</v>
      </c>
      <c r="B13287">
        <v>1991</v>
      </c>
      <c r="C13287">
        <v>61.378999999999998</v>
      </c>
    </row>
    <row r="13288" spans="1:3" x14ac:dyDescent="0.3">
      <c r="A13288" t="s">
        <v>461</v>
      </c>
      <c r="B13288">
        <v>1992</v>
      </c>
      <c r="C13288">
        <v>55.073999999999998</v>
      </c>
    </row>
    <row r="13289" spans="1:3" x14ac:dyDescent="0.3">
      <c r="A13289" t="s">
        <v>461</v>
      </c>
      <c r="B13289">
        <v>1993</v>
      </c>
      <c r="C13289">
        <v>52.866999999999997</v>
      </c>
    </row>
    <row r="13290" spans="1:3" x14ac:dyDescent="0.3">
      <c r="A13290" t="s">
        <v>461</v>
      </c>
      <c r="B13290">
        <v>1994</v>
      </c>
      <c r="C13290">
        <v>57.48</v>
      </c>
    </row>
    <row r="13291" spans="1:3" x14ac:dyDescent="0.3">
      <c r="A13291" t="s">
        <v>461</v>
      </c>
      <c r="B13291">
        <v>1995</v>
      </c>
      <c r="C13291">
        <v>59.338000000000001</v>
      </c>
    </row>
    <row r="13292" spans="1:3" x14ac:dyDescent="0.3">
      <c r="A13292" t="s">
        <v>461</v>
      </c>
      <c r="B13292">
        <v>1996</v>
      </c>
      <c r="C13292">
        <v>59.128999999999998</v>
      </c>
    </row>
    <row r="13293" spans="1:3" x14ac:dyDescent="0.3">
      <c r="A13293" t="s">
        <v>461</v>
      </c>
      <c r="B13293">
        <v>1997</v>
      </c>
      <c r="C13293">
        <v>60.347999999999999</v>
      </c>
    </row>
    <row r="13294" spans="1:3" x14ac:dyDescent="0.3">
      <c r="A13294" t="s">
        <v>461</v>
      </c>
      <c r="B13294">
        <v>1998</v>
      </c>
      <c r="C13294">
        <v>61.518999999999998</v>
      </c>
    </row>
    <row r="13295" spans="1:3" x14ac:dyDescent="0.3">
      <c r="A13295" t="s">
        <v>461</v>
      </c>
      <c r="B13295">
        <v>1999</v>
      </c>
      <c r="C13295">
        <v>62.621000000000002</v>
      </c>
    </row>
    <row r="13296" spans="1:3" x14ac:dyDescent="0.3">
      <c r="A13296" t="s">
        <v>461</v>
      </c>
      <c r="B13296">
        <v>2000</v>
      </c>
      <c r="C13296">
        <v>63.26</v>
      </c>
    </row>
    <row r="13297" spans="1:3" x14ac:dyDescent="0.3">
      <c r="A13297" t="s">
        <v>461</v>
      </c>
      <c r="B13297">
        <v>2001</v>
      </c>
      <c r="C13297">
        <v>64.057000000000002</v>
      </c>
    </row>
    <row r="13298" spans="1:3" x14ac:dyDescent="0.3">
      <c r="A13298" t="s">
        <v>461</v>
      </c>
      <c r="B13298">
        <v>2002</v>
      </c>
      <c r="C13298">
        <v>64.846000000000004</v>
      </c>
    </row>
    <row r="13299" spans="1:3" x14ac:dyDescent="0.3">
      <c r="A13299" t="s">
        <v>461</v>
      </c>
      <c r="B13299">
        <v>2003</v>
      </c>
      <c r="C13299">
        <v>65.552000000000007</v>
      </c>
    </row>
    <row r="13300" spans="1:3" x14ac:dyDescent="0.3">
      <c r="A13300" t="s">
        <v>461</v>
      </c>
      <c r="B13300">
        <v>2004</v>
      </c>
      <c r="C13300">
        <v>66.028000000000006</v>
      </c>
    </row>
    <row r="13301" spans="1:3" x14ac:dyDescent="0.3">
      <c r="A13301" t="s">
        <v>461</v>
      </c>
      <c r="B13301">
        <v>2005</v>
      </c>
      <c r="C13301">
        <v>66.513999999999996</v>
      </c>
    </row>
    <row r="13302" spans="1:3" x14ac:dyDescent="0.3">
      <c r="A13302" t="s">
        <v>461</v>
      </c>
      <c r="B13302">
        <v>2006</v>
      </c>
      <c r="C13302">
        <v>67.013000000000005</v>
      </c>
    </row>
    <row r="13303" spans="1:3" x14ac:dyDescent="0.3">
      <c r="A13303" t="s">
        <v>461</v>
      </c>
      <c r="B13303">
        <v>2007</v>
      </c>
      <c r="C13303">
        <v>67.216999999999999</v>
      </c>
    </row>
    <row r="13304" spans="1:3" x14ac:dyDescent="0.3">
      <c r="A13304" t="s">
        <v>461</v>
      </c>
      <c r="B13304">
        <v>2008</v>
      </c>
      <c r="C13304">
        <v>67.688000000000002</v>
      </c>
    </row>
    <row r="13305" spans="1:3" x14ac:dyDescent="0.3">
      <c r="A13305" t="s">
        <v>461</v>
      </c>
      <c r="B13305">
        <v>2009</v>
      </c>
      <c r="C13305">
        <v>68.039000000000001</v>
      </c>
    </row>
    <row r="13306" spans="1:3" x14ac:dyDescent="0.3">
      <c r="A13306" t="s">
        <v>461</v>
      </c>
      <c r="B13306">
        <v>2010</v>
      </c>
      <c r="C13306">
        <v>67.742000000000004</v>
      </c>
    </row>
    <row r="13307" spans="1:3" x14ac:dyDescent="0.3">
      <c r="A13307" t="s">
        <v>461</v>
      </c>
      <c r="B13307">
        <v>2011</v>
      </c>
      <c r="C13307">
        <v>68.147999999999996</v>
      </c>
    </row>
    <row r="13308" spans="1:3" x14ac:dyDescent="0.3">
      <c r="A13308" t="s">
        <v>461</v>
      </c>
      <c r="B13308">
        <v>2012</v>
      </c>
      <c r="C13308">
        <v>68.483999999999995</v>
      </c>
    </row>
    <row r="13309" spans="1:3" x14ac:dyDescent="0.3">
      <c r="A13309" t="s">
        <v>461</v>
      </c>
      <c r="B13309">
        <v>2013</v>
      </c>
      <c r="C13309">
        <v>68.885000000000005</v>
      </c>
    </row>
    <row r="13310" spans="1:3" x14ac:dyDescent="0.3">
      <c r="A13310" t="s">
        <v>461</v>
      </c>
      <c r="B13310">
        <v>2014</v>
      </c>
      <c r="C13310">
        <v>69.069000000000003</v>
      </c>
    </row>
    <row r="13311" spans="1:3" x14ac:dyDescent="0.3">
      <c r="A13311" t="s">
        <v>461</v>
      </c>
      <c r="B13311">
        <v>2015</v>
      </c>
      <c r="C13311">
        <v>69.305999999999997</v>
      </c>
    </row>
    <row r="13312" spans="1:3" x14ac:dyDescent="0.3">
      <c r="A13312" t="s">
        <v>461</v>
      </c>
      <c r="B13312">
        <v>2016</v>
      </c>
      <c r="C13312">
        <v>69.549000000000007</v>
      </c>
    </row>
    <row r="13313" spans="1:3" x14ac:dyDescent="0.3">
      <c r="A13313" t="s">
        <v>461</v>
      </c>
      <c r="B13313">
        <v>2017</v>
      </c>
      <c r="C13313">
        <v>69.905000000000001</v>
      </c>
    </row>
    <row r="13314" spans="1:3" x14ac:dyDescent="0.3">
      <c r="A13314" t="s">
        <v>461</v>
      </c>
      <c r="B13314">
        <v>2018</v>
      </c>
      <c r="C13314">
        <v>70.352999999999994</v>
      </c>
    </row>
    <row r="13315" spans="1:3" x14ac:dyDescent="0.3">
      <c r="A13315" t="s">
        <v>461</v>
      </c>
      <c r="B13315">
        <v>2019</v>
      </c>
      <c r="C13315">
        <v>70.867000000000004</v>
      </c>
    </row>
    <row r="13316" spans="1:3" x14ac:dyDescent="0.3">
      <c r="A13316" t="s">
        <v>461</v>
      </c>
      <c r="B13316">
        <v>2020</v>
      </c>
      <c r="C13316">
        <v>67.994</v>
      </c>
    </row>
    <row r="13317" spans="1:3" x14ac:dyDescent="0.3">
      <c r="A13317" t="s">
        <v>463</v>
      </c>
      <c r="B13317">
        <v>1960</v>
      </c>
      <c r="C13317">
        <v>53.469000000000001</v>
      </c>
    </row>
    <row r="13318" spans="1:3" x14ac:dyDescent="0.3">
      <c r="A13318" t="s">
        <v>463</v>
      </c>
      <c r="B13318">
        <v>1961</v>
      </c>
      <c r="C13318">
        <v>53.939</v>
      </c>
    </row>
    <row r="13319" spans="1:3" x14ac:dyDescent="0.3">
      <c r="A13319" t="s">
        <v>463</v>
      </c>
      <c r="B13319">
        <v>1962</v>
      </c>
      <c r="C13319">
        <v>54.325000000000003</v>
      </c>
    </row>
    <row r="13320" spans="1:3" x14ac:dyDescent="0.3">
      <c r="A13320" t="s">
        <v>463</v>
      </c>
      <c r="B13320">
        <v>1963</v>
      </c>
      <c r="C13320">
        <v>54.784999999999997</v>
      </c>
    </row>
    <row r="13321" spans="1:3" x14ac:dyDescent="0.3">
      <c r="A13321" t="s">
        <v>463</v>
      </c>
      <c r="B13321">
        <v>1964</v>
      </c>
      <c r="C13321">
        <v>55.177</v>
      </c>
    </row>
    <row r="13322" spans="1:3" x14ac:dyDescent="0.3">
      <c r="A13322" t="s">
        <v>463</v>
      </c>
      <c r="B13322">
        <v>1965</v>
      </c>
      <c r="C13322">
        <v>55.521999999999998</v>
      </c>
    </row>
    <row r="13323" spans="1:3" x14ac:dyDescent="0.3">
      <c r="A13323" t="s">
        <v>463</v>
      </c>
      <c r="B13323">
        <v>1966</v>
      </c>
      <c r="C13323">
        <v>55.92</v>
      </c>
    </row>
    <row r="13324" spans="1:3" x14ac:dyDescent="0.3">
      <c r="A13324" t="s">
        <v>463</v>
      </c>
      <c r="B13324">
        <v>1967</v>
      </c>
      <c r="C13324">
        <v>56.39</v>
      </c>
    </row>
    <row r="13325" spans="1:3" x14ac:dyDescent="0.3">
      <c r="A13325" t="s">
        <v>463</v>
      </c>
      <c r="B13325">
        <v>1968</v>
      </c>
      <c r="C13325">
        <v>56.694000000000003</v>
      </c>
    </row>
    <row r="13326" spans="1:3" x14ac:dyDescent="0.3">
      <c r="A13326" t="s">
        <v>463</v>
      </c>
      <c r="B13326">
        <v>1969</v>
      </c>
      <c r="C13326">
        <v>57.173000000000002</v>
      </c>
    </row>
    <row r="13327" spans="1:3" x14ac:dyDescent="0.3">
      <c r="A13327" t="s">
        <v>463</v>
      </c>
      <c r="B13327">
        <v>1970</v>
      </c>
      <c r="C13327">
        <v>57.662999999999997</v>
      </c>
    </row>
    <row r="13328" spans="1:3" x14ac:dyDescent="0.3">
      <c r="A13328" t="s">
        <v>463</v>
      </c>
      <c r="B13328">
        <v>1971</v>
      </c>
      <c r="C13328">
        <v>58.037999999999997</v>
      </c>
    </row>
    <row r="13329" spans="1:3" x14ac:dyDescent="0.3">
      <c r="A13329" t="s">
        <v>463</v>
      </c>
      <c r="B13329">
        <v>1972</v>
      </c>
      <c r="C13329">
        <v>58.424999999999997</v>
      </c>
    </row>
    <row r="13330" spans="1:3" x14ac:dyDescent="0.3">
      <c r="A13330" t="s">
        <v>463</v>
      </c>
      <c r="B13330">
        <v>1973</v>
      </c>
      <c r="C13330">
        <v>58.832000000000001</v>
      </c>
    </row>
    <row r="13331" spans="1:3" x14ac:dyDescent="0.3">
      <c r="A13331" t="s">
        <v>463</v>
      </c>
      <c r="B13331">
        <v>1974</v>
      </c>
      <c r="C13331">
        <v>59.256</v>
      </c>
    </row>
    <row r="13332" spans="1:3" x14ac:dyDescent="0.3">
      <c r="A13332" t="s">
        <v>463</v>
      </c>
      <c r="B13332">
        <v>1975</v>
      </c>
      <c r="C13332">
        <v>59.524999999999999</v>
      </c>
    </row>
    <row r="13333" spans="1:3" x14ac:dyDescent="0.3">
      <c r="A13333" t="s">
        <v>463</v>
      </c>
      <c r="B13333">
        <v>1976</v>
      </c>
      <c r="C13333">
        <v>59.667999999999999</v>
      </c>
    </row>
    <row r="13334" spans="1:3" x14ac:dyDescent="0.3">
      <c r="A13334" t="s">
        <v>463</v>
      </c>
      <c r="B13334">
        <v>1977</v>
      </c>
      <c r="C13334">
        <v>59.877000000000002</v>
      </c>
    </row>
    <row r="13335" spans="1:3" x14ac:dyDescent="0.3">
      <c r="A13335" t="s">
        <v>463</v>
      </c>
      <c r="B13335">
        <v>1978</v>
      </c>
      <c r="C13335">
        <v>60.265000000000001</v>
      </c>
    </row>
    <row r="13336" spans="1:3" x14ac:dyDescent="0.3">
      <c r="A13336" t="s">
        <v>463</v>
      </c>
      <c r="B13336">
        <v>1979</v>
      </c>
      <c r="C13336">
        <v>60.600999999999999</v>
      </c>
    </row>
    <row r="13337" spans="1:3" x14ac:dyDescent="0.3">
      <c r="A13337" t="s">
        <v>463</v>
      </c>
      <c r="B13337">
        <v>1980</v>
      </c>
      <c r="C13337">
        <v>61.021999999999998</v>
      </c>
    </row>
    <row r="13338" spans="1:3" x14ac:dyDescent="0.3">
      <c r="A13338" t="s">
        <v>463</v>
      </c>
      <c r="B13338">
        <v>1981</v>
      </c>
      <c r="C13338">
        <v>61.451999999999998</v>
      </c>
    </row>
    <row r="13339" spans="1:3" x14ac:dyDescent="0.3">
      <c r="A13339" t="s">
        <v>463</v>
      </c>
      <c r="B13339">
        <v>1982</v>
      </c>
      <c r="C13339">
        <v>61.603000000000002</v>
      </c>
    </row>
    <row r="13340" spans="1:3" x14ac:dyDescent="0.3">
      <c r="A13340" t="s">
        <v>463</v>
      </c>
      <c r="B13340">
        <v>1983</v>
      </c>
      <c r="C13340">
        <v>61.845999999999997</v>
      </c>
    </row>
    <row r="13341" spans="1:3" x14ac:dyDescent="0.3">
      <c r="A13341" t="s">
        <v>463</v>
      </c>
      <c r="B13341">
        <v>1984</v>
      </c>
      <c r="C13341">
        <v>62.256</v>
      </c>
    </row>
    <row r="13342" spans="1:3" x14ac:dyDescent="0.3">
      <c r="A13342" t="s">
        <v>463</v>
      </c>
      <c r="B13342">
        <v>1985</v>
      </c>
      <c r="C13342">
        <v>62.475000000000001</v>
      </c>
    </row>
    <row r="13343" spans="1:3" x14ac:dyDescent="0.3">
      <c r="A13343" t="s">
        <v>463</v>
      </c>
      <c r="B13343">
        <v>1986</v>
      </c>
      <c r="C13343">
        <v>62.975999999999999</v>
      </c>
    </row>
    <row r="13344" spans="1:3" x14ac:dyDescent="0.3">
      <c r="A13344" t="s">
        <v>463</v>
      </c>
      <c r="B13344">
        <v>1987</v>
      </c>
      <c r="C13344">
        <v>63.351999999999997</v>
      </c>
    </row>
    <row r="13345" spans="1:3" x14ac:dyDescent="0.3">
      <c r="A13345" t="s">
        <v>463</v>
      </c>
      <c r="B13345">
        <v>1988</v>
      </c>
      <c r="C13345">
        <v>63.682000000000002</v>
      </c>
    </row>
    <row r="13346" spans="1:3" x14ac:dyDescent="0.3">
      <c r="A13346" t="s">
        <v>463</v>
      </c>
      <c r="B13346">
        <v>1989</v>
      </c>
      <c r="C13346">
        <v>63.786999999999999</v>
      </c>
    </row>
    <row r="13347" spans="1:3" x14ac:dyDescent="0.3">
      <c r="A13347" t="s">
        <v>463</v>
      </c>
      <c r="B13347">
        <v>1990</v>
      </c>
      <c r="C13347">
        <v>63.939</v>
      </c>
    </row>
    <row r="13348" spans="1:3" x14ac:dyDescent="0.3">
      <c r="A13348" t="s">
        <v>463</v>
      </c>
      <c r="B13348">
        <v>1991</v>
      </c>
      <c r="C13348">
        <v>64.034999999999997</v>
      </c>
    </row>
    <row r="13349" spans="1:3" x14ac:dyDescent="0.3">
      <c r="A13349" t="s">
        <v>463</v>
      </c>
      <c r="B13349">
        <v>1992</v>
      </c>
      <c r="C13349">
        <v>63.875</v>
      </c>
    </row>
    <row r="13350" spans="1:3" x14ac:dyDescent="0.3">
      <c r="A13350" t="s">
        <v>463</v>
      </c>
      <c r="B13350">
        <v>1993</v>
      </c>
      <c r="C13350">
        <v>63.804000000000002</v>
      </c>
    </row>
    <row r="13351" spans="1:3" x14ac:dyDescent="0.3">
      <c r="A13351" t="s">
        <v>463</v>
      </c>
      <c r="B13351">
        <v>1994</v>
      </c>
      <c r="C13351">
        <v>63.756</v>
      </c>
    </row>
    <row r="13352" spans="1:3" x14ac:dyDescent="0.3">
      <c r="A13352" t="s">
        <v>463</v>
      </c>
      <c r="B13352">
        <v>1995</v>
      </c>
      <c r="C13352">
        <v>63.683999999999997</v>
      </c>
    </row>
    <row r="13353" spans="1:3" x14ac:dyDescent="0.3">
      <c r="A13353" t="s">
        <v>463</v>
      </c>
      <c r="B13353">
        <v>1996</v>
      </c>
      <c r="C13353">
        <v>63.595999999999997</v>
      </c>
    </row>
    <row r="13354" spans="1:3" x14ac:dyDescent="0.3">
      <c r="A13354" t="s">
        <v>463</v>
      </c>
      <c r="B13354">
        <v>1997</v>
      </c>
      <c r="C13354">
        <v>63.646000000000001</v>
      </c>
    </row>
    <row r="13355" spans="1:3" x14ac:dyDescent="0.3">
      <c r="A13355" t="s">
        <v>463</v>
      </c>
      <c r="B13355">
        <v>1998</v>
      </c>
      <c r="C13355">
        <v>64.105999999999995</v>
      </c>
    </row>
    <row r="13356" spans="1:3" x14ac:dyDescent="0.3">
      <c r="A13356" t="s">
        <v>463</v>
      </c>
      <c r="B13356">
        <v>1999</v>
      </c>
      <c r="C13356">
        <v>64.518000000000001</v>
      </c>
    </row>
    <row r="13357" spans="1:3" x14ac:dyDescent="0.3">
      <c r="A13357" t="s">
        <v>463</v>
      </c>
      <c r="B13357">
        <v>2000</v>
      </c>
      <c r="C13357">
        <v>65.025999999999996</v>
      </c>
    </row>
    <row r="13358" spans="1:3" x14ac:dyDescent="0.3">
      <c r="A13358" t="s">
        <v>463</v>
      </c>
      <c r="B13358">
        <v>2001</v>
      </c>
      <c r="C13358">
        <v>65.156000000000006</v>
      </c>
    </row>
    <row r="13359" spans="1:3" x14ac:dyDescent="0.3">
      <c r="A13359" t="s">
        <v>463</v>
      </c>
      <c r="B13359">
        <v>2002</v>
      </c>
      <c r="C13359">
        <v>65.385000000000005</v>
      </c>
    </row>
    <row r="13360" spans="1:3" x14ac:dyDescent="0.3">
      <c r="A13360" t="s">
        <v>463</v>
      </c>
      <c r="B13360">
        <v>2003</v>
      </c>
      <c r="C13360">
        <v>65.745999999999995</v>
      </c>
    </row>
    <row r="13361" spans="1:3" x14ac:dyDescent="0.3">
      <c r="A13361" t="s">
        <v>463</v>
      </c>
      <c r="B13361">
        <v>2004</v>
      </c>
      <c r="C13361">
        <v>66.075000000000003</v>
      </c>
    </row>
    <row r="13362" spans="1:3" x14ac:dyDescent="0.3">
      <c r="A13362" t="s">
        <v>463</v>
      </c>
      <c r="B13362">
        <v>2005</v>
      </c>
      <c r="C13362">
        <v>66.067999999999998</v>
      </c>
    </row>
    <row r="13363" spans="1:3" x14ac:dyDescent="0.3">
      <c r="A13363" t="s">
        <v>463</v>
      </c>
      <c r="B13363">
        <v>2006</v>
      </c>
      <c r="C13363">
        <v>66.498999999999995</v>
      </c>
    </row>
    <row r="13364" spans="1:3" x14ac:dyDescent="0.3">
      <c r="A13364" t="s">
        <v>463</v>
      </c>
      <c r="B13364">
        <v>2007</v>
      </c>
      <c r="C13364">
        <v>66.894999999999996</v>
      </c>
    </row>
    <row r="13365" spans="1:3" x14ac:dyDescent="0.3">
      <c r="A13365" t="s">
        <v>463</v>
      </c>
      <c r="B13365">
        <v>2008</v>
      </c>
      <c r="C13365">
        <v>67.406999999999996</v>
      </c>
    </row>
    <row r="13366" spans="1:3" x14ac:dyDescent="0.3">
      <c r="A13366" t="s">
        <v>463</v>
      </c>
      <c r="B13366">
        <v>2009</v>
      </c>
      <c r="C13366">
        <v>67.957999999999998</v>
      </c>
    </row>
    <row r="13367" spans="1:3" x14ac:dyDescent="0.3">
      <c r="A13367" t="s">
        <v>463</v>
      </c>
      <c r="B13367">
        <v>2010</v>
      </c>
      <c r="C13367">
        <v>68.293000000000006</v>
      </c>
    </row>
    <row r="13368" spans="1:3" x14ac:dyDescent="0.3">
      <c r="A13368" t="s">
        <v>463</v>
      </c>
      <c r="B13368">
        <v>2011</v>
      </c>
      <c r="C13368">
        <v>68.566999999999993</v>
      </c>
    </row>
    <row r="13369" spans="1:3" x14ac:dyDescent="0.3">
      <c r="A13369" t="s">
        <v>463</v>
      </c>
      <c r="B13369">
        <v>2012</v>
      </c>
      <c r="C13369">
        <v>68.721999999999994</v>
      </c>
    </row>
    <row r="13370" spans="1:3" x14ac:dyDescent="0.3">
      <c r="A13370" t="s">
        <v>463</v>
      </c>
      <c r="B13370">
        <v>2013</v>
      </c>
      <c r="C13370">
        <v>68.739999999999995</v>
      </c>
    </row>
    <row r="13371" spans="1:3" x14ac:dyDescent="0.3">
      <c r="A13371" t="s">
        <v>463</v>
      </c>
      <c r="B13371">
        <v>2014</v>
      </c>
      <c r="C13371">
        <v>68.614000000000004</v>
      </c>
    </row>
    <row r="13372" spans="1:3" x14ac:dyDescent="0.3">
      <c r="A13372" t="s">
        <v>463</v>
      </c>
      <c r="B13372">
        <v>2015</v>
      </c>
      <c r="C13372">
        <v>68.781999999999996</v>
      </c>
    </row>
    <row r="13373" spans="1:3" x14ac:dyDescent="0.3">
      <c r="A13373" t="s">
        <v>463</v>
      </c>
      <c r="B13373">
        <v>2016</v>
      </c>
      <c r="C13373">
        <v>68.777000000000001</v>
      </c>
    </row>
    <row r="13374" spans="1:3" x14ac:dyDescent="0.3">
      <c r="A13374" t="s">
        <v>463</v>
      </c>
      <c r="B13374">
        <v>2017</v>
      </c>
      <c r="C13374">
        <v>68.915999999999997</v>
      </c>
    </row>
    <row r="13375" spans="1:3" x14ac:dyDescent="0.3">
      <c r="A13375" t="s">
        <v>463</v>
      </c>
      <c r="B13375">
        <v>2018</v>
      </c>
      <c r="C13375">
        <v>68.796000000000006</v>
      </c>
    </row>
    <row r="13376" spans="1:3" x14ac:dyDescent="0.3">
      <c r="A13376" t="s">
        <v>463</v>
      </c>
      <c r="B13376">
        <v>2019</v>
      </c>
      <c r="C13376">
        <v>69.001999999999995</v>
      </c>
    </row>
    <row r="13377" spans="1:3" x14ac:dyDescent="0.3">
      <c r="A13377" t="s">
        <v>463</v>
      </c>
      <c r="B13377">
        <v>2020</v>
      </c>
      <c r="C13377">
        <v>68.686999999999998</v>
      </c>
    </row>
    <row r="13378" spans="1:3" x14ac:dyDescent="0.3">
      <c r="A13378" t="s">
        <v>465</v>
      </c>
      <c r="B13378">
        <v>1960</v>
      </c>
      <c r="C13378">
        <v>54.657746491543897</v>
      </c>
    </row>
    <row r="13379" spans="1:3" x14ac:dyDescent="0.3">
      <c r="A13379" t="s">
        <v>465</v>
      </c>
      <c r="B13379">
        <v>1961</v>
      </c>
      <c r="C13379">
        <v>55.2159397419423</v>
      </c>
    </row>
    <row r="13380" spans="1:3" x14ac:dyDescent="0.3">
      <c r="A13380" t="s">
        <v>465</v>
      </c>
      <c r="B13380">
        <v>1962</v>
      </c>
      <c r="C13380">
        <v>55.668431395262097</v>
      </c>
    </row>
    <row r="13381" spans="1:3" x14ac:dyDescent="0.3">
      <c r="A13381" t="s">
        <v>465</v>
      </c>
      <c r="B13381">
        <v>1963</v>
      </c>
      <c r="C13381">
        <v>56.112379832802702</v>
      </c>
    </row>
    <row r="13382" spans="1:3" x14ac:dyDescent="0.3">
      <c r="A13382" t="s">
        <v>465</v>
      </c>
      <c r="B13382">
        <v>1964</v>
      </c>
      <c r="C13382">
        <v>56.610217515346697</v>
      </c>
    </row>
    <row r="13383" spans="1:3" x14ac:dyDescent="0.3">
      <c r="A13383" t="s">
        <v>465</v>
      </c>
      <c r="B13383">
        <v>1965</v>
      </c>
      <c r="C13383">
        <v>57.012432015646503</v>
      </c>
    </row>
    <row r="13384" spans="1:3" x14ac:dyDescent="0.3">
      <c r="A13384" t="s">
        <v>465</v>
      </c>
      <c r="B13384">
        <v>1966</v>
      </c>
      <c r="C13384">
        <v>57.434992063781699</v>
      </c>
    </row>
    <row r="13385" spans="1:3" x14ac:dyDescent="0.3">
      <c r="A13385" t="s">
        <v>465</v>
      </c>
      <c r="B13385">
        <v>1967</v>
      </c>
      <c r="C13385">
        <v>57.827431332009702</v>
      </c>
    </row>
    <row r="13386" spans="1:3" x14ac:dyDescent="0.3">
      <c r="A13386" t="s">
        <v>465</v>
      </c>
      <c r="B13386">
        <v>1968</v>
      </c>
      <c r="C13386">
        <v>58.211296354921402</v>
      </c>
    </row>
    <row r="13387" spans="1:3" x14ac:dyDescent="0.3">
      <c r="A13387" t="s">
        <v>465</v>
      </c>
      <c r="B13387">
        <v>1969</v>
      </c>
      <c r="C13387">
        <v>58.565427116690302</v>
      </c>
    </row>
    <row r="13388" spans="1:3" x14ac:dyDescent="0.3">
      <c r="A13388" t="s">
        <v>465</v>
      </c>
      <c r="B13388">
        <v>1970</v>
      </c>
      <c r="C13388">
        <v>58.628340496146301</v>
      </c>
    </row>
    <row r="13389" spans="1:3" x14ac:dyDescent="0.3">
      <c r="A13389" t="s">
        <v>465</v>
      </c>
      <c r="B13389">
        <v>1971</v>
      </c>
      <c r="C13389">
        <v>59.461059742545999</v>
      </c>
    </row>
    <row r="13390" spans="1:3" x14ac:dyDescent="0.3">
      <c r="A13390" t="s">
        <v>465</v>
      </c>
      <c r="B13390">
        <v>1972</v>
      </c>
      <c r="C13390">
        <v>59.827603660219502</v>
      </c>
    </row>
    <row r="13391" spans="1:3" x14ac:dyDescent="0.3">
      <c r="A13391" t="s">
        <v>465</v>
      </c>
      <c r="B13391">
        <v>1973</v>
      </c>
      <c r="C13391">
        <v>60.380050013206997</v>
      </c>
    </row>
    <row r="13392" spans="1:3" x14ac:dyDescent="0.3">
      <c r="A13392" t="s">
        <v>465</v>
      </c>
      <c r="B13392">
        <v>1974</v>
      </c>
      <c r="C13392">
        <v>60.8029384665058</v>
      </c>
    </row>
    <row r="13393" spans="1:3" x14ac:dyDescent="0.3">
      <c r="A13393" t="s">
        <v>465</v>
      </c>
      <c r="B13393">
        <v>1975</v>
      </c>
      <c r="C13393">
        <v>61.341447554537602</v>
      </c>
    </row>
    <row r="13394" spans="1:3" x14ac:dyDescent="0.3">
      <c r="A13394" t="s">
        <v>465</v>
      </c>
      <c r="B13394">
        <v>1976</v>
      </c>
      <c r="C13394">
        <v>61.574867406902698</v>
      </c>
    </row>
    <row r="13395" spans="1:3" x14ac:dyDescent="0.3">
      <c r="A13395" t="s">
        <v>465</v>
      </c>
      <c r="B13395">
        <v>1977</v>
      </c>
      <c r="C13395">
        <v>62.152774540932199</v>
      </c>
    </row>
    <row r="13396" spans="1:3" x14ac:dyDescent="0.3">
      <c r="A13396" t="s">
        <v>465</v>
      </c>
      <c r="B13396">
        <v>1978</v>
      </c>
      <c r="C13396">
        <v>62.530974243693898</v>
      </c>
    </row>
    <row r="13397" spans="1:3" x14ac:dyDescent="0.3">
      <c r="A13397" t="s">
        <v>465</v>
      </c>
      <c r="B13397">
        <v>1979</v>
      </c>
      <c r="C13397">
        <v>62.888566692822103</v>
      </c>
    </row>
    <row r="13398" spans="1:3" x14ac:dyDescent="0.3">
      <c r="A13398" t="s">
        <v>465</v>
      </c>
      <c r="B13398">
        <v>1980</v>
      </c>
      <c r="C13398">
        <v>63.325608600912403</v>
      </c>
    </row>
    <row r="13399" spans="1:3" x14ac:dyDescent="0.3">
      <c r="A13399" t="s">
        <v>465</v>
      </c>
      <c r="B13399">
        <v>1981</v>
      </c>
      <c r="C13399">
        <v>63.8306999902236</v>
      </c>
    </row>
    <row r="13400" spans="1:3" x14ac:dyDescent="0.3">
      <c r="A13400" t="s">
        <v>465</v>
      </c>
      <c r="B13400">
        <v>1982</v>
      </c>
      <c r="C13400">
        <v>64.174597782501095</v>
      </c>
    </row>
    <row r="13401" spans="1:3" x14ac:dyDescent="0.3">
      <c r="A13401" t="s">
        <v>465</v>
      </c>
      <c r="B13401">
        <v>1983</v>
      </c>
      <c r="C13401">
        <v>64.740792486203702</v>
      </c>
    </row>
    <row r="13402" spans="1:3" x14ac:dyDescent="0.3">
      <c r="A13402" t="s">
        <v>465</v>
      </c>
      <c r="B13402">
        <v>1984</v>
      </c>
      <c r="C13402">
        <v>65.166286532140703</v>
      </c>
    </row>
    <row r="13403" spans="1:3" x14ac:dyDescent="0.3">
      <c r="A13403" t="s">
        <v>465</v>
      </c>
      <c r="B13403">
        <v>1985</v>
      </c>
      <c r="C13403">
        <v>65.498891494787102</v>
      </c>
    </row>
    <row r="13404" spans="1:3" x14ac:dyDescent="0.3">
      <c r="A13404" t="s">
        <v>465</v>
      </c>
      <c r="B13404">
        <v>1986</v>
      </c>
      <c r="C13404">
        <v>66.107680145855298</v>
      </c>
    </row>
    <row r="13405" spans="1:3" x14ac:dyDescent="0.3">
      <c r="A13405" t="s">
        <v>465</v>
      </c>
      <c r="B13405">
        <v>1987</v>
      </c>
      <c r="C13405">
        <v>66.5432215767092</v>
      </c>
    </row>
    <row r="13406" spans="1:3" x14ac:dyDescent="0.3">
      <c r="A13406" t="s">
        <v>465</v>
      </c>
      <c r="B13406">
        <v>1988</v>
      </c>
      <c r="C13406">
        <v>66.964384904828805</v>
      </c>
    </row>
    <row r="13407" spans="1:3" x14ac:dyDescent="0.3">
      <c r="A13407" t="s">
        <v>465</v>
      </c>
      <c r="B13407">
        <v>1989</v>
      </c>
      <c r="C13407">
        <v>67.315016646844697</v>
      </c>
    </row>
    <row r="13408" spans="1:3" x14ac:dyDescent="0.3">
      <c r="A13408" t="s">
        <v>465</v>
      </c>
      <c r="B13408">
        <v>1990</v>
      </c>
      <c r="C13408">
        <v>67.610308142269801</v>
      </c>
    </row>
    <row r="13409" spans="1:3" x14ac:dyDescent="0.3">
      <c r="A13409" t="s">
        <v>465</v>
      </c>
      <c r="B13409">
        <v>1991</v>
      </c>
      <c r="C13409">
        <v>67.976899812405506</v>
      </c>
    </row>
    <row r="13410" spans="1:3" x14ac:dyDescent="0.3">
      <c r="A13410" t="s">
        <v>465</v>
      </c>
      <c r="B13410">
        <v>1992</v>
      </c>
      <c r="C13410">
        <v>68.317041160155597</v>
      </c>
    </row>
    <row r="13411" spans="1:3" x14ac:dyDescent="0.3">
      <c r="A13411" t="s">
        <v>465</v>
      </c>
      <c r="B13411">
        <v>1993</v>
      </c>
      <c r="C13411">
        <v>68.651667979629295</v>
      </c>
    </row>
    <row r="13412" spans="1:3" x14ac:dyDescent="0.3">
      <c r="A13412" t="s">
        <v>465</v>
      </c>
      <c r="B13412">
        <v>1994</v>
      </c>
      <c r="C13412">
        <v>69.039239333252198</v>
      </c>
    </row>
    <row r="13413" spans="1:3" x14ac:dyDescent="0.3">
      <c r="A13413" t="s">
        <v>465</v>
      </c>
      <c r="B13413">
        <v>1995</v>
      </c>
      <c r="C13413">
        <v>69.354840459695495</v>
      </c>
    </row>
    <row r="13414" spans="1:3" x14ac:dyDescent="0.3">
      <c r="A13414" t="s">
        <v>465</v>
      </c>
      <c r="B13414">
        <v>1996</v>
      </c>
      <c r="C13414">
        <v>69.734348615942395</v>
      </c>
    </row>
    <row r="13415" spans="1:3" x14ac:dyDescent="0.3">
      <c r="A13415" t="s">
        <v>465</v>
      </c>
      <c r="B13415">
        <v>1997</v>
      </c>
      <c r="C13415">
        <v>70.098916274563805</v>
      </c>
    </row>
    <row r="13416" spans="1:3" x14ac:dyDescent="0.3">
      <c r="A13416" t="s">
        <v>465</v>
      </c>
      <c r="B13416">
        <v>1998</v>
      </c>
      <c r="C13416">
        <v>70.351820977288298</v>
      </c>
    </row>
    <row r="13417" spans="1:3" x14ac:dyDescent="0.3">
      <c r="A13417" t="s">
        <v>465</v>
      </c>
      <c r="B13417">
        <v>1999</v>
      </c>
      <c r="C13417">
        <v>70.761111554943298</v>
      </c>
    </row>
    <row r="13418" spans="1:3" x14ac:dyDescent="0.3">
      <c r="A13418" t="s">
        <v>465</v>
      </c>
      <c r="B13418">
        <v>2000</v>
      </c>
      <c r="C13418">
        <v>71.078847617567703</v>
      </c>
    </row>
    <row r="13419" spans="1:3" x14ac:dyDescent="0.3">
      <c r="A13419" t="s">
        <v>465</v>
      </c>
      <c r="B13419">
        <v>2001</v>
      </c>
      <c r="C13419">
        <v>71.338341379121204</v>
      </c>
    </row>
    <row r="13420" spans="1:3" x14ac:dyDescent="0.3">
      <c r="A13420" t="s">
        <v>465</v>
      </c>
      <c r="B13420">
        <v>2002</v>
      </c>
      <c r="C13420">
        <v>71.694770384915202</v>
      </c>
    </row>
    <row r="13421" spans="1:3" x14ac:dyDescent="0.3">
      <c r="A13421" t="s">
        <v>465</v>
      </c>
      <c r="B13421">
        <v>2003</v>
      </c>
      <c r="C13421">
        <v>71.881544868304104</v>
      </c>
    </row>
    <row r="13422" spans="1:3" x14ac:dyDescent="0.3">
      <c r="A13422" t="s">
        <v>465</v>
      </c>
      <c r="B13422">
        <v>2004</v>
      </c>
      <c r="C13422">
        <v>72.209863624537405</v>
      </c>
    </row>
    <row r="13423" spans="1:3" x14ac:dyDescent="0.3">
      <c r="A13423" t="s">
        <v>465</v>
      </c>
      <c r="B13423">
        <v>2005</v>
      </c>
      <c r="C13423">
        <v>72.589457858750194</v>
      </c>
    </row>
    <row r="13424" spans="1:3" x14ac:dyDescent="0.3">
      <c r="A13424" t="s">
        <v>465</v>
      </c>
      <c r="B13424">
        <v>2006</v>
      </c>
      <c r="C13424">
        <v>72.802068153417196</v>
      </c>
    </row>
    <row r="13425" spans="1:3" x14ac:dyDescent="0.3">
      <c r="A13425" t="s">
        <v>465</v>
      </c>
      <c r="B13425">
        <v>2007</v>
      </c>
      <c r="C13425">
        <v>72.945432330361697</v>
      </c>
    </row>
    <row r="13426" spans="1:3" x14ac:dyDescent="0.3">
      <c r="A13426" t="s">
        <v>465</v>
      </c>
      <c r="B13426">
        <v>2008</v>
      </c>
      <c r="C13426">
        <v>73.171260315258806</v>
      </c>
    </row>
    <row r="13427" spans="1:3" x14ac:dyDescent="0.3">
      <c r="A13427" t="s">
        <v>465</v>
      </c>
      <c r="B13427">
        <v>2009</v>
      </c>
      <c r="C13427">
        <v>73.379738184956096</v>
      </c>
    </row>
    <row r="13428" spans="1:3" x14ac:dyDescent="0.3">
      <c r="A13428" t="s">
        <v>465</v>
      </c>
      <c r="B13428">
        <v>2010</v>
      </c>
      <c r="C13428">
        <v>73.268281584574794</v>
      </c>
    </row>
    <row r="13429" spans="1:3" x14ac:dyDescent="0.3">
      <c r="A13429" t="s">
        <v>465</v>
      </c>
      <c r="B13429">
        <v>2011</v>
      </c>
      <c r="C13429">
        <v>73.765426006130397</v>
      </c>
    </row>
    <row r="13430" spans="1:3" x14ac:dyDescent="0.3">
      <c r="A13430" t="s">
        <v>465</v>
      </c>
      <c r="B13430">
        <v>2012</v>
      </c>
      <c r="C13430">
        <v>73.996191677607598</v>
      </c>
    </row>
    <row r="13431" spans="1:3" x14ac:dyDescent="0.3">
      <c r="A13431" t="s">
        <v>465</v>
      </c>
      <c r="B13431">
        <v>2013</v>
      </c>
      <c r="C13431">
        <v>74.250652860802205</v>
      </c>
    </row>
    <row r="13432" spans="1:3" x14ac:dyDescent="0.3">
      <c r="A13432" t="s">
        <v>465</v>
      </c>
      <c r="B13432">
        <v>2014</v>
      </c>
      <c r="C13432">
        <v>74.460554433768195</v>
      </c>
    </row>
    <row r="13433" spans="1:3" x14ac:dyDescent="0.3">
      <c r="A13433" t="s">
        <v>465</v>
      </c>
      <c r="B13433">
        <v>2015</v>
      </c>
      <c r="C13433">
        <v>74.522131518934799</v>
      </c>
    </row>
    <row r="13434" spans="1:3" x14ac:dyDescent="0.3">
      <c r="A13434" t="s">
        <v>465</v>
      </c>
      <c r="B13434">
        <v>2016</v>
      </c>
      <c r="C13434">
        <v>74.488684763768504</v>
      </c>
    </row>
    <row r="13435" spans="1:3" x14ac:dyDescent="0.3">
      <c r="A13435" t="s">
        <v>465</v>
      </c>
      <c r="B13435">
        <v>2017</v>
      </c>
      <c r="C13435">
        <v>74.656380039788203</v>
      </c>
    </row>
    <row r="13436" spans="1:3" x14ac:dyDescent="0.3">
      <c r="A13436" t="s">
        <v>465</v>
      </c>
      <c r="B13436">
        <v>2018</v>
      </c>
      <c r="C13436">
        <v>74.776876536777905</v>
      </c>
    </row>
    <row r="13437" spans="1:3" x14ac:dyDescent="0.3">
      <c r="A13437" t="s">
        <v>465</v>
      </c>
      <c r="B13437">
        <v>2019</v>
      </c>
      <c r="C13437">
        <v>74.972242023440998</v>
      </c>
    </row>
    <row r="13438" spans="1:3" x14ac:dyDescent="0.3">
      <c r="A13438" t="s">
        <v>465</v>
      </c>
      <c r="B13438">
        <v>2020</v>
      </c>
      <c r="C13438">
        <v>72.927970715721003</v>
      </c>
    </row>
    <row r="13439" spans="1:3" x14ac:dyDescent="0.3">
      <c r="A13439" t="s">
        <v>467</v>
      </c>
      <c r="B13439">
        <v>1960</v>
      </c>
      <c r="C13439">
        <v>32.200000000000003</v>
      </c>
    </row>
    <row r="13440" spans="1:3" x14ac:dyDescent="0.3">
      <c r="A13440" t="s">
        <v>467</v>
      </c>
      <c r="B13440">
        <v>1961</v>
      </c>
      <c r="C13440">
        <v>32.573999999999998</v>
      </c>
    </row>
    <row r="13441" spans="1:3" x14ac:dyDescent="0.3">
      <c r="A13441" t="s">
        <v>467</v>
      </c>
      <c r="B13441">
        <v>1962</v>
      </c>
      <c r="C13441">
        <v>32.953000000000003</v>
      </c>
    </row>
    <row r="13442" spans="1:3" x14ac:dyDescent="0.3">
      <c r="A13442" t="s">
        <v>467</v>
      </c>
      <c r="B13442">
        <v>1963</v>
      </c>
      <c r="C13442">
        <v>33.258000000000003</v>
      </c>
    </row>
    <row r="13443" spans="1:3" x14ac:dyDescent="0.3">
      <c r="A13443" t="s">
        <v>467</v>
      </c>
      <c r="B13443">
        <v>1964</v>
      </c>
      <c r="C13443">
        <v>33.601999999999997</v>
      </c>
    </row>
    <row r="13444" spans="1:3" x14ac:dyDescent="0.3">
      <c r="A13444" t="s">
        <v>467</v>
      </c>
      <c r="B13444">
        <v>1965</v>
      </c>
      <c r="C13444">
        <v>34.356999999999999</v>
      </c>
    </row>
    <row r="13445" spans="1:3" x14ac:dyDescent="0.3">
      <c r="A13445" t="s">
        <v>467</v>
      </c>
      <c r="B13445">
        <v>1966</v>
      </c>
      <c r="C13445">
        <v>34.997999999999998</v>
      </c>
    </row>
    <row r="13446" spans="1:3" x14ac:dyDescent="0.3">
      <c r="A13446" t="s">
        <v>467</v>
      </c>
      <c r="B13446">
        <v>1967</v>
      </c>
      <c r="C13446">
        <v>35.729999999999997</v>
      </c>
    </row>
    <row r="13447" spans="1:3" x14ac:dyDescent="0.3">
      <c r="A13447" t="s">
        <v>467</v>
      </c>
      <c r="B13447">
        <v>1968</v>
      </c>
      <c r="C13447">
        <v>36.225000000000001</v>
      </c>
    </row>
    <row r="13448" spans="1:3" x14ac:dyDescent="0.3">
      <c r="A13448" t="s">
        <v>467</v>
      </c>
      <c r="B13448">
        <v>1969</v>
      </c>
      <c r="C13448">
        <v>36.712000000000003</v>
      </c>
    </row>
    <row r="13449" spans="1:3" x14ac:dyDescent="0.3">
      <c r="A13449" t="s">
        <v>467</v>
      </c>
      <c r="B13449">
        <v>1970</v>
      </c>
      <c r="C13449">
        <v>37.165999999999997</v>
      </c>
    </row>
    <row r="13450" spans="1:3" x14ac:dyDescent="0.3">
      <c r="A13450" t="s">
        <v>467</v>
      </c>
      <c r="B13450">
        <v>1971</v>
      </c>
      <c r="C13450">
        <v>37.722000000000001</v>
      </c>
    </row>
    <row r="13451" spans="1:3" x14ac:dyDescent="0.3">
      <c r="A13451" t="s">
        <v>467</v>
      </c>
      <c r="B13451">
        <v>1972</v>
      </c>
      <c r="C13451">
        <v>38.317999999999998</v>
      </c>
    </row>
    <row r="13452" spans="1:3" x14ac:dyDescent="0.3">
      <c r="A13452" t="s">
        <v>467</v>
      </c>
      <c r="B13452">
        <v>1973</v>
      </c>
      <c r="C13452">
        <v>38.994</v>
      </c>
    </row>
    <row r="13453" spans="1:3" x14ac:dyDescent="0.3">
      <c r="A13453" t="s">
        <v>467</v>
      </c>
      <c r="B13453">
        <v>1974</v>
      </c>
      <c r="C13453">
        <v>36.877000000000002</v>
      </c>
    </row>
    <row r="13454" spans="1:3" x14ac:dyDescent="0.3">
      <c r="A13454" t="s">
        <v>467</v>
      </c>
      <c r="B13454">
        <v>1975</v>
      </c>
      <c r="C13454">
        <v>24.834</v>
      </c>
    </row>
    <row r="13455" spans="1:3" x14ac:dyDescent="0.3">
      <c r="A13455" t="s">
        <v>467</v>
      </c>
      <c r="B13455">
        <v>1976</v>
      </c>
      <c r="C13455">
        <v>25.957000000000001</v>
      </c>
    </row>
    <row r="13456" spans="1:3" x14ac:dyDescent="0.3">
      <c r="A13456" t="s">
        <v>467</v>
      </c>
      <c r="B13456">
        <v>1977</v>
      </c>
      <c r="C13456">
        <v>24.427</v>
      </c>
    </row>
    <row r="13457" spans="1:3" x14ac:dyDescent="0.3">
      <c r="A13457" t="s">
        <v>467</v>
      </c>
      <c r="B13457">
        <v>1978</v>
      </c>
      <c r="C13457">
        <v>21.837</v>
      </c>
    </row>
    <row r="13458" spans="1:3" x14ac:dyDescent="0.3">
      <c r="A13458" t="s">
        <v>467</v>
      </c>
      <c r="B13458">
        <v>1979</v>
      </c>
      <c r="C13458">
        <v>22.529</v>
      </c>
    </row>
    <row r="13459" spans="1:3" x14ac:dyDescent="0.3">
      <c r="A13459" t="s">
        <v>467</v>
      </c>
      <c r="B13459">
        <v>1980</v>
      </c>
      <c r="C13459">
        <v>28.446000000000002</v>
      </c>
    </row>
    <row r="13460" spans="1:3" x14ac:dyDescent="0.3">
      <c r="A13460" t="s">
        <v>467</v>
      </c>
      <c r="B13460">
        <v>1981</v>
      </c>
      <c r="C13460">
        <v>29.567</v>
      </c>
    </row>
    <row r="13461" spans="1:3" x14ac:dyDescent="0.3">
      <c r="A13461" t="s">
        <v>467</v>
      </c>
      <c r="B13461">
        <v>1982</v>
      </c>
      <c r="C13461">
        <v>30.824000000000002</v>
      </c>
    </row>
    <row r="13462" spans="1:3" x14ac:dyDescent="0.3">
      <c r="A13462" t="s">
        <v>467</v>
      </c>
      <c r="B13462">
        <v>1983</v>
      </c>
      <c r="C13462">
        <v>31.635000000000002</v>
      </c>
    </row>
    <row r="13463" spans="1:3" x14ac:dyDescent="0.3">
      <c r="A13463" t="s">
        <v>467</v>
      </c>
      <c r="B13463">
        <v>1984</v>
      </c>
      <c r="C13463">
        <v>33.750999999999998</v>
      </c>
    </row>
    <row r="13464" spans="1:3" x14ac:dyDescent="0.3">
      <c r="A13464" t="s">
        <v>467</v>
      </c>
      <c r="B13464">
        <v>1985</v>
      </c>
      <c r="C13464">
        <v>33.795000000000002</v>
      </c>
    </row>
    <row r="13465" spans="1:3" x14ac:dyDescent="0.3">
      <c r="A13465" t="s">
        <v>467</v>
      </c>
      <c r="B13465">
        <v>1986</v>
      </c>
      <c r="C13465">
        <v>34.344000000000001</v>
      </c>
    </row>
    <row r="13466" spans="1:3" x14ac:dyDescent="0.3">
      <c r="A13466" t="s">
        <v>467</v>
      </c>
      <c r="B13466">
        <v>1987</v>
      </c>
      <c r="C13466">
        <v>35.643999999999998</v>
      </c>
    </row>
    <row r="13467" spans="1:3" x14ac:dyDescent="0.3">
      <c r="A13467" t="s">
        <v>467</v>
      </c>
      <c r="B13467">
        <v>1988</v>
      </c>
      <c r="C13467">
        <v>35.753</v>
      </c>
    </row>
    <row r="13468" spans="1:3" x14ac:dyDescent="0.3">
      <c r="A13468" t="s">
        <v>467</v>
      </c>
      <c r="B13468">
        <v>1989</v>
      </c>
      <c r="C13468">
        <v>44.55</v>
      </c>
    </row>
    <row r="13469" spans="1:3" x14ac:dyDescent="0.3">
      <c r="A13469" t="s">
        <v>467</v>
      </c>
      <c r="B13469">
        <v>1990</v>
      </c>
      <c r="C13469">
        <v>44.953000000000003</v>
      </c>
    </row>
    <row r="13470" spans="1:3" x14ac:dyDescent="0.3">
      <c r="A13470" t="s">
        <v>467</v>
      </c>
      <c r="B13470">
        <v>1991</v>
      </c>
      <c r="C13470">
        <v>44.984999999999999</v>
      </c>
    </row>
    <row r="13471" spans="1:3" x14ac:dyDescent="0.3">
      <c r="A13471" t="s">
        <v>467</v>
      </c>
      <c r="B13471">
        <v>1992</v>
      </c>
      <c r="C13471">
        <v>46.276000000000003</v>
      </c>
    </row>
    <row r="13472" spans="1:3" x14ac:dyDescent="0.3">
      <c r="A13472" t="s">
        <v>467</v>
      </c>
      <c r="B13472">
        <v>1993</v>
      </c>
      <c r="C13472">
        <v>47.253999999999998</v>
      </c>
    </row>
    <row r="13473" spans="1:3" x14ac:dyDescent="0.3">
      <c r="A13473" t="s">
        <v>467</v>
      </c>
      <c r="B13473">
        <v>1994</v>
      </c>
      <c r="C13473">
        <v>48.252000000000002</v>
      </c>
    </row>
    <row r="13474" spans="1:3" x14ac:dyDescent="0.3">
      <c r="A13474" t="s">
        <v>467</v>
      </c>
      <c r="B13474">
        <v>1995</v>
      </c>
      <c r="C13474">
        <v>48.024000000000001</v>
      </c>
    </row>
    <row r="13475" spans="1:3" x14ac:dyDescent="0.3">
      <c r="A13475" t="s">
        <v>467</v>
      </c>
      <c r="B13475">
        <v>1996</v>
      </c>
      <c r="C13475">
        <v>48.816000000000003</v>
      </c>
    </row>
    <row r="13476" spans="1:3" x14ac:dyDescent="0.3">
      <c r="A13476" t="s">
        <v>467</v>
      </c>
      <c r="B13476">
        <v>1997</v>
      </c>
      <c r="C13476">
        <v>49.517000000000003</v>
      </c>
    </row>
    <row r="13477" spans="1:3" x14ac:dyDescent="0.3">
      <c r="A13477" t="s">
        <v>467</v>
      </c>
      <c r="B13477">
        <v>1998</v>
      </c>
      <c r="C13477">
        <v>49.122999999999998</v>
      </c>
    </row>
    <row r="13478" spans="1:3" x14ac:dyDescent="0.3">
      <c r="A13478" t="s">
        <v>467</v>
      </c>
      <c r="B13478">
        <v>1999</v>
      </c>
      <c r="C13478">
        <v>45.701000000000001</v>
      </c>
    </row>
    <row r="13479" spans="1:3" x14ac:dyDescent="0.3">
      <c r="A13479" t="s">
        <v>467</v>
      </c>
      <c r="B13479">
        <v>2000</v>
      </c>
      <c r="C13479">
        <v>58.567999999999998</v>
      </c>
    </row>
    <row r="13480" spans="1:3" x14ac:dyDescent="0.3">
      <c r="A13480" t="s">
        <v>467</v>
      </c>
      <c r="B13480">
        <v>2001</v>
      </c>
      <c r="C13480">
        <v>59.362000000000002</v>
      </c>
    </row>
    <row r="13481" spans="1:3" x14ac:dyDescent="0.3">
      <c r="A13481" t="s">
        <v>467</v>
      </c>
      <c r="B13481">
        <v>2002</v>
      </c>
      <c r="C13481">
        <v>60.148000000000003</v>
      </c>
    </row>
    <row r="13482" spans="1:3" x14ac:dyDescent="0.3">
      <c r="A13482" t="s">
        <v>467</v>
      </c>
      <c r="B13482">
        <v>2003</v>
      </c>
      <c r="C13482">
        <v>60.871000000000002</v>
      </c>
    </row>
    <row r="13483" spans="1:3" x14ac:dyDescent="0.3">
      <c r="A13483" t="s">
        <v>467</v>
      </c>
      <c r="B13483">
        <v>2004</v>
      </c>
      <c r="C13483">
        <v>61.628</v>
      </c>
    </row>
    <row r="13484" spans="1:3" x14ac:dyDescent="0.3">
      <c r="A13484" t="s">
        <v>467</v>
      </c>
      <c r="B13484">
        <v>2005</v>
      </c>
      <c r="C13484">
        <v>62.328000000000003</v>
      </c>
    </row>
    <row r="13485" spans="1:3" x14ac:dyDescent="0.3">
      <c r="A13485" t="s">
        <v>467</v>
      </c>
      <c r="B13485">
        <v>2006</v>
      </c>
      <c r="C13485">
        <v>63.073</v>
      </c>
    </row>
    <row r="13486" spans="1:3" x14ac:dyDescent="0.3">
      <c r="A13486" t="s">
        <v>467</v>
      </c>
      <c r="B13486">
        <v>2007</v>
      </c>
      <c r="C13486">
        <v>63.722999999999999</v>
      </c>
    </row>
    <row r="13487" spans="1:3" x14ac:dyDescent="0.3">
      <c r="A13487" t="s">
        <v>467</v>
      </c>
      <c r="B13487">
        <v>2008</v>
      </c>
      <c r="C13487">
        <v>64.328999999999994</v>
      </c>
    </row>
    <row r="13488" spans="1:3" x14ac:dyDescent="0.3">
      <c r="A13488" t="s">
        <v>467</v>
      </c>
      <c r="B13488">
        <v>2009</v>
      </c>
      <c r="C13488">
        <v>64.853999999999999</v>
      </c>
    </row>
    <row r="13489" spans="1:3" x14ac:dyDescent="0.3">
      <c r="A13489" t="s">
        <v>467</v>
      </c>
      <c r="B13489">
        <v>2010</v>
      </c>
      <c r="C13489">
        <v>65.304000000000002</v>
      </c>
    </row>
    <row r="13490" spans="1:3" x14ac:dyDescent="0.3">
      <c r="A13490" t="s">
        <v>467</v>
      </c>
      <c r="B13490">
        <v>2011</v>
      </c>
      <c r="C13490">
        <v>65.697000000000003</v>
      </c>
    </row>
    <row r="13491" spans="1:3" x14ac:dyDescent="0.3">
      <c r="A13491" t="s">
        <v>467</v>
      </c>
      <c r="B13491">
        <v>2012</v>
      </c>
      <c r="C13491">
        <v>66.081000000000003</v>
      </c>
    </row>
    <row r="13492" spans="1:3" x14ac:dyDescent="0.3">
      <c r="A13492" t="s">
        <v>467</v>
      </c>
      <c r="B13492">
        <v>2013</v>
      </c>
      <c r="C13492">
        <v>66.44</v>
      </c>
    </row>
    <row r="13493" spans="1:3" x14ac:dyDescent="0.3">
      <c r="A13493" t="s">
        <v>467</v>
      </c>
      <c r="B13493">
        <v>2014</v>
      </c>
      <c r="C13493">
        <v>66.787000000000006</v>
      </c>
    </row>
    <row r="13494" spans="1:3" x14ac:dyDescent="0.3">
      <c r="A13494" t="s">
        <v>467</v>
      </c>
      <c r="B13494">
        <v>2015</v>
      </c>
      <c r="C13494">
        <v>67.137</v>
      </c>
    </row>
    <row r="13495" spans="1:3" x14ac:dyDescent="0.3">
      <c r="A13495" t="s">
        <v>467</v>
      </c>
      <c r="B13495">
        <v>2016</v>
      </c>
      <c r="C13495">
        <v>67.445999999999998</v>
      </c>
    </row>
    <row r="13496" spans="1:3" x14ac:dyDescent="0.3">
      <c r="A13496" t="s">
        <v>467</v>
      </c>
      <c r="B13496">
        <v>2017</v>
      </c>
      <c r="C13496">
        <v>67.745000000000005</v>
      </c>
    </row>
    <row r="13497" spans="1:3" x14ac:dyDescent="0.3">
      <c r="A13497" t="s">
        <v>467</v>
      </c>
      <c r="B13497">
        <v>2018</v>
      </c>
      <c r="C13497">
        <v>68.016999999999996</v>
      </c>
    </row>
    <row r="13498" spans="1:3" x14ac:dyDescent="0.3">
      <c r="A13498" t="s">
        <v>467</v>
      </c>
      <c r="B13498">
        <v>2019</v>
      </c>
      <c r="C13498">
        <v>68.268000000000001</v>
      </c>
    </row>
    <row r="13499" spans="1:3" x14ac:dyDescent="0.3">
      <c r="A13499" t="s">
        <v>467</v>
      </c>
      <c r="B13499">
        <v>2020</v>
      </c>
      <c r="C13499">
        <v>68.474999999999994</v>
      </c>
    </row>
    <row r="13500" spans="1:3" x14ac:dyDescent="0.3">
      <c r="A13500" t="s">
        <v>469</v>
      </c>
      <c r="B13500">
        <v>1960</v>
      </c>
      <c r="C13500">
        <v>44.621149338015798</v>
      </c>
    </row>
    <row r="13501" spans="1:3" x14ac:dyDescent="0.3">
      <c r="A13501" t="s">
        <v>469</v>
      </c>
      <c r="B13501">
        <v>1961</v>
      </c>
      <c r="C13501">
        <v>45.336940234722299</v>
      </c>
    </row>
    <row r="13502" spans="1:3" x14ac:dyDescent="0.3">
      <c r="A13502" t="s">
        <v>469</v>
      </c>
      <c r="B13502">
        <v>1962</v>
      </c>
      <c r="C13502">
        <v>45.610731155372399</v>
      </c>
    </row>
    <row r="13503" spans="1:3" x14ac:dyDescent="0.3">
      <c r="A13503" t="s">
        <v>469</v>
      </c>
      <c r="B13503">
        <v>1963</v>
      </c>
      <c r="C13503">
        <v>46.771594953839198</v>
      </c>
    </row>
    <row r="13504" spans="1:3" x14ac:dyDescent="0.3">
      <c r="A13504" t="s">
        <v>469</v>
      </c>
      <c r="B13504">
        <v>1964</v>
      </c>
      <c r="C13504">
        <v>47.443875806025197</v>
      </c>
    </row>
    <row r="13505" spans="1:3" x14ac:dyDescent="0.3">
      <c r="A13505" t="s">
        <v>469</v>
      </c>
      <c r="B13505">
        <v>1965</v>
      </c>
      <c r="C13505">
        <v>48.046298632889503</v>
      </c>
    </row>
    <row r="13506" spans="1:3" x14ac:dyDescent="0.3">
      <c r="A13506" t="s">
        <v>469</v>
      </c>
      <c r="B13506">
        <v>1966</v>
      </c>
      <c r="C13506">
        <v>48.557819657797403</v>
      </c>
    </row>
    <row r="13507" spans="1:3" x14ac:dyDescent="0.3">
      <c r="A13507" t="s">
        <v>469</v>
      </c>
      <c r="B13507">
        <v>1967</v>
      </c>
      <c r="C13507">
        <v>49.028916251094103</v>
      </c>
    </row>
    <row r="13508" spans="1:3" x14ac:dyDescent="0.3">
      <c r="A13508" t="s">
        <v>469</v>
      </c>
      <c r="B13508">
        <v>1968</v>
      </c>
      <c r="C13508">
        <v>49.453752599997898</v>
      </c>
    </row>
    <row r="13509" spans="1:3" x14ac:dyDescent="0.3">
      <c r="A13509" t="s">
        <v>469</v>
      </c>
      <c r="B13509">
        <v>1969</v>
      </c>
      <c r="C13509">
        <v>50.057712209392101</v>
      </c>
    </row>
    <row r="13510" spans="1:3" x14ac:dyDescent="0.3">
      <c r="A13510" t="s">
        <v>469</v>
      </c>
      <c r="B13510">
        <v>1970</v>
      </c>
      <c r="C13510">
        <v>50.629303447557596</v>
      </c>
    </row>
    <row r="13511" spans="1:3" x14ac:dyDescent="0.3">
      <c r="A13511" t="s">
        <v>469</v>
      </c>
      <c r="B13511">
        <v>1971</v>
      </c>
      <c r="C13511">
        <v>51.297512076687902</v>
      </c>
    </row>
    <row r="13512" spans="1:3" x14ac:dyDescent="0.3">
      <c r="A13512" t="s">
        <v>469</v>
      </c>
      <c r="B13512">
        <v>1972</v>
      </c>
      <c r="C13512">
        <v>51.863309479731498</v>
      </c>
    </row>
    <row r="13513" spans="1:3" x14ac:dyDescent="0.3">
      <c r="A13513" t="s">
        <v>469</v>
      </c>
      <c r="B13513">
        <v>1973</v>
      </c>
      <c r="C13513">
        <v>52.434055017106502</v>
      </c>
    </row>
    <row r="13514" spans="1:3" x14ac:dyDescent="0.3">
      <c r="A13514" t="s">
        <v>469</v>
      </c>
      <c r="B13514">
        <v>1974</v>
      </c>
      <c r="C13514">
        <v>53.243756535535098</v>
      </c>
    </row>
    <row r="13515" spans="1:3" x14ac:dyDescent="0.3">
      <c r="A13515" t="s">
        <v>469</v>
      </c>
      <c r="B13515">
        <v>1975</v>
      </c>
      <c r="C13515">
        <v>53.846006349484803</v>
      </c>
    </row>
    <row r="13516" spans="1:3" x14ac:dyDescent="0.3">
      <c r="A13516" t="s">
        <v>469</v>
      </c>
      <c r="B13516">
        <v>1976</v>
      </c>
      <c r="C13516">
        <v>54.281658444633301</v>
      </c>
    </row>
    <row r="13517" spans="1:3" x14ac:dyDescent="0.3">
      <c r="A13517" t="s">
        <v>469</v>
      </c>
      <c r="B13517">
        <v>1977</v>
      </c>
      <c r="C13517">
        <v>55.599572709853</v>
      </c>
    </row>
    <row r="13518" spans="1:3" x14ac:dyDescent="0.3">
      <c r="A13518" t="s">
        <v>469</v>
      </c>
      <c r="B13518">
        <v>1978</v>
      </c>
      <c r="C13518">
        <v>56.136016042455303</v>
      </c>
    </row>
    <row r="13519" spans="1:3" x14ac:dyDescent="0.3">
      <c r="A13519" t="s">
        <v>469</v>
      </c>
      <c r="B13519">
        <v>1979</v>
      </c>
      <c r="C13519">
        <v>57.364740197397403</v>
      </c>
    </row>
    <row r="13520" spans="1:3" x14ac:dyDescent="0.3">
      <c r="A13520" t="s">
        <v>469</v>
      </c>
      <c r="B13520">
        <v>1980</v>
      </c>
      <c r="C13520">
        <v>57.717093644240798</v>
      </c>
    </row>
    <row r="13521" spans="1:3" x14ac:dyDescent="0.3">
      <c r="A13521" t="s">
        <v>469</v>
      </c>
      <c r="B13521">
        <v>1981</v>
      </c>
      <c r="C13521">
        <v>57.574552521243596</v>
      </c>
    </row>
    <row r="13522" spans="1:3" x14ac:dyDescent="0.3">
      <c r="A13522" t="s">
        <v>469</v>
      </c>
      <c r="B13522">
        <v>1982</v>
      </c>
      <c r="C13522">
        <v>58.049706816105697</v>
      </c>
    </row>
    <row r="13523" spans="1:3" x14ac:dyDescent="0.3">
      <c r="A13523" t="s">
        <v>469</v>
      </c>
      <c r="B13523">
        <v>1983</v>
      </c>
      <c r="C13523">
        <v>59.627497286312703</v>
      </c>
    </row>
    <row r="13524" spans="1:3" x14ac:dyDescent="0.3">
      <c r="A13524" t="s">
        <v>469</v>
      </c>
      <c r="B13524">
        <v>1984</v>
      </c>
      <c r="C13524">
        <v>60.9385419986938</v>
      </c>
    </row>
    <row r="13525" spans="1:3" x14ac:dyDescent="0.3">
      <c r="A13525" t="s">
        <v>469</v>
      </c>
      <c r="B13525">
        <v>1985</v>
      </c>
      <c r="C13525">
        <v>61.734356522954897</v>
      </c>
    </row>
    <row r="13526" spans="1:3" x14ac:dyDescent="0.3">
      <c r="A13526" t="s">
        <v>469</v>
      </c>
      <c r="B13526">
        <v>1986</v>
      </c>
      <c r="C13526">
        <v>62.306198301340302</v>
      </c>
    </row>
    <row r="13527" spans="1:3" x14ac:dyDescent="0.3">
      <c r="A13527" t="s">
        <v>469</v>
      </c>
      <c r="B13527">
        <v>1987</v>
      </c>
      <c r="C13527">
        <v>63.022849021655603</v>
      </c>
    </row>
    <row r="13528" spans="1:3" x14ac:dyDescent="0.3">
      <c r="A13528" t="s">
        <v>469</v>
      </c>
      <c r="B13528">
        <v>1988</v>
      </c>
      <c r="C13528">
        <v>63.394175947609902</v>
      </c>
    </row>
    <row r="13529" spans="1:3" x14ac:dyDescent="0.3">
      <c r="A13529" t="s">
        <v>469</v>
      </c>
      <c r="B13529">
        <v>1989</v>
      </c>
      <c r="C13529">
        <v>64.334166634891005</v>
      </c>
    </row>
    <row r="13530" spans="1:3" x14ac:dyDescent="0.3">
      <c r="A13530" t="s">
        <v>469</v>
      </c>
      <c r="B13530">
        <v>1990</v>
      </c>
      <c r="C13530">
        <v>64.320005735032595</v>
      </c>
    </row>
    <row r="13531" spans="1:3" x14ac:dyDescent="0.3">
      <c r="A13531" t="s">
        <v>469</v>
      </c>
      <c r="B13531">
        <v>1991</v>
      </c>
      <c r="C13531">
        <v>65.558544029180595</v>
      </c>
    </row>
    <row r="13532" spans="1:3" x14ac:dyDescent="0.3">
      <c r="A13532" t="s">
        <v>469</v>
      </c>
      <c r="B13532">
        <v>1992</v>
      </c>
      <c r="C13532">
        <v>66.135155140081494</v>
      </c>
    </row>
    <row r="13533" spans="1:3" x14ac:dyDescent="0.3">
      <c r="A13533" t="s">
        <v>469</v>
      </c>
      <c r="B13533">
        <v>1993</v>
      </c>
      <c r="C13533">
        <v>66.447843354524593</v>
      </c>
    </row>
    <row r="13534" spans="1:3" x14ac:dyDescent="0.3">
      <c r="A13534" t="s">
        <v>469</v>
      </c>
      <c r="B13534">
        <v>1994</v>
      </c>
      <c r="C13534">
        <v>66.621886733585299</v>
      </c>
    </row>
    <row r="13535" spans="1:3" x14ac:dyDescent="0.3">
      <c r="A13535" t="s">
        <v>469</v>
      </c>
      <c r="B13535">
        <v>1995</v>
      </c>
      <c r="C13535">
        <v>66.939982054672299</v>
      </c>
    </row>
    <row r="13536" spans="1:3" x14ac:dyDescent="0.3">
      <c r="A13536" t="s">
        <v>469</v>
      </c>
      <c r="B13536">
        <v>1996</v>
      </c>
      <c r="C13536">
        <v>67.330456137249001</v>
      </c>
    </row>
    <row r="13537" spans="1:3" x14ac:dyDescent="0.3">
      <c r="A13537" t="s">
        <v>469</v>
      </c>
      <c r="B13537">
        <v>1997</v>
      </c>
      <c r="C13537">
        <v>67.605630561049296</v>
      </c>
    </row>
    <row r="13538" spans="1:3" x14ac:dyDescent="0.3">
      <c r="A13538" t="s">
        <v>469</v>
      </c>
      <c r="B13538">
        <v>1998</v>
      </c>
      <c r="C13538">
        <v>67.824236115960005</v>
      </c>
    </row>
    <row r="13539" spans="1:3" x14ac:dyDescent="0.3">
      <c r="A13539" t="s">
        <v>469</v>
      </c>
      <c r="B13539">
        <v>1999</v>
      </c>
      <c r="C13539">
        <v>68.256895016323099</v>
      </c>
    </row>
    <row r="13540" spans="1:3" x14ac:dyDescent="0.3">
      <c r="A13540" t="s">
        <v>469</v>
      </c>
      <c r="B13540">
        <v>2000</v>
      </c>
      <c r="C13540">
        <v>68.623333893241707</v>
      </c>
    </row>
    <row r="13541" spans="1:3" x14ac:dyDescent="0.3">
      <c r="A13541" t="s">
        <v>469</v>
      </c>
      <c r="B13541">
        <v>2001</v>
      </c>
      <c r="C13541">
        <v>68.963736240308293</v>
      </c>
    </row>
    <row r="13542" spans="1:3" x14ac:dyDescent="0.3">
      <c r="A13542" t="s">
        <v>469</v>
      </c>
      <c r="B13542">
        <v>2002</v>
      </c>
      <c r="C13542">
        <v>69.308748488695102</v>
      </c>
    </row>
    <row r="13543" spans="1:3" x14ac:dyDescent="0.3">
      <c r="A13543" t="s">
        <v>469</v>
      </c>
      <c r="B13543">
        <v>2003</v>
      </c>
      <c r="C13543">
        <v>69.123057478983696</v>
      </c>
    </row>
    <row r="13544" spans="1:3" x14ac:dyDescent="0.3">
      <c r="A13544" t="s">
        <v>469</v>
      </c>
      <c r="B13544">
        <v>2004</v>
      </c>
      <c r="C13544">
        <v>69.608116015355094</v>
      </c>
    </row>
    <row r="13545" spans="1:3" x14ac:dyDescent="0.3">
      <c r="A13545" t="s">
        <v>469</v>
      </c>
      <c r="B13545">
        <v>2005</v>
      </c>
      <c r="C13545">
        <v>69.884137321155904</v>
      </c>
    </row>
    <row r="13546" spans="1:3" x14ac:dyDescent="0.3">
      <c r="A13546" t="s">
        <v>469</v>
      </c>
      <c r="B13546">
        <v>2006</v>
      </c>
      <c r="C13546">
        <v>70.071911216650307</v>
      </c>
    </row>
    <row r="13547" spans="1:3" x14ac:dyDescent="0.3">
      <c r="A13547" t="s">
        <v>469</v>
      </c>
      <c r="B13547">
        <v>2007</v>
      </c>
      <c r="C13547">
        <v>70.4070138492431</v>
      </c>
    </row>
    <row r="13548" spans="1:3" x14ac:dyDescent="0.3">
      <c r="A13548" t="s">
        <v>469</v>
      </c>
      <c r="B13548">
        <v>2008</v>
      </c>
      <c r="C13548">
        <v>70.664524998207298</v>
      </c>
    </row>
    <row r="13549" spans="1:3" x14ac:dyDescent="0.3">
      <c r="A13549" t="s">
        <v>469</v>
      </c>
      <c r="B13549">
        <v>2009</v>
      </c>
      <c r="C13549">
        <v>71.004650428184107</v>
      </c>
    </row>
    <row r="13550" spans="1:3" x14ac:dyDescent="0.3">
      <c r="A13550" t="s">
        <v>469</v>
      </c>
      <c r="B13550">
        <v>2010</v>
      </c>
      <c r="C13550">
        <v>71.257581842509296</v>
      </c>
    </row>
    <row r="13551" spans="1:3" x14ac:dyDescent="0.3">
      <c r="A13551" t="s">
        <v>469</v>
      </c>
      <c r="B13551">
        <v>2011</v>
      </c>
      <c r="C13551">
        <v>71.503547867921</v>
      </c>
    </row>
    <row r="13552" spans="1:3" x14ac:dyDescent="0.3">
      <c r="A13552" t="s">
        <v>469</v>
      </c>
      <c r="B13552">
        <v>2012</v>
      </c>
      <c r="C13552">
        <v>71.354051941856397</v>
      </c>
    </row>
    <row r="13553" spans="1:3" x14ac:dyDescent="0.3">
      <c r="A13553" t="s">
        <v>469</v>
      </c>
      <c r="B13553">
        <v>2013</v>
      </c>
      <c r="C13553">
        <v>71.375977215202298</v>
      </c>
    </row>
    <row r="13554" spans="1:3" x14ac:dyDescent="0.3">
      <c r="A13554" t="s">
        <v>469</v>
      </c>
      <c r="B13554">
        <v>2014</v>
      </c>
      <c r="C13554">
        <v>71.692314070347507</v>
      </c>
    </row>
    <row r="13555" spans="1:3" x14ac:dyDescent="0.3">
      <c r="A13555" t="s">
        <v>469</v>
      </c>
      <c r="B13555">
        <v>2015</v>
      </c>
      <c r="C13555">
        <v>71.958551466405893</v>
      </c>
    </row>
    <row r="13556" spans="1:3" x14ac:dyDescent="0.3">
      <c r="A13556" t="s">
        <v>469</v>
      </c>
      <c r="B13556">
        <v>2016</v>
      </c>
      <c r="C13556">
        <v>72.2301322796325</v>
      </c>
    </row>
    <row r="13557" spans="1:3" x14ac:dyDescent="0.3">
      <c r="A13557" t="s">
        <v>469</v>
      </c>
      <c r="B13557">
        <v>2017</v>
      </c>
      <c r="C13557">
        <v>72.743228545568599</v>
      </c>
    </row>
    <row r="13558" spans="1:3" x14ac:dyDescent="0.3">
      <c r="A13558" t="s">
        <v>469</v>
      </c>
      <c r="B13558">
        <v>2018</v>
      </c>
      <c r="C13558">
        <v>72.963389057629897</v>
      </c>
    </row>
    <row r="13559" spans="1:3" x14ac:dyDescent="0.3">
      <c r="A13559" t="s">
        <v>469</v>
      </c>
      <c r="B13559">
        <v>2019</v>
      </c>
      <c r="C13559">
        <v>73.119390126641207</v>
      </c>
    </row>
    <row r="13560" spans="1:3" x14ac:dyDescent="0.3">
      <c r="A13560" t="s">
        <v>469</v>
      </c>
      <c r="B13560">
        <v>2020</v>
      </c>
      <c r="C13560">
        <v>72.146376198420498</v>
      </c>
    </row>
    <row r="13561" spans="1:3" x14ac:dyDescent="0.3">
      <c r="A13561" t="s">
        <v>471</v>
      </c>
      <c r="B13561">
        <v>1960</v>
      </c>
      <c r="C13561">
        <v>58.231000000000002</v>
      </c>
    </row>
    <row r="13562" spans="1:3" x14ac:dyDescent="0.3">
      <c r="A13562" t="s">
        <v>471</v>
      </c>
      <c r="B13562">
        <v>1961</v>
      </c>
      <c r="C13562">
        <v>58.588999999999999</v>
      </c>
    </row>
    <row r="13563" spans="1:3" x14ac:dyDescent="0.3">
      <c r="A13563" t="s">
        <v>471</v>
      </c>
      <c r="B13563">
        <v>1962</v>
      </c>
      <c r="C13563">
        <v>59.085000000000001</v>
      </c>
    </row>
    <row r="13564" spans="1:3" x14ac:dyDescent="0.3">
      <c r="A13564" t="s">
        <v>471</v>
      </c>
      <c r="B13564">
        <v>1963</v>
      </c>
      <c r="C13564">
        <v>59.551000000000002</v>
      </c>
    </row>
    <row r="13565" spans="1:3" x14ac:dyDescent="0.3">
      <c r="A13565" t="s">
        <v>471</v>
      </c>
      <c r="B13565">
        <v>1964</v>
      </c>
      <c r="C13565">
        <v>60.054000000000002</v>
      </c>
    </row>
    <row r="13566" spans="1:3" x14ac:dyDescent="0.3">
      <c r="A13566" t="s">
        <v>471</v>
      </c>
      <c r="B13566">
        <v>1965</v>
      </c>
      <c r="C13566">
        <v>60.58</v>
      </c>
    </row>
    <row r="13567" spans="1:3" x14ac:dyDescent="0.3">
      <c r="A13567" t="s">
        <v>471</v>
      </c>
      <c r="B13567">
        <v>1966</v>
      </c>
      <c r="C13567">
        <v>61.131999999999998</v>
      </c>
    </row>
    <row r="13568" spans="1:3" x14ac:dyDescent="0.3">
      <c r="A13568" t="s">
        <v>471</v>
      </c>
      <c r="B13568">
        <v>1967</v>
      </c>
      <c r="C13568">
        <v>61.66</v>
      </c>
    </row>
    <row r="13569" spans="1:3" x14ac:dyDescent="0.3">
      <c r="A13569" t="s">
        <v>471</v>
      </c>
      <c r="B13569">
        <v>1968</v>
      </c>
      <c r="C13569">
        <v>62.185000000000002</v>
      </c>
    </row>
    <row r="13570" spans="1:3" x14ac:dyDescent="0.3">
      <c r="A13570" t="s">
        <v>471</v>
      </c>
      <c r="B13570">
        <v>1969</v>
      </c>
      <c r="C13570">
        <v>62.737000000000002</v>
      </c>
    </row>
    <row r="13571" spans="1:3" x14ac:dyDescent="0.3">
      <c r="A13571" t="s">
        <v>471</v>
      </c>
      <c r="B13571">
        <v>1970</v>
      </c>
      <c r="C13571">
        <v>63.231999999999999</v>
      </c>
    </row>
    <row r="13572" spans="1:3" x14ac:dyDescent="0.3">
      <c r="A13572" t="s">
        <v>471</v>
      </c>
      <c r="B13572">
        <v>1971</v>
      </c>
      <c r="C13572">
        <v>63.661000000000001</v>
      </c>
    </row>
    <row r="13573" spans="1:3" x14ac:dyDescent="0.3">
      <c r="A13573" t="s">
        <v>471</v>
      </c>
      <c r="B13573">
        <v>1972</v>
      </c>
      <c r="C13573">
        <v>63.982999999999997</v>
      </c>
    </row>
    <row r="13574" spans="1:3" x14ac:dyDescent="0.3">
      <c r="A13574" t="s">
        <v>471</v>
      </c>
      <c r="B13574">
        <v>1973</v>
      </c>
      <c r="C13574">
        <v>64.242000000000004</v>
      </c>
    </row>
    <row r="13575" spans="1:3" x14ac:dyDescent="0.3">
      <c r="A13575" t="s">
        <v>471</v>
      </c>
      <c r="B13575">
        <v>1974</v>
      </c>
      <c r="C13575">
        <v>64.594999999999999</v>
      </c>
    </row>
    <row r="13576" spans="1:3" x14ac:dyDescent="0.3">
      <c r="A13576" t="s">
        <v>471</v>
      </c>
      <c r="B13576">
        <v>1975</v>
      </c>
      <c r="C13576">
        <v>64.843999999999994</v>
      </c>
    </row>
    <row r="13577" spans="1:3" x14ac:dyDescent="0.3">
      <c r="A13577" t="s">
        <v>471</v>
      </c>
      <c r="B13577">
        <v>1976</v>
      </c>
      <c r="C13577">
        <v>65.126999999999995</v>
      </c>
    </row>
    <row r="13578" spans="1:3" x14ac:dyDescent="0.3">
      <c r="A13578" t="s">
        <v>471</v>
      </c>
      <c r="B13578">
        <v>1977</v>
      </c>
      <c r="C13578">
        <v>65.302000000000007</v>
      </c>
    </row>
    <row r="13579" spans="1:3" x14ac:dyDescent="0.3">
      <c r="A13579" t="s">
        <v>471</v>
      </c>
      <c r="B13579">
        <v>1978</v>
      </c>
      <c r="C13579">
        <v>65.578000000000003</v>
      </c>
    </row>
    <row r="13580" spans="1:3" x14ac:dyDescent="0.3">
      <c r="A13580" t="s">
        <v>471</v>
      </c>
      <c r="B13580">
        <v>1979</v>
      </c>
      <c r="C13580">
        <v>65.781999999999996</v>
      </c>
    </row>
    <row r="13581" spans="1:3" x14ac:dyDescent="0.3">
      <c r="A13581" t="s">
        <v>471</v>
      </c>
      <c r="B13581">
        <v>1980</v>
      </c>
      <c r="C13581">
        <v>65.960999999999999</v>
      </c>
    </row>
    <row r="13582" spans="1:3" x14ac:dyDescent="0.3">
      <c r="A13582" t="s">
        <v>471</v>
      </c>
      <c r="B13582">
        <v>1981</v>
      </c>
      <c r="C13582">
        <v>66.132000000000005</v>
      </c>
    </row>
    <row r="13583" spans="1:3" x14ac:dyDescent="0.3">
      <c r="A13583" t="s">
        <v>471</v>
      </c>
      <c r="B13583">
        <v>1982</v>
      </c>
      <c r="C13583">
        <v>66.072000000000003</v>
      </c>
    </row>
    <row r="13584" spans="1:3" x14ac:dyDescent="0.3">
      <c r="A13584" t="s">
        <v>471</v>
      </c>
      <c r="B13584">
        <v>1983</v>
      </c>
      <c r="C13584">
        <v>66.369</v>
      </c>
    </row>
    <row r="13585" spans="1:3" x14ac:dyDescent="0.3">
      <c r="A13585" t="s">
        <v>471</v>
      </c>
      <c r="B13585">
        <v>1984</v>
      </c>
      <c r="C13585">
        <v>66.481999999999999</v>
      </c>
    </row>
    <row r="13586" spans="1:3" x14ac:dyDescent="0.3">
      <c r="A13586" t="s">
        <v>471</v>
      </c>
      <c r="B13586">
        <v>1985</v>
      </c>
      <c r="C13586">
        <v>66.626000000000005</v>
      </c>
    </row>
    <row r="13587" spans="1:3" x14ac:dyDescent="0.3">
      <c r="A13587" t="s">
        <v>471</v>
      </c>
      <c r="B13587">
        <v>1986</v>
      </c>
      <c r="C13587">
        <v>66.751999999999995</v>
      </c>
    </row>
    <row r="13588" spans="1:3" x14ac:dyDescent="0.3">
      <c r="A13588" t="s">
        <v>471</v>
      </c>
      <c r="B13588">
        <v>1987</v>
      </c>
      <c r="C13588">
        <v>66.884</v>
      </c>
    </row>
    <row r="13589" spans="1:3" x14ac:dyDescent="0.3">
      <c r="A13589" t="s">
        <v>471</v>
      </c>
      <c r="B13589">
        <v>1988</v>
      </c>
      <c r="C13589">
        <v>67.025999999999996</v>
      </c>
    </row>
    <row r="13590" spans="1:3" x14ac:dyDescent="0.3">
      <c r="A13590" t="s">
        <v>471</v>
      </c>
      <c r="B13590">
        <v>1989</v>
      </c>
      <c r="C13590">
        <v>67.162000000000006</v>
      </c>
    </row>
    <row r="13591" spans="1:3" x14ac:dyDescent="0.3">
      <c r="A13591" t="s">
        <v>471</v>
      </c>
      <c r="B13591">
        <v>1990</v>
      </c>
      <c r="C13591">
        <v>67.293999999999997</v>
      </c>
    </row>
    <row r="13592" spans="1:3" x14ac:dyDescent="0.3">
      <c r="A13592" t="s">
        <v>471</v>
      </c>
      <c r="B13592">
        <v>1991</v>
      </c>
      <c r="C13592">
        <v>67.518000000000001</v>
      </c>
    </row>
    <row r="13593" spans="1:3" x14ac:dyDescent="0.3">
      <c r="A13593" t="s">
        <v>471</v>
      </c>
      <c r="B13593">
        <v>1992</v>
      </c>
      <c r="C13593">
        <v>67.686000000000007</v>
      </c>
    </row>
    <row r="13594" spans="1:3" x14ac:dyDescent="0.3">
      <c r="A13594" t="s">
        <v>471</v>
      </c>
      <c r="B13594">
        <v>1993</v>
      </c>
      <c r="C13594">
        <v>67.855000000000004</v>
      </c>
    </row>
    <row r="13595" spans="1:3" x14ac:dyDescent="0.3">
      <c r="A13595" t="s">
        <v>471</v>
      </c>
      <c r="B13595">
        <v>1994</v>
      </c>
      <c r="C13595">
        <v>68.013999999999996</v>
      </c>
    </row>
    <row r="13596" spans="1:3" x14ac:dyDescent="0.3">
      <c r="A13596" t="s">
        <v>471</v>
      </c>
      <c r="B13596">
        <v>1995</v>
      </c>
      <c r="C13596">
        <v>68.17</v>
      </c>
    </row>
    <row r="13597" spans="1:3" x14ac:dyDescent="0.3">
      <c r="A13597" t="s">
        <v>471</v>
      </c>
      <c r="B13597">
        <v>1996</v>
      </c>
      <c r="C13597">
        <v>68.322999999999993</v>
      </c>
    </row>
    <row r="13598" spans="1:3" x14ac:dyDescent="0.3">
      <c r="A13598" t="s">
        <v>471</v>
      </c>
      <c r="B13598">
        <v>1997</v>
      </c>
      <c r="C13598">
        <v>68.489999999999995</v>
      </c>
    </row>
    <row r="13599" spans="1:3" x14ac:dyDescent="0.3">
      <c r="A13599" t="s">
        <v>471</v>
      </c>
      <c r="B13599">
        <v>1998</v>
      </c>
      <c r="C13599">
        <v>68.641999999999996</v>
      </c>
    </row>
    <row r="13600" spans="1:3" x14ac:dyDescent="0.3">
      <c r="A13600" t="s">
        <v>471</v>
      </c>
      <c r="B13600">
        <v>1999</v>
      </c>
      <c r="C13600">
        <v>68.808999999999997</v>
      </c>
    </row>
    <row r="13601" spans="1:3" x14ac:dyDescent="0.3">
      <c r="A13601" t="s">
        <v>471</v>
      </c>
      <c r="B13601">
        <v>2000</v>
      </c>
      <c r="C13601">
        <v>68.977999999999994</v>
      </c>
    </row>
    <row r="13602" spans="1:3" x14ac:dyDescent="0.3">
      <c r="A13602" t="s">
        <v>471</v>
      </c>
      <c r="B13602">
        <v>2001</v>
      </c>
      <c r="C13602">
        <v>69.126999999999995</v>
      </c>
    </row>
    <row r="13603" spans="1:3" x14ac:dyDescent="0.3">
      <c r="A13603" t="s">
        <v>471</v>
      </c>
      <c r="B13603">
        <v>2002</v>
      </c>
      <c r="C13603">
        <v>69.334999999999994</v>
      </c>
    </row>
    <row r="13604" spans="1:3" x14ac:dyDescent="0.3">
      <c r="A13604" t="s">
        <v>471</v>
      </c>
      <c r="B13604">
        <v>2003</v>
      </c>
      <c r="C13604">
        <v>69.495000000000005</v>
      </c>
    </row>
    <row r="13605" spans="1:3" x14ac:dyDescent="0.3">
      <c r="A13605" t="s">
        <v>471</v>
      </c>
      <c r="B13605">
        <v>2004</v>
      </c>
      <c r="C13605">
        <v>69.67</v>
      </c>
    </row>
    <row r="13606" spans="1:3" x14ac:dyDescent="0.3">
      <c r="A13606" t="s">
        <v>471</v>
      </c>
      <c r="B13606">
        <v>2005</v>
      </c>
      <c r="C13606">
        <v>69.768000000000001</v>
      </c>
    </row>
    <row r="13607" spans="1:3" x14ac:dyDescent="0.3">
      <c r="A13607" t="s">
        <v>471</v>
      </c>
      <c r="B13607">
        <v>2006</v>
      </c>
      <c r="C13607">
        <v>69.894000000000005</v>
      </c>
    </row>
    <row r="13608" spans="1:3" x14ac:dyDescent="0.3">
      <c r="A13608" t="s">
        <v>471</v>
      </c>
      <c r="B13608">
        <v>2007</v>
      </c>
      <c r="C13608">
        <v>70.048000000000002</v>
      </c>
    </row>
    <row r="13609" spans="1:3" x14ac:dyDescent="0.3">
      <c r="A13609" t="s">
        <v>471</v>
      </c>
      <c r="B13609">
        <v>2008</v>
      </c>
      <c r="C13609">
        <v>70.164000000000001</v>
      </c>
    </row>
    <row r="13610" spans="1:3" x14ac:dyDescent="0.3">
      <c r="A13610" t="s">
        <v>471</v>
      </c>
      <c r="B13610">
        <v>2009</v>
      </c>
      <c r="C13610">
        <v>70.012</v>
      </c>
    </row>
    <row r="13611" spans="1:3" x14ac:dyDescent="0.3">
      <c r="A13611" t="s">
        <v>471</v>
      </c>
      <c r="B13611">
        <v>2010</v>
      </c>
      <c r="C13611">
        <v>70.322999999999993</v>
      </c>
    </row>
    <row r="13612" spans="1:3" x14ac:dyDescent="0.3">
      <c r="A13612" t="s">
        <v>471</v>
      </c>
      <c r="B13612">
        <v>2011</v>
      </c>
      <c r="C13612">
        <v>70.381</v>
      </c>
    </row>
    <row r="13613" spans="1:3" x14ac:dyDescent="0.3">
      <c r="A13613" t="s">
        <v>471</v>
      </c>
      <c r="B13613">
        <v>2012</v>
      </c>
      <c r="C13613">
        <v>70.441999999999993</v>
      </c>
    </row>
    <row r="13614" spans="1:3" x14ac:dyDescent="0.3">
      <c r="A13614" t="s">
        <v>471</v>
      </c>
      <c r="B13614">
        <v>2013</v>
      </c>
      <c r="C13614">
        <v>70.504999999999995</v>
      </c>
    </row>
    <row r="13615" spans="1:3" x14ac:dyDescent="0.3">
      <c r="A13615" t="s">
        <v>471</v>
      </c>
      <c r="B13615">
        <v>2014</v>
      </c>
      <c r="C13615">
        <v>70.540000000000006</v>
      </c>
    </row>
    <row r="13616" spans="1:3" x14ac:dyDescent="0.3">
      <c r="A13616" t="s">
        <v>471</v>
      </c>
      <c r="B13616">
        <v>2015</v>
      </c>
      <c r="C13616">
        <v>70.606999999999999</v>
      </c>
    </row>
    <row r="13617" spans="1:3" x14ac:dyDescent="0.3">
      <c r="A13617" t="s">
        <v>471</v>
      </c>
      <c r="B13617">
        <v>2016</v>
      </c>
      <c r="C13617">
        <v>70.661000000000001</v>
      </c>
    </row>
    <row r="13618" spans="1:3" x14ac:dyDescent="0.3">
      <c r="A13618" t="s">
        <v>471</v>
      </c>
      <c r="B13618">
        <v>2017</v>
      </c>
      <c r="C13618">
        <v>70.712999999999994</v>
      </c>
    </row>
    <row r="13619" spans="1:3" x14ac:dyDescent="0.3">
      <c r="A13619" t="s">
        <v>471</v>
      </c>
      <c r="B13619">
        <v>2018</v>
      </c>
      <c r="C13619">
        <v>70.778999999999996</v>
      </c>
    </row>
    <row r="13620" spans="1:3" x14ac:dyDescent="0.3">
      <c r="A13620" t="s">
        <v>471</v>
      </c>
      <c r="B13620">
        <v>2019</v>
      </c>
      <c r="C13620">
        <v>70.870999999999995</v>
      </c>
    </row>
    <row r="13621" spans="1:3" x14ac:dyDescent="0.3">
      <c r="A13621" t="s">
        <v>471</v>
      </c>
      <c r="B13621">
        <v>2020</v>
      </c>
      <c r="C13621">
        <v>70.927999999999997</v>
      </c>
    </row>
    <row r="13622" spans="1:3" x14ac:dyDescent="0.3">
      <c r="A13622" t="s">
        <v>473</v>
      </c>
      <c r="B13622">
        <v>1960</v>
      </c>
      <c r="C13622">
        <v>45.104840188570797</v>
      </c>
    </row>
    <row r="13623" spans="1:3" x14ac:dyDescent="0.3">
      <c r="A13623" t="s">
        <v>473</v>
      </c>
      <c r="B13623">
        <v>1961</v>
      </c>
      <c r="C13623">
        <v>45.421062944854199</v>
      </c>
    </row>
    <row r="13624" spans="1:3" x14ac:dyDescent="0.3">
      <c r="A13624" t="s">
        <v>473</v>
      </c>
      <c r="B13624">
        <v>1962</v>
      </c>
      <c r="C13624">
        <v>45.804604558459403</v>
      </c>
    </row>
    <row r="13625" spans="1:3" x14ac:dyDescent="0.3">
      <c r="A13625" t="s">
        <v>473</v>
      </c>
      <c r="B13625">
        <v>1963</v>
      </c>
      <c r="C13625">
        <v>46.116993983554501</v>
      </c>
    </row>
    <row r="13626" spans="1:3" x14ac:dyDescent="0.3">
      <c r="A13626" t="s">
        <v>473</v>
      </c>
      <c r="B13626">
        <v>1964</v>
      </c>
      <c r="C13626">
        <v>46.507485215780498</v>
      </c>
    </row>
    <row r="13627" spans="1:3" x14ac:dyDescent="0.3">
      <c r="A13627" t="s">
        <v>473</v>
      </c>
      <c r="B13627">
        <v>1965</v>
      </c>
      <c r="C13627">
        <v>45.583716266460797</v>
      </c>
    </row>
    <row r="13628" spans="1:3" x14ac:dyDescent="0.3">
      <c r="A13628" t="s">
        <v>473</v>
      </c>
      <c r="B13628">
        <v>1966</v>
      </c>
      <c r="C13628">
        <v>46.154028071729201</v>
      </c>
    </row>
    <row r="13629" spans="1:3" x14ac:dyDescent="0.3">
      <c r="A13629" t="s">
        <v>473</v>
      </c>
      <c r="B13629">
        <v>1967</v>
      </c>
      <c r="C13629">
        <v>46.5604624759685</v>
      </c>
    </row>
    <row r="13630" spans="1:3" x14ac:dyDescent="0.3">
      <c r="A13630" t="s">
        <v>473</v>
      </c>
      <c r="B13630">
        <v>1968</v>
      </c>
      <c r="C13630">
        <v>48.079469841050397</v>
      </c>
    </row>
    <row r="13631" spans="1:3" x14ac:dyDescent="0.3">
      <c r="A13631" t="s">
        <v>473</v>
      </c>
      <c r="B13631">
        <v>1969</v>
      </c>
      <c r="C13631">
        <v>48.479192748135802</v>
      </c>
    </row>
    <row r="13632" spans="1:3" x14ac:dyDescent="0.3">
      <c r="A13632" t="s">
        <v>473</v>
      </c>
      <c r="B13632">
        <v>1970</v>
      </c>
      <c r="C13632">
        <v>48.283037716822697</v>
      </c>
    </row>
    <row r="13633" spans="1:3" x14ac:dyDescent="0.3">
      <c r="A13633" t="s">
        <v>473</v>
      </c>
      <c r="B13633">
        <v>1971</v>
      </c>
      <c r="C13633">
        <v>46.714868600618303</v>
      </c>
    </row>
    <row r="13634" spans="1:3" x14ac:dyDescent="0.3">
      <c r="A13634" t="s">
        <v>473</v>
      </c>
      <c r="B13634">
        <v>1972</v>
      </c>
      <c r="C13634">
        <v>49.628951587503401</v>
      </c>
    </row>
    <row r="13635" spans="1:3" x14ac:dyDescent="0.3">
      <c r="A13635" t="s">
        <v>473</v>
      </c>
      <c r="B13635">
        <v>1973</v>
      </c>
      <c r="C13635">
        <v>50.0875127493481</v>
      </c>
    </row>
    <row r="13636" spans="1:3" x14ac:dyDescent="0.3">
      <c r="A13636" t="s">
        <v>473</v>
      </c>
      <c r="B13636">
        <v>1974</v>
      </c>
      <c r="C13636">
        <v>50.588130712982498</v>
      </c>
    </row>
    <row r="13637" spans="1:3" x14ac:dyDescent="0.3">
      <c r="A13637" t="s">
        <v>473</v>
      </c>
      <c r="B13637">
        <v>1975</v>
      </c>
      <c r="C13637">
        <v>51.192918991809798</v>
      </c>
    </row>
    <row r="13638" spans="1:3" x14ac:dyDescent="0.3">
      <c r="A13638" t="s">
        <v>473</v>
      </c>
      <c r="B13638">
        <v>1976</v>
      </c>
      <c r="C13638">
        <v>51.713024545329702</v>
      </c>
    </row>
    <row r="13639" spans="1:3" x14ac:dyDescent="0.3">
      <c r="A13639" t="s">
        <v>473</v>
      </c>
      <c r="B13639">
        <v>1977</v>
      </c>
      <c r="C13639">
        <v>52.198466994085798</v>
      </c>
    </row>
    <row r="13640" spans="1:3" x14ac:dyDescent="0.3">
      <c r="A13640" t="s">
        <v>473</v>
      </c>
      <c r="B13640">
        <v>1978</v>
      </c>
      <c r="C13640">
        <v>52.712346990454698</v>
      </c>
    </row>
    <row r="13641" spans="1:3" x14ac:dyDescent="0.3">
      <c r="A13641" t="s">
        <v>473</v>
      </c>
      <c r="B13641">
        <v>1979</v>
      </c>
      <c r="C13641">
        <v>53.214560657723503</v>
      </c>
    </row>
    <row r="13642" spans="1:3" x14ac:dyDescent="0.3">
      <c r="A13642" t="s">
        <v>473</v>
      </c>
      <c r="B13642">
        <v>1980</v>
      </c>
      <c r="C13642">
        <v>53.7598069401514</v>
      </c>
    </row>
    <row r="13643" spans="1:3" x14ac:dyDescent="0.3">
      <c r="A13643" t="s">
        <v>473</v>
      </c>
      <c r="B13643">
        <v>1981</v>
      </c>
      <c r="C13643">
        <v>54.318578316252299</v>
      </c>
    </row>
    <row r="13644" spans="1:3" x14ac:dyDescent="0.3">
      <c r="A13644" t="s">
        <v>473</v>
      </c>
      <c r="B13644">
        <v>1982</v>
      </c>
      <c r="C13644">
        <v>54.830563838804302</v>
      </c>
    </row>
    <row r="13645" spans="1:3" x14ac:dyDescent="0.3">
      <c r="A13645" t="s">
        <v>473</v>
      </c>
      <c r="B13645">
        <v>1983</v>
      </c>
      <c r="C13645">
        <v>55.373780893920497</v>
      </c>
    </row>
    <row r="13646" spans="1:3" x14ac:dyDescent="0.3">
      <c r="A13646" t="s">
        <v>473</v>
      </c>
      <c r="B13646">
        <v>1984</v>
      </c>
      <c r="C13646">
        <v>55.842653311823803</v>
      </c>
    </row>
    <row r="13647" spans="1:3" x14ac:dyDescent="0.3">
      <c r="A13647" t="s">
        <v>473</v>
      </c>
      <c r="B13647">
        <v>1985</v>
      </c>
      <c r="C13647">
        <v>56.295240945784599</v>
      </c>
    </row>
    <row r="13648" spans="1:3" x14ac:dyDescent="0.3">
      <c r="A13648" t="s">
        <v>473</v>
      </c>
      <c r="B13648">
        <v>1986</v>
      </c>
      <c r="C13648">
        <v>56.823048601979799</v>
      </c>
    </row>
    <row r="13649" spans="1:3" x14ac:dyDescent="0.3">
      <c r="A13649" t="s">
        <v>473</v>
      </c>
      <c r="B13649">
        <v>1987</v>
      </c>
      <c r="C13649">
        <v>57.228519836666997</v>
      </c>
    </row>
    <row r="13650" spans="1:3" x14ac:dyDescent="0.3">
      <c r="A13650" t="s">
        <v>473</v>
      </c>
      <c r="B13650">
        <v>1988</v>
      </c>
      <c r="C13650">
        <v>57.674477903632003</v>
      </c>
    </row>
    <row r="13651" spans="1:3" x14ac:dyDescent="0.3">
      <c r="A13651" t="s">
        <v>473</v>
      </c>
      <c r="B13651">
        <v>1989</v>
      </c>
      <c r="C13651">
        <v>58.056997319599702</v>
      </c>
    </row>
    <row r="13652" spans="1:3" x14ac:dyDescent="0.3">
      <c r="A13652" t="s">
        <v>473</v>
      </c>
      <c r="B13652">
        <v>1990</v>
      </c>
      <c r="C13652">
        <v>58.5616672967409</v>
      </c>
    </row>
    <row r="13653" spans="1:3" x14ac:dyDescent="0.3">
      <c r="A13653" t="s">
        <v>473</v>
      </c>
      <c r="B13653">
        <v>1991</v>
      </c>
      <c r="C13653">
        <v>58.737970077587001</v>
      </c>
    </row>
    <row r="13654" spans="1:3" x14ac:dyDescent="0.3">
      <c r="A13654" t="s">
        <v>473</v>
      </c>
      <c r="B13654">
        <v>1992</v>
      </c>
      <c r="C13654">
        <v>59.377820248825003</v>
      </c>
    </row>
    <row r="13655" spans="1:3" x14ac:dyDescent="0.3">
      <c r="A13655" t="s">
        <v>473</v>
      </c>
      <c r="B13655">
        <v>1993</v>
      </c>
      <c r="C13655">
        <v>59.712503270181799</v>
      </c>
    </row>
    <row r="13656" spans="1:3" x14ac:dyDescent="0.3">
      <c r="A13656" t="s">
        <v>473</v>
      </c>
      <c r="B13656">
        <v>1994</v>
      </c>
      <c r="C13656">
        <v>60.104563066312302</v>
      </c>
    </row>
    <row r="13657" spans="1:3" x14ac:dyDescent="0.3">
      <c r="A13657" t="s">
        <v>473</v>
      </c>
      <c r="B13657">
        <v>1995</v>
      </c>
      <c r="C13657">
        <v>60.458298235267399</v>
      </c>
    </row>
    <row r="13658" spans="1:3" x14ac:dyDescent="0.3">
      <c r="A13658" t="s">
        <v>473</v>
      </c>
      <c r="B13658">
        <v>1996</v>
      </c>
      <c r="C13658">
        <v>60.825624749312702</v>
      </c>
    </row>
    <row r="13659" spans="1:3" x14ac:dyDescent="0.3">
      <c r="A13659" t="s">
        <v>473</v>
      </c>
      <c r="B13659">
        <v>1997</v>
      </c>
      <c r="C13659">
        <v>61.344167216974</v>
      </c>
    </row>
    <row r="13660" spans="1:3" x14ac:dyDescent="0.3">
      <c r="A13660" t="s">
        <v>473</v>
      </c>
      <c r="B13660">
        <v>1998</v>
      </c>
      <c r="C13660">
        <v>61.929280795176403</v>
      </c>
    </row>
    <row r="13661" spans="1:3" x14ac:dyDescent="0.3">
      <c r="A13661" t="s">
        <v>473</v>
      </c>
      <c r="B13661">
        <v>1999</v>
      </c>
      <c r="C13661">
        <v>62.5570970807008</v>
      </c>
    </row>
    <row r="13662" spans="1:3" x14ac:dyDescent="0.3">
      <c r="A13662" t="s">
        <v>473</v>
      </c>
      <c r="B13662">
        <v>2000</v>
      </c>
      <c r="C13662">
        <v>62.892972696492897</v>
      </c>
    </row>
    <row r="13663" spans="1:3" x14ac:dyDescent="0.3">
      <c r="A13663" t="s">
        <v>473</v>
      </c>
      <c r="B13663">
        <v>2001</v>
      </c>
      <c r="C13663">
        <v>63.303662755114097</v>
      </c>
    </row>
    <row r="13664" spans="1:3" x14ac:dyDescent="0.3">
      <c r="A13664" t="s">
        <v>473</v>
      </c>
      <c r="B13664">
        <v>2002</v>
      </c>
      <c r="C13664">
        <v>63.771287316705703</v>
      </c>
    </row>
    <row r="13665" spans="1:3" x14ac:dyDescent="0.3">
      <c r="A13665" t="s">
        <v>473</v>
      </c>
      <c r="B13665">
        <v>2003</v>
      </c>
      <c r="C13665">
        <v>64.199391738071299</v>
      </c>
    </row>
    <row r="13666" spans="1:3" x14ac:dyDescent="0.3">
      <c r="A13666" t="s">
        <v>473</v>
      </c>
      <c r="B13666">
        <v>2004</v>
      </c>
      <c r="C13666">
        <v>64.5398610012559</v>
      </c>
    </row>
    <row r="13667" spans="1:3" x14ac:dyDescent="0.3">
      <c r="A13667" t="s">
        <v>473</v>
      </c>
      <c r="B13667">
        <v>2005</v>
      </c>
      <c r="C13667">
        <v>64.915695851549302</v>
      </c>
    </row>
    <row r="13668" spans="1:3" x14ac:dyDescent="0.3">
      <c r="A13668" t="s">
        <v>473</v>
      </c>
      <c r="B13668">
        <v>2006</v>
      </c>
      <c r="C13668">
        <v>65.370668474076297</v>
      </c>
    </row>
    <row r="13669" spans="1:3" x14ac:dyDescent="0.3">
      <c r="A13669" t="s">
        <v>473</v>
      </c>
      <c r="B13669">
        <v>2007</v>
      </c>
      <c r="C13669">
        <v>65.631321461239907</v>
      </c>
    </row>
    <row r="13670" spans="1:3" x14ac:dyDescent="0.3">
      <c r="A13670" t="s">
        <v>473</v>
      </c>
      <c r="B13670">
        <v>2008</v>
      </c>
      <c r="C13670">
        <v>65.959927969118596</v>
      </c>
    </row>
    <row r="13671" spans="1:3" x14ac:dyDescent="0.3">
      <c r="A13671" t="s">
        <v>473</v>
      </c>
      <c r="B13671">
        <v>2009</v>
      </c>
      <c r="C13671">
        <v>66.253948048586693</v>
      </c>
    </row>
    <row r="13672" spans="1:3" x14ac:dyDescent="0.3">
      <c r="A13672" t="s">
        <v>473</v>
      </c>
      <c r="B13672">
        <v>2010</v>
      </c>
      <c r="C13672">
        <v>66.749410226834399</v>
      </c>
    </row>
    <row r="13673" spans="1:3" x14ac:dyDescent="0.3">
      <c r="A13673" t="s">
        <v>473</v>
      </c>
      <c r="B13673">
        <v>2011</v>
      </c>
      <c r="C13673">
        <v>67.140728562929993</v>
      </c>
    </row>
    <row r="13674" spans="1:3" x14ac:dyDescent="0.3">
      <c r="A13674" t="s">
        <v>473</v>
      </c>
      <c r="B13674">
        <v>2012</v>
      </c>
      <c r="C13674">
        <v>67.629842906942599</v>
      </c>
    </row>
    <row r="13675" spans="1:3" x14ac:dyDescent="0.3">
      <c r="A13675" t="s">
        <v>473</v>
      </c>
      <c r="B13675">
        <v>2013</v>
      </c>
      <c r="C13675">
        <v>68.119469343696593</v>
      </c>
    </row>
    <row r="13676" spans="1:3" x14ac:dyDescent="0.3">
      <c r="A13676" t="s">
        <v>473</v>
      </c>
      <c r="B13676">
        <v>2014</v>
      </c>
      <c r="C13676">
        <v>68.636668422005201</v>
      </c>
    </row>
    <row r="13677" spans="1:3" x14ac:dyDescent="0.3">
      <c r="A13677" t="s">
        <v>473</v>
      </c>
      <c r="B13677">
        <v>2015</v>
      </c>
      <c r="C13677">
        <v>69.142588880962094</v>
      </c>
    </row>
    <row r="13678" spans="1:3" x14ac:dyDescent="0.3">
      <c r="A13678" t="s">
        <v>473</v>
      </c>
      <c r="B13678">
        <v>2016</v>
      </c>
      <c r="C13678">
        <v>69.608863989030198</v>
      </c>
    </row>
    <row r="13679" spans="1:3" x14ac:dyDescent="0.3">
      <c r="A13679" t="s">
        <v>473</v>
      </c>
      <c r="B13679">
        <v>2017</v>
      </c>
      <c r="C13679">
        <v>69.979102075643695</v>
      </c>
    </row>
    <row r="13680" spans="1:3" x14ac:dyDescent="0.3">
      <c r="A13680" t="s">
        <v>473</v>
      </c>
      <c r="B13680">
        <v>2018</v>
      </c>
      <c r="C13680">
        <v>70.253478611392396</v>
      </c>
    </row>
    <row r="13681" spans="1:3" x14ac:dyDescent="0.3">
      <c r="A13681" t="s">
        <v>473</v>
      </c>
      <c r="B13681">
        <v>2019</v>
      </c>
      <c r="C13681">
        <v>70.472754974068494</v>
      </c>
    </row>
    <row r="13682" spans="1:3" x14ac:dyDescent="0.3">
      <c r="A13682" t="s">
        <v>473</v>
      </c>
      <c r="B13682">
        <v>2020</v>
      </c>
      <c r="C13682">
        <v>69.748330916132502</v>
      </c>
    </row>
    <row r="13683" spans="1:3" x14ac:dyDescent="0.3">
      <c r="A13683" t="s">
        <v>475</v>
      </c>
      <c r="B13683">
        <v>1960</v>
      </c>
      <c r="C13683">
        <v>41.422545776448104</v>
      </c>
    </row>
    <row r="13684" spans="1:3" x14ac:dyDescent="0.3">
      <c r="A13684" t="s">
        <v>475</v>
      </c>
      <c r="B13684">
        <v>1961</v>
      </c>
      <c r="C13684">
        <v>41.739739358075603</v>
      </c>
    </row>
    <row r="13685" spans="1:3" x14ac:dyDescent="0.3">
      <c r="A13685" t="s">
        <v>475</v>
      </c>
      <c r="B13685">
        <v>1962</v>
      </c>
      <c r="C13685">
        <v>42.200720575524798</v>
      </c>
    </row>
    <row r="13686" spans="1:3" x14ac:dyDescent="0.3">
      <c r="A13686" t="s">
        <v>475</v>
      </c>
      <c r="B13686">
        <v>1963</v>
      </c>
      <c r="C13686">
        <v>42.4406202612887</v>
      </c>
    </row>
    <row r="13687" spans="1:3" x14ac:dyDescent="0.3">
      <c r="A13687" t="s">
        <v>475</v>
      </c>
      <c r="B13687">
        <v>1964</v>
      </c>
      <c r="C13687">
        <v>42.890837726942301</v>
      </c>
    </row>
    <row r="13688" spans="1:3" x14ac:dyDescent="0.3">
      <c r="A13688" t="s">
        <v>475</v>
      </c>
      <c r="B13688">
        <v>1965</v>
      </c>
      <c r="C13688">
        <v>43.029451291311901</v>
      </c>
    </row>
    <row r="13689" spans="1:3" x14ac:dyDescent="0.3">
      <c r="A13689" t="s">
        <v>475</v>
      </c>
      <c r="B13689">
        <v>1966</v>
      </c>
      <c r="C13689">
        <v>42.984090052141099</v>
      </c>
    </row>
    <row r="13690" spans="1:3" x14ac:dyDescent="0.3">
      <c r="A13690" t="s">
        <v>475</v>
      </c>
      <c r="B13690">
        <v>1967</v>
      </c>
      <c r="C13690">
        <v>43.232178331786301</v>
      </c>
    </row>
    <row r="13691" spans="1:3" x14ac:dyDescent="0.3">
      <c r="A13691" t="s">
        <v>475</v>
      </c>
      <c r="B13691">
        <v>1968</v>
      </c>
      <c r="C13691">
        <v>43.670734775987597</v>
      </c>
    </row>
    <row r="13692" spans="1:3" x14ac:dyDescent="0.3">
      <c r="A13692" t="s">
        <v>475</v>
      </c>
      <c r="B13692">
        <v>1969</v>
      </c>
      <c r="C13692">
        <v>43.9113071674781</v>
      </c>
    </row>
    <row r="13693" spans="1:3" x14ac:dyDescent="0.3">
      <c r="A13693" t="s">
        <v>475</v>
      </c>
      <c r="B13693">
        <v>1970</v>
      </c>
      <c r="C13693">
        <v>44.369830237344097</v>
      </c>
    </row>
    <row r="13694" spans="1:3" x14ac:dyDescent="0.3">
      <c r="A13694" t="s">
        <v>475</v>
      </c>
      <c r="B13694">
        <v>1971</v>
      </c>
      <c r="C13694">
        <v>44.8708039688415</v>
      </c>
    </row>
    <row r="13695" spans="1:3" x14ac:dyDescent="0.3">
      <c r="A13695" t="s">
        <v>475</v>
      </c>
      <c r="B13695">
        <v>1972</v>
      </c>
      <c r="C13695">
        <v>44.987343657165098</v>
      </c>
    </row>
    <row r="13696" spans="1:3" x14ac:dyDescent="0.3">
      <c r="A13696" t="s">
        <v>475</v>
      </c>
      <c r="B13696">
        <v>1973</v>
      </c>
      <c r="C13696">
        <v>45.708795356985497</v>
      </c>
    </row>
    <row r="13697" spans="1:3" x14ac:dyDescent="0.3">
      <c r="A13697" t="s">
        <v>475</v>
      </c>
      <c r="B13697">
        <v>1974</v>
      </c>
      <c r="C13697">
        <v>45.920461663804303</v>
      </c>
    </row>
    <row r="13698" spans="1:3" x14ac:dyDescent="0.3">
      <c r="A13698" t="s">
        <v>475</v>
      </c>
      <c r="B13698">
        <v>1975</v>
      </c>
      <c r="C13698">
        <v>46.306432704087896</v>
      </c>
    </row>
    <row r="13699" spans="1:3" x14ac:dyDescent="0.3">
      <c r="A13699" t="s">
        <v>475</v>
      </c>
      <c r="B13699">
        <v>1976</v>
      </c>
      <c r="C13699">
        <v>46.984952204866197</v>
      </c>
    </row>
    <row r="13700" spans="1:3" x14ac:dyDescent="0.3">
      <c r="A13700" t="s">
        <v>475</v>
      </c>
      <c r="B13700">
        <v>1977</v>
      </c>
      <c r="C13700">
        <v>47.447803211481499</v>
      </c>
    </row>
    <row r="13701" spans="1:3" x14ac:dyDescent="0.3">
      <c r="A13701" t="s">
        <v>475</v>
      </c>
      <c r="B13701">
        <v>1978</v>
      </c>
      <c r="C13701">
        <v>47.748586960162498</v>
      </c>
    </row>
    <row r="13702" spans="1:3" x14ac:dyDescent="0.3">
      <c r="A13702" t="s">
        <v>475</v>
      </c>
      <c r="B13702">
        <v>1979</v>
      </c>
      <c r="C13702">
        <v>48.210028914599803</v>
      </c>
    </row>
    <row r="13703" spans="1:3" x14ac:dyDescent="0.3">
      <c r="A13703" t="s">
        <v>475</v>
      </c>
      <c r="B13703">
        <v>1980</v>
      </c>
      <c r="C13703">
        <v>48.572455755033097</v>
      </c>
    </row>
    <row r="13704" spans="1:3" x14ac:dyDescent="0.3">
      <c r="A13704" t="s">
        <v>475</v>
      </c>
      <c r="B13704">
        <v>1981</v>
      </c>
      <c r="C13704">
        <v>48.937819460449901</v>
      </c>
    </row>
    <row r="13705" spans="1:3" x14ac:dyDescent="0.3">
      <c r="A13705" t="s">
        <v>475</v>
      </c>
      <c r="B13705">
        <v>1982</v>
      </c>
      <c r="C13705">
        <v>49.176041684886997</v>
      </c>
    </row>
    <row r="13706" spans="1:3" x14ac:dyDescent="0.3">
      <c r="A13706" t="s">
        <v>475</v>
      </c>
      <c r="B13706">
        <v>1983</v>
      </c>
      <c r="C13706">
        <v>48.332148192393497</v>
      </c>
    </row>
    <row r="13707" spans="1:3" x14ac:dyDescent="0.3">
      <c r="A13707" t="s">
        <v>475</v>
      </c>
      <c r="B13707">
        <v>1984</v>
      </c>
      <c r="C13707">
        <v>48.361807745153897</v>
      </c>
    </row>
    <row r="13708" spans="1:3" x14ac:dyDescent="0.3">
      <c r="A13708" t="s">
        <v>475</v>
      </c>
      <c r="B13708">
        <v>1985</v>
      </c>
      <c r="C13708">
        <v>48.612747526800199</v>
      </c>
    </row>
    <row r="13709" spans="1:3" x14ac:dyDescent="0.3">
      <c r="A13709" t="s">
        <v>475</v>
      </c>
      <c r="B13709">
        <v>1986</v>
      </c>
      <c r="C13709">
        <v>49.0070698737591</v>
      </c>
    </row>
    <row r="13710" spans="1:3" x14ac:dyDescent="0.3">
      <c r="A13710" t="s">
        <v>475</v>
      </c>
      <c r="B13710">
        <v>1987</v>
      </c>
      <c r="C13710">
        <v>49.338121581985497</v>
      </c>
    </row>
    <row r="13711" spans="1:3" x14ac:dyDescent="0.3">
      <c r="A13711" t="s">
        <v>475</v>
      </c>
      <c r="B13711">
        <v>1988</v>
      </c>
      <c r="C13711">
        <v>49.020197675457503</v>
      </c>
    </row>
    <row r="13712" spans="1:3" x14ac:dyDescent="0.3">
      <c r="A13712" t="s">
        <v>475</v>
      </c>
      <c r="B13712">
        <v>1989</v>
      </c>
      <c r="C13712">
        <v>49.884869493393097</v>
      </c>
    </row>
    <row r="13713" spans="1:3" x14ac:dyDescent="0.3">
      <c r="A13713" t="s">
        <v>475</v>
      </c>
      <c r="B13713">
        <v>1990</v>
      </c>
      <c r="C13713">
        <v>49.824307633487898</v>
      </c>
    </row>
    <row r="13714" spans="1:3" x14ac:dyDescent="0.3">
      <c r="A13714" t="s">
        <v>475</v>
      </c>
      <c r="B13714">
        <v>1991</v>
      </c>
      <c r="C13714">
        <v>49.699631027607403</v>
      </c>
    </row>
    <row r="13715" spans="1:3" x14ac:dyDescent="0.3">
      <c r="A13715" t="s">
        <v>475</v>
      </c>
      <c r="B13715">
        <v>1992</v>
      </c>
      <c r="C13715">
        <v>49.472160671427503</v>
      </c>
    </row>
    <row r="13716" spans="1:3" x14ac:dyDescent="0.3">
      <c r="A13716" t="s">
        <v>475</v>
      </c>
      <c r="B13716">
        <v>1993</v>
      </c>
      <c r="C13716">
        <v>49.696932518781203</v>
      </c>
    </row>
    <row r="13717" spans="1:3" x14ac:dyDescent="0.3">
      <c r="A13717" t="s">
        <v>475</v>
      </c>
      <c r="B13717">
        <v>1994</v>
      </c>
      <c r="C13717">
        <v>50.0021598833425</v>
      </c>
    </row>
    <row r="13718" spans="1:3" x14ac:dyDescent="0.3">
      <c r="A13718" t="s">
        <v>475</v>
      </c>
      <c r="B13718">
        <v>1995</v>
      </c>
      <c r="C13718">
        <v>50.1141740715954</v>
      </c>
    </row>
    <row r="13719" spans="1:3" x14ac:dyDescent="0.3">
      <c r="A13719" t="s">
        <v>475</v>
      </c>
      <c r="B13719">
        <v>1996</v>
      </c>
      <c r="C13719">
        <v>50.048528333099398</v>
      </c>
    </row>
    <row r="13720" spans="1:3" x14ac:dyDescent="0.3">
      <c r="A13720" t="s">
        <v>475</v>
      </c>
      <c r="B13720">
        <v>1997</v>
      </c>
      <c r="C13720">
        <v>50.2153367096642</v>
      </c>
    </row>
    <row r="13721" spans="1:3" x14ac:dyDescent="0.3">
      <c r="A13721" t="s">
        <v>475</v>
      </c>
      <c r="B13721">
        <v>1998</v>
      </c>
      <c r="C13721">
        <v>49.927786874302498</v>
      </c>
    </row>
    <row r="13722" spans="1:3" x14ac:dyDescent="0.3">
      <c r="A13722" t="s">
        <v>475</v>
      </c>
      <c r="B13722">
        <v>1999</v>
      </c>
      <c r="C13722">
        <v>50.640838184177902</v>
      </c>
    </row>
    <row r="13723" spans="1:3" x14ac:dyDescent="0.3">
      <c r="A13723" t="s">
        <v>475</v>
      </c>
      <c r="B13723">
        <v>2000</v>
      </c>
      <c r="C13723">
        <v>51.264544802802902</v>
      </c>
    </row>
    <row r="13724" spans="1:3" x14ac:dyDescent="0.3">
      <c r="A13724" t="s">
        <v>475</v>
      </c>
      <c r="B13724">
        <v>2001</v>
      </c>
      <c r="C13724">
        <v>51.536321825006198</v>
      </c>
    </row>
    <row r="13725" spans="1:3" x14ac:dyDescent="0.3">
      <c r="A13725" t="s">
        <v>475</v>
      </c>
      <c r="B13725">
        <v>2002</v>
      </c>
      <c r="C13725">
        <v>51.891342436414</v>
      </c>
    </row>
    <row r="13726" spans="1:3" x14ac:dyDescent="0.3">
      <c r="A13726" t="s">
        <v>475</v>
      </c>
      <c r="B13726">
        <v>2003</v>
      </c>
      <c r="C13726">
        <v>52.369521520809997</v>
      </c>
    </row>
    <row r="13727" spans="1:3" x14ac:dyDescent="0.3">
      <c r="A13727" t="s">
        <v>475</v>
      </c>
      <c r="B13727">
        <v>2004</v>
      </c>
      <c r="C13727">
        <v>52.848807119108201</v>
      </c>
    </row>
    <row r="13728" spans="1:3" x14ac:dyDescent="0.3">
      <c r="A13728" t="s">
        <v>475</v>
      </c>
      <c r="B13728">
        <v>2005</v>
      </c>
      <c r="C13728">
        <v>53.462195048548097</v>
      </c>
    </row>
    <row r="13729" spans="1:3" x14ac:dyDescent="0.3">
      <c r="A13729" t="s">
        <v>475</v>
      </c>
      <c r="B13729">
        <v>2006</v>
      </c>
      <c r="C13729">
        <v>54.213301069582798</v>
      </c>
    </row>
    <row r="13730" spans="1:3" x14ac:dyDescent="0.3">
      <c r="A13730" t="s">
        <v>475</v>
      </c>
      <c r="B13730">
        <v>2007</v>
      </c>
      <c r="C13730">
        <v>54.849028544874798</v>
      </c>
    </row>
    <row r="13731" spans="1:3" x14ac:dyDescent="0.3">
      <c r="A13731" t="s">
        <v>475</v>
      </c>
      <c r="B13731">
        <v>2008</v>
      </c>
      <c r="C13731">
        <v>55.450712605246402</v>
      </c>
    </row>
    <row r="13732" spans="1:3" x14ac:dyDescent="0.3">
      <c r="A13732" t="s">
        <v>475</v>
      </c>
      <c r="B13732">
        <v>2009</v>
      </c>
      <c r="C13732">
        <v>56.219613071159301</v>
      </c>
    </row>
    <row r="13733" spans="1:3" x14ac:dyDescent="0.3">
      <c r="A13733" t="s">
        <v>475</v>
      </c>
      <c r="B13733">
        <v>2010</v>
      </c>
      <c r="C13733">
        <v>56.847365689080398</v>
      </c>
    </row>
    <row r="13734" spans="1:3" x14ac:dyDescent="0.3">
      <c r="A13734" t="s">
        <v>475</v>
      </c>
      <c r="B13734">
        <v>2011</v>
      </c>
      <c r="C13734">
        <v>57.558610685098401</v>
      </c>
    </row>
    <row r="13735" spans="1:3" x14ac:dyDescent="0.3">
      <c r="A13735" t="s">
        <v>475</v>
      </c>
      <c r="B13735">
        <v>2012</v>
      </c>
      <c r="C13735">
        <v>58.141013248678803</v>
      </c>
    </row>
    <row r="13736" spans="1:3" x14ac:dyDescent="0.3">
      <c r="A13736" t="s">
        <v>475</v>
      </c>
      <c r="B13736">
        <v>2013</v>
      </c>
      <c r="C13736">
        <v>58.668038601385099</v>
      </c>
    </row>
    <row r="13737" spans="1:3" x14ac:dyDescent="0.3">
      <c r="A13737" t="s">
        <v>475</v>
      </c>
      <c r="B13737">
        <v>2014</v>
      </c>
      <c r="C13737">
        <v>59.1426540000299</v>
      </c>
    </row>
    <row r="13738" spans="1:3" x14ac:dyDescent="0.3">
      <c r="A13738" t="s">
        <v>475</v>
      </c>
      <c r="B13738">
        <v>2015</v>
      </c>
      <c r="C13738">
        <v>59.562977682493703</v>
      </c>
    </row>
    <row r="13739" spans="1:3" x14ac:dyDescent="0.3">
      <c r="A13739" t="s">
        <v>475</v>
      </c>
      <c r="B13739">
        <v>2016</v>
      </c>
      <c r="C13739">
        <v>60.0690208848049</v>
      </c>
    </row>
    <row r="13740" spans="1:3" x14ac:dyDescent="0.3">
      <c r="A13740" t="s">
        <v>475</v>
      </c>
      <c r="B13740">
        <v>2017</v>
      </c>
      <c r="C13740">
        <v>60.477134841839799</v>
      </c>
    </row>
    <row r="13741" spans="1:3" x14ac:dyDescent="0.3">
      <c r="A13741" t="s">
        <v>475</v>
      </c>
      <c r="B13741">
        <v>2018</v>
      </c>
      <c r="C13741">
        <v>60.8630241394089</v>
      </c>
    </row>
    <row r="13742" spans="1:3" x14ac:dyDescent="0.3">
      <c r="A13742" t="s">
        <v>475</v>
      </c>
      <c r="B13742">
        <v>2019</v>
      </c>
      <c r="C13742">
        <v>61.244287345019302</v>
      </c>
    </row>
    <row r="13743" spans="1:3" x14ac:dyDescent="0.3">
      <c r="A13743" t="s">
        <v>475</v>
      </c>
      <c r="B13743">
        <v>2020</v>
      </c>
      <c r="C13743">
        <v>60.848891252473699</v>
      </c>
    </row>
    <row r="13744" spans="1:3" x14ac:dyDescent="0.3">
      <c r="A13744" t="s">
        <v>477</v>
      </c>
      <c r="B13744">
        <v>1960</v>
      </c>
      <c r="C13744">
        <v>63.026000000000003</v>
      </c>
    </row>
    <row r="13745" spans="1:3" x14ac:dyDescent="0.3">
      <c r="A13745" t="s">
        <v>477</v>
      </c>
      <c r="B13745">
        <v>1961</v>
      </c>
      <c r="C13745">
        <v>62.865000000000002</v>
      </c>
    </row>
    <row r="13746" spans="1:3" x14ac:dyDescent="0.3">
      <c r="A13746" t="s">
        <v>477</v>
      </c>
      <c r="B13746">
        <v>1962</v>
      </c>
      <c r="C13746">
        <v>63.427</v>
      </c>
    </row>
    <row r="13747" spans="1:3" x14ac:dyDescent="0.3">
      <c r="A13747" t="s">
        <v>477</v>
      </c>
      <c r="B13747">
        <v>1963</v>
      </c>
      <c r="C13747">
        <v>63.822000000000003</v>
      </c>
    </row>
    <row r="13748" spans="1:3" x14ac:dyDescent="0.3">
      <c r="A13748" t="s">
        <v>477</v>
      </c>
      <c r="B13748">
        <v>1964</v>
      </c>
      <c r="C13748">
        <v>63.843000000000004</v>
      </c>
    </row>
    <row r="13749" spans="1:3" x14ac:dyDescent="0.3">
      <c r="A13749" t="s">
        <v>477</v>
      </c>
      <c r="B13749">
        <v>1965</v>
      </c>
      <c r="C13749">
        <v>64.147000000000006</v>
      </c>
    </row>
    <row r="13750" spans="1:3" x14ac:dyDescent="0.3">
      <c r="A13750" t="s">
        <v>477</v>
      </c>
      <c r="B13750">
        <v>1966</v>
      </c>
      <c r="C13750">
        <v>64.376000000000005</v>
      </c>
    </row>
    <row r="13751" spans="1:3" x14ac:dyDescent="0.3">
      <c r="A13751" t="s">
        <v>477</v>
      </c>
      <c r="B13751">
        <v>1967</v>
      </c>
      <c r="C13751">
        <v>64.798000000000002</v>
      </c>
    </row>
    <row r="13752" spans="1:3" x14ac:dyDescent="0.3">
      <c r="A13752" t="s">
        <v>477</v>
      </c>
      <c r="B13752">
        <v>1968</v>
      </c>
      <c r="C13752">
        <v>64.668000000000006</v>
      </c>
    </row>
    <row r="13753" spans="1:3" x14ac:dyDescent="0.3">
      <c r="A13753" t="s">
        <v>477</v>
      </c>
      <c r="B13753">
        <v>1969</v>
      </c>
      <c r="C13753">
        <v>64.685000000000002</v>
      </c>
    </row>
    <row r="13754" spans="1:3" x14ac:dyDescent="0.3">
      <c r="A13754" t="s">
        <v>477</v>
      </c>
      <c r="B13754">
        <v>1970</v>
      </c>
      <c r="C13754">
        <v>65.057000000000002</v>
      </c>
    </row>
    <row r="13755" spans="1:3" x14ac:dyDescent="0.3">
      <c r="A13755" t="s">
        <v>477</v>
      </c>
      <c r="B13755">
        <v>1971</v>
      </c>
      <c r="C13755">
        <v>65.283000000000001</v>
      </c>
    </row>
    <row r="13756" spans="1:3" x14ac:dyDescent="0.3">
      <c r="A13756" t="s">
        <v>477</v>
      </c>
      <c r="B13756">
        <v>1972</v>
      </c>
      <c r="C13756">
        <v>64.947000000000003</v>
      </c>
    </row>
    <row r="13757" spans="1:3" x14ac:dyDescent="0.3">
      <c r="A13757" t="s">
        <v>477</v>
      </c>
      <c r="B13757">
        <v>1973</v>
      </c>
      <c r="C13757">
        <v>65.561000000000007</v>
      </c>
    </row>
    <row r="13758" spans="1:3" x14ac:dyDescent="0.3">
      <c r="A13758" t="s">
        <v>477</v>
      </c>
      <c r="B13758">
        <v>1974</v>
      </c>
      <c r="C13758">
        <v>66.847999999999999</v>
      </c>
    </row>
    <row r="13759" spans="1:3" x14ac:dyDescent="0.3">
      <c r="A13759" t="s">
        <v>477</v>
      </c>
      <c r="B13759">
        <v>1975</v>
      </c>
      <c r="C13759">
        <v>66.786000000000001</v>
      </c>
    </row>
    <row r="13760" spans="1:3" x14ac:dyDescent="0.3">
      <c r="A13760" t="s">
        <v>477</v>
      </c>
      <c r="B13760">
        <v>1976</v>
      </c>
      <c r="C13760">
        <v>66.272999999999996</v>
      </c>
    </row>
    <row r="13761" spans="1:3" x14ac:dyDescent="0.3">
      <c r="A13761" t="s">
        <v>477</v>
      </c>
      <c r="B13761">
        <v>1977</v>
      </c>
      <c r="C13761">
        <v>66.641000000000005</v>
      </c>
    </row>
    <row r="13762" spans="1:3" x14ac:dyDescent="0.3">
      <c r="A13762" t="s">
        <v>477</v>
      </c>
      <c r="B13762">
        <v>1978</v>
      </c>
      <c r="C13762">
        <v>67.438000000000002</v>
      </c>
    </row>
    <row r="13763" spans="1:3" x14ac:dyDescent="0.3">
      <c r="A13763" t="s">
        <v>477</v>
      </c>
      <c r="B13763">
        <v>1979</v>
      </c>
      <c r="C13763">
        <v>67.768000000000001</v>
      </c>
    </row>
    <row r="13764" spans="1:3" x14ac:dyDescent="0.3">
      <c r="A13764" t="s">
        <v>477</v>
      </c>
      <c r="B13764">
        <v>1980</v>
      </c>
      <c r="C13764">
        <v>67.572000000000003</v>
      </c>
    </row>
    <row r="13765" spans="1:3" x14ac:dyDescent="0.3">
      <c r="A13765" t="s">
        <v>477</v>
      </c>
      <c r="B13765">
        <v>1981</v>
      </c>
      <c r="C13765">
        <v>67.650000000000006</v>
      </c>
    </row>
    <row r="13766" spans="1:3" x14ac:dyDescent="0.3">
      <c r="A13766" t="s">
        <v>477</v>
      </c>
      <c r="B13766">
        <v>1982</v>
      </c>
      <c r="C13766">
        <v>67.646000000000001</v>
      </c>
    </row>
    <row r="13767" spans="1:3" x14ac:dyDescent="0.3">
      <c r="A13767" t="s">
        <v>477</v>
      </c>
      <c r="B13767">
        <v>1983</v>
      </c>
      <c r="C13767">
        <v>67.935000000000002</v>
      </c>
    </row>
    <row r="13768" spans="1:3" x14ac:dyDescent="0.3">
      <c r="A13768" t="s">
        <v>477</v>
      </c>
      <c r="B13768">
        <v>1984</v>
      </c>
      <c r="C13768">
        <v>67.591999999999999</v>
      </c>
    </row>
    <row r="13769" spans="1:3" x14ac:dyDescent="0.3">
      <c r="A13769" t="s">
        <v>477</v>
      </c>
      <c r="B13769">
        <v>1985</v>
      </c>
      <c r="C13769">
        <v>67.543000000000006</v>
      </c>
    </row>
    <row r="13770" spans="1:3" x14ac:dyDescent="0.3">
      <c r="A13770" t="s">
        <v>477</v>
      </c>
      <c r="B13770">
        <v>1986</v>
      </c>
      <c r="C13770">
        <v>68.278999999999996</v>
      </c>
    </row>
    <row r="13771" spans="1:3" x14ac:dyDescent="0.3">
      <c r="A13771" t="s">
        <v>477</v>
      </c>
      <c r="B13771">
        <v>1987</v>
      </c>
      <c r="C13771">
        <v>68.281000000000006</v>
      </c>
    </row>
    <row r="13772" spans="1:3" x14ac:dyDescent="0.3">
      <c r="A13772" t="s">
        <v>477</v>
      </c>
      <c r="B13772">
        <v>1988</v>
      </c>
      <c r="C13772">
        <v>68.418999999999997</v>
      </c>
    </row>
    <row r="13773" spans="1:3" x14ac:dyDescent="0.3">
      <c r="A13773" t="s">
        <v>477</v>
      </c>
      <c r="B13773">
        <v>1989</v>
      </c>
      <c r="C13773">
        <v>68.438000000000002</v>
      </c>
    </row>
    <row r="13774" spans="1:3" x14ac:dyDescent="0.3">
      <c r="A13774" t="s">
        <v>477</v>
      </c>
      <c r="B13774">
        <v>1990</v>
      </c>
      <c r="C13774">
        <v>68.272000000000006</v>
      </c>
    </row>
    <row r="13775" spans="1:3" x14ac:dyDescent="0.3">
      <c r="A13775" t="s">
        <v>477</v>
      </c>
      <c r="B13775">
        <v>1991</v>
      </c>
      <c r="C13775">
        <v>68.858999999999995</v>
      </c>
    </row>
    <row r="13776" spans="1:3" x14ac:dyDescent="0.3">
      <c r="A13776" t="s">
        <v>477</v>
      </c>
      <c r="B13776">
        <v>1992</v>
      </c>
      <c r="C13776">
        <v>68.391000000000005</v>
      </c>
    </row>
    <row r="13777" spans="1:3" x14ac:dyDescent="0.3">
      <c r="A13777" t="s">
        <v>477</v>
      </c>
      <c r="B13777">
        <v>1993</v>
      </c>
      <c r="C13777">
        <v>68.811000000000007</v>
      </c>
    </row>
    <row r="13778" spans="1:3" x14ac:dyDescent="0.3">
      <c r="A13778" t="s">
        <v>477</v>
      </c>
      <c r="B13778">
        <v>1994</v>
      </c>
      <c r="C13778">
        <v>68.510999999999996</v>
      </c>
    </row>
    <row r="13779" spans="1:3" x14ac:dyDescent="0.3">
      <c r="A13779" t="s">
        <v>477</v>
      </c>
      <c r="B13779">
        <v>1995</v>
      </c>
      <c r="C13779">
        <v>69.17</v>
      </c>
    </row>
    <row r="13780" spans="1:3" x14ac:dyDescent="0.3">
      <c r="A13780" t="s">
        <v>477</v>
      </c>
      <c r="B13780">
        <v>1996</v>
      </c>
      <c r="C13780">
        <v>69.009</v>
      </c>
    </row>
    <row r="13781" spans="1:3" x14ac:dyDescent="0.3">
      <c r="A13781" t="s">
        <v>477</v>
      </c>
      <c r="B13781">
        <v>1997</v>
      </c>
      <c r="C13781">
        <v>68.718999999999994</v>
      </c>
    </row>
    <row r="13782" spans="1:3" x14ac:dyDescent="0.3">
      <c r="A13782" t="s">
        <v>477</v>
      </c>
      <c r="B13782">
        <v>1998</v>
      </c>
      <c r="C13782">
        <v>69.16</v>
      </c>
    </row>
    <row r="13783" spans="1:3" x14ac:dyDescent="0.3">
      <c r="A13783" t="s">
        <v>477</v>
      </c>
      <c r="B13783">
        <v>1999</v>
      </c>
      <c r="C13783">
        <v>68.376999999999995</v>
      </c>
    </row>
    <row r="13784" spans="1:3" x14ac:dyDescent="0.3">
      <c r="A13784" t="s">
        <v>477</v>
      </c>
      <c r="B13784">
        <v>2000</v>
      </c>
      <c r="C13784">
        <v>69.102000000000004</v>
      </c>
    </row>
    <row r="13785" spans="1:3" x14ac:dyDescent="0.3">
      <c r="A13785" t="s">
        <v>477</v>
      </c>
      <c r="B13785">
        <v>2001</v>
      </c>
      <c r="C13785">
        <v>69.646000000000001</v>
      </c>
    </row>
    <row r="13786" spans="1:3" x14ac:dyDescent="0.3">
      <c r="A13786" t="s">
        <v>477</v>
      </c>
      <c r="B13786">
        <v>2002</v>
      </c>
      <c r="C13786">
        <v>70.488</v>
      </c>
    </row>
    <row r="13787" spans="1:3" x14ac:dyDescent="0.3">
      <c r="A13787" t="s">
        <v>477</v>
      </c>
      <c r="B13787">
        <v>2003</v>
      </c>
      <c r="C13787">
        <v>69.728999999999999</v>
      </c>
    </row>
    <row r="13788" spans="1:3" x14ac:dyDescent="0.3">
      <c r="A13788" t="s">
        <v>477</v>
      </c>
      <c r="B13788">
        <v>2004</v>
      </c>
      <c r="C13788">
        <v>71.075999999999993</v>
      </c>
    </row>
    <row r="13789" spans="1:3" x14ac:dyDescent="0.3">
      <c r="A13789" t="s">
        <v>477</v>
      </c>
      <c r="B13789">
        <v>2005</v>
      </c>
      <c r="C13789">
        <v>71.308000000000007</v>
      </c>
    </row>
    <row r="13790" spans="1:3" x14ac:dyDescent="0.3">
      <c r="A13790" t="s">
        <v>477</v>
      </c>
      <c r="B13790">
        <v>2006</v>
      </c>
      <c r="C13790">
        <v>71.256</v>
      </c>
    </row>
    <row r="13791" spans="1:3" x14ac:dyDescent="0.3">
      <c r="A13791" t="s">
        <v>477</v>
      </c>
      <c r="B13791">
        <v>2007</v>
      </c>
      <c r="C13791">
        <v>71.652000000000001</v>
      </c>
    </row>
    <row r="13792" spans="1:3" x14ac:dyDescent="0.3">
      <c r="A13792" t="s">
        <v>477</v>
      </c>
      <c r="B13792">
        <v>2008</v>
      </c>
      <c r="C13792">
        <v>71.47</v>
      </c>
    </row>
    <row r="13793" spans="1:3" x14ac:dyDescent="0.3">
      <c r="A13793" t="s">
        <v>477</v>
      </c>
      <c r="B13793">
        <v>2009</v>
      </c>
      <c r="C13793">
        <v>73.126000000000005</v>
      </c>
    </row>
    <row r="13794" spans="1:3" x14ac:dyDescent="0.3">
      <c r="A13794" t="s">
        <v>477</v>
      </c>
      <c r="B13794">
        <v>2010</v>
      </c>
      <c r="C13794">
        <v>72.724999999999994</v>
      </c>
    </row>
    <row r="13795" spans="1:3" x14ac:dyDescent="0.3">
      <c r="A13795" t="s">
        <v>477</v>
      </c>
      <c r="B13795">
        <v>2011</v>
      </c>
      <c r="C13795">
        <v>73.278000000000006</v>
      </c>
    </row>
    <row r="13796" spans="1:3" x14ac:dyDescent="0.3">
      <c r="A13796" t="s">
        <v>477</v>
      </c>
      <c r="B13796">
        <v>2012</v>
      </c>
      <c r="C13796">
        <v>73.715999999999994</v>
      </c>
    </row>
    <row r="13797" spans="1:3" x14ac:dyDescent="0.3">
      <c r="A13797" t="s">
        <v>477</v>
      </c>
      <c r="B13797">
        <v>2013</v>
      </c>
      <c r="C13797">
        <v>73.962000000000003</v>
      </c>
    </row>
    <row r="13798" spans="1:3" x14ac:dyDescent="0.3">
      <c r="A13798" t="s">
        <v>477</v>
      </c>
      <c r="B13798">
        <v>2014</v>
      </c>
      <c r="C13798">
        <v>74.215000000000003</v>
      </c>
    </row>
    <row r="13799" spans="1:3" x14ac:dyDescent="0.3">
      <c r="A13799" t="s">
        <v>477</v>
      </c>
      <c r="B13799">
        <v>2015</v>
      </c>
      <c r="C13799">
        <v>74.503</v>
      </c>
    </row>
    <row r="13800" spans="1:3" x14ac:dyDescent="0.3">
      <c r="A13800" t="s">
        <v>477</v>
      </c>
      <c r="B13800">
        <v>2016</v>
      </c>
      <c r="C13800">
        <v>74.281000000000006</v>
      </c>
    </row>
    <row r="13801" spans="1:3" x14ac:dyDescent="0.3">
      <c r="A13801" t="s">
        <v>477</v>
      </c>
      <c r="B13801">
        <v>2017</v>
      </c>
      <c r="C13801">
        <v>74.23</v>
      </c>
    </row>
    <row r="13802" spans="1:3" x14ac:dyDescent="0.3">
      <c r="A13802" t="s">
        <v>477</v>
      </c>
      <c r="B13802">
        <v>2018</v>
      </c>
      <c r="C13802">
        <v>73.802000000000007</v>
      </c>
    </row>
    <row r="13803" spans="1:3" x14ac:dyDescent="0.3">
      <c r="A13803" t="s">
        <v>477</v>
      </c>
      <c r="B13803">
        <v>2019</v>
      </c>
      <c r="C13803">
        <v>74.227999999999994</v>
      </c>
    </row>
    <row r="13804" spans="1:3" x14ac:dyDescent="0.3">
      <c r="A13804" t="s">
        <v>477</v>
      </c>
      <c r="B13804">
        <v>2020</v>
      </c>
      <c r="C13804">
        <v>74.406000000000006</v>
      </c>
    </row>
    <row r="13805" spans="1:3" x14ac:dyDescent="0.3">
      <c r="A13805" t="s">
        <v>479</v>
      </c>
      <c r="B13805">
        <v>1960</v>
      </c>
      <c r="C13805">
        <v>43.94</v>
      </c>
    </row>
    <row r="13806" spans="1:3" x14ac:dyDescent="0.3">
      <c r="A13806" t="s">
        <v>479</v>
      </c>
      <c r="B13806">
        <v>1961</v>
      </c>
      <c r="C13806">
        <v>44.146000000000001</v>
      </c>
    </row>
    <row r="13807" spans="1:3" x14ac:dyDescent="0.3">
      <c r="A13807" t="s">
        <v>479</v>
      </c>
      <c r="B13807">
        <v>1962</v>
      </c>
      <c r="C13807">
        <v>45.512999999999998</v>
      </c>
    </row>
    <row r="13808" spans="1:3" x14ac:dyDescent="0.3">
      <c r="A13808" t="s">
        <v>479</v>
      </c>
      <c r="B13808">
        <v>1963</v>
      </c>
      <c r="C13808">
        <v>46.5</v>
      </c>
    </row>
    <row r="13809" spans="1:3" x14ac:dyDescent="0.3">
      <c r="A13809" t="s">
        <v>479</v>
      </c>
      <c r="B13809">
        <v>1964</v>
      </c>
      <c r="C13809">
        <v>47.365000000000002</v>
      </c>
    </row>
    <row r="13810" spans="1:3" x14ac:dyDescent="0.3">
      <c r="A13810" t="s">
        <v>479</v>
      </c>
      <c r="B13810">
        <v>1965</v>
      </c>
      <c r="C13810">
        <v>48.427999999999997</v>
      </c>
    </row>
    <row r="13811" spans="1:3" x14ac:dyDescent="0.3">
      <c r="A13811" t="s">
        <v>479</v>
      </c>
      <c r="B13811">
        <v>1966</v>
      </c>
      <c r="C13811">
        <v>49.326999999999998</v>
      </c>
    </row>
    <row r="13812" spans="1:3" x14ac:dyDescent="0.3">
      <c r="A13812" t="s">
        <v>479</v>
      </c>
      <c r="B13812">
        <v>1967</v>
      </c>
      <c r="C13812">
        <v>50.466000000000001</v>
      </c>
    </row>
    <row r="13813" spans="1:3" x14ac:dyDescent="0.3">
      <c r="A13813" t="s">
        <v>479</v>
      </c>
      <c r="B13813">
        <v>1968</v>
      </c>
      <c r="C13813">
        <v>51.573</v>
      </c>
    </row>
    <row r="13814" spans="1:3" x14ac:dyDescent="0.3">
      <c r="A13814" t="s">
        <v>479</v>
      </c>
      <c r="B13814">
        <v>1969</v>
      </c>
      <c r="C13814">
        <v>52.523000000000003</v>
      </c>
    </row>
    <row r="13815" spans="1:3" x14ac:dyDescent="0.3">
      <c r="A13815" t="s">
        <v>479</v>
      </c>
      <c r="B13815">
        <v>1970</v>
      </c>
      <c r="C13815">
        <v>53.87</v>
      </c>
    </row>
    <row r="13816" spans="1:3" x14ac:dyDescent="0.3">
      <c r="A13816" t="s">
        <v>479</v>
      </c>
      <c r="B13816">
        <v>1971</v>
      </c>
      <c r="C13816">
        <v>54.835000000000001</v>
      </c>
    </row>
    <row r="13817" spans="1:3" x14ac:dyDescent="0.3">
      <c r="A13817" t="s">
        <v>479</v>
      </c>
      <c r="B13817">
        <v>1972</v>
      </c>
      <c r="C13817">
        <v>56.106999999999999</v>
      </c>
    </row>
    <row r="13818" spans="1:3" x14ac:dyDescent="0.3">
      <c r="A13818" t="s">
        <v>479</v>
      </c>
      <c r="B13818">
        <v>1973</v>
      </c>
      <c r="C13818">
        <v>57.2</v>
      </c>
    </row>
    <row r="13819" spans="1:3" x14ac:dyDescent="0.3">
      <c r="A13819" t="s">
        <v>479</v>
      </c>
      <c r="B13819">
        <v>1974</v>
      </c>
      <c r="C13819">
        <v>58.281999999999996</v>
      </c>
    </row>
    <row r="13820" spans="1:3" x14ac:dyDescent="0.3">
      <c r="A13820" t="s">
        <v>479</v>
      </c>
      <c r="B13820">
        <v>1975</v>
      </c>
      <c r="C13820">
        <v>59.468000000000004</v>
      </c>
    </row>
    <row r="13821" spans="1:3" x14ac:dyDescent="0.3">
      <c r="A13821" t="s">
        <v>479</v>
      </c>
      <c r="B13821">
        <v>1976</v>
      </c>
      <c r="C13821">
        <v>60.426000000000002</v>
      </c>
    </row>
    <row r="13822" spans="1:3" x14ac:dyDescent="0.3">
      <c r="A13822" t="s">
        <v>479</v>
      </c>
      <c r="B13822">
        <v>1977</v>
      </c>
      <c r="C13822">
        <v>61.542999999999999</v>
      </c>
    </row>
    <row r="13823" spans="1:3" x14ac:dyDescent="0.3">
      <c r="A13823" t="s">
        <v>479</v>
      </c>
      <c r="B13823">
        <v>1978</v>
      </c>
      <c r="C13823">
        <v>62.338000000000001</v>
      </c>
    </row>
    <row r="13824" spans="1:3" x14ac:dyDescent="0.3">
      <c r="A13824" t="s">
        <v>479</v>
      </c>
      <c r="B13824">
        <v>1979</v>
      </c>
      <c r="C13824">
        <v>63.210999999999999</v>
      </c>
    </row>
    <row r="13825" spans="1:3" x14ac:dyDescent="0.3">
      <c r="A13825" t="s">
        <v>479</v>
      </c>
      <c r="B13825">
        <v>1980</v>
      </c>
      <c r="C13825">
        <v>63.975000000000001</v>
      </c>
    </row>
    <row r="13826" spans="1:3" x14ac:dyDescent="0.3">
      <c r="A13826" t="s">
        <v>479</v>
      </c>
      <c r="B13826">
        <v>1981</v>
      </c>
      <c r="C13826">
        <v>64.691000000000003</v>
      </c>
    </row>
    <row r="13827" spans="1:3" x14ac:dyDescent="0.3">
      <c r="A13827" t="s">
        <v>479</v>
      </c>
      <c r="B13827">
        <v>1982</v>
      </c>
      <c r="C13827">
        <v>65.417000000000002</v>
      </c>
    </row>
    <row r="13828" spans="1:3" x14ac:dyDescent="0.3">
      <c r="A13828" t="s">
        <v>479</v>
      </c>
      <c r="B13828">
        <v>1983</v>
      </c>
      <c r="C13828">
        <v>66.137</v>
      </c>
    </row>
    <row r="13829" spans="1:3" x14ac:dyDescent="0.3">
      <c r="A13829" t="s">
        <v>479</v>
      </c>
      <c r="B13829">
        <v>1984</v>
      </c>
      <c r="C13829">
        <v>66.819999999999993</v>
      </c>
    </row>
    <row r="13830" spans="1:3" x14ac:dyDescent="0.3">
      <c r="A13830" t="s">
        <v>479</v>
      </c>
      <c r="B13830">
        <v>1985</v>
      </c>
      <c r="C13830">
        <v>67.588999999999999</v>
      </c>
    </row>
    <row r="13831" spans="1:3" x14ac:dyDescent="0.3">
      <c r="A13831" t="s">
        <v>479</v>
      </c>
      <c r="B13831">
        <v>1986</v>
      </c>
      <c r="C13831">
        <v>68.227999999999994</v>
      </c>
    </row>
    <row r="13832" spans="1:3" x14ac:dyDescent="0.3">
      <c r="A13832" t="s">
        <v>479</v>
      </c>
      <c r="B13832">
        <v>1987</v>
      </c>
      <c r="C13832">
        <v>68.899000000000001</v>
      </c>
    </row>
    <row r="13833" spans="1:3" x14ac:dyDescent="0.3">
      <c r="A13833" t="s">
        <v>479</v>
      </c>
      <c r="B13833">
        <v>1988</v>
      </c>
      <c r="C13833">
        <v>69.569000000000003</v>
      </c>
    </row>
    <row r="13834" spans="1:3" x14ac:dyDescent="0.3">
      <c r="A13834" t="s">
        <v>479</v>
      </c>
      <c r="B13834">
        <v>1989</v>
      </c>
      <c r="C13834">
        <v>69.671000000000006</v>
      </c>
    </row>
    <row r="13835" spans="1:3" x14ac:dyDescent="0.3">
      <c r="A13835" t="s">
        <v>479</v>
      </c>
      <c r="B13835">
        <v>1990</v>
      </c>
      <c r="C13835">
        <v>70.11</v>
      </c>
    </row>
    <row r="13836" spans="1:3" x14ac:dyDescent="0.3">
      <c r="A13836" t="s">
        <v>479</v>
      </c>
      <c r="B13836">
        <v>1991</v>
      </c>
      <c r="C13836">
        <v>70.521000000000001</v>
      </c>
    </row>
    <row r="13837" spans="1:3" x14ac:dyDescent="0.3">
      <c r="A13837" t="s">
        <v>479</v>
      </c>
      <c r="B13837">
        <v>1992</v>
      </c>
      <c r="C13837">
        <v>70.700999999999993</v>
      </c>
    </row>
    <row r="13838" spans="1:3" x14ac:dyDescent="0.3">
      <c r="A13838" t="s">
        <v>479</v>
      </c>
      <c r="B13838">
        <v>1993</v>
      </c>
      <c r="C13838">
        <v>71.234999999999999</v>
      </c>
    </row>
    <row r="13839" spans="1:3" x14ac:dyDescent="0.3">
      <c r="A13839" t="s">
        <v>479</v>
      </c>
      <c r="B13839">
        <v>1994</v>
      </c>
      <c r="C13839">
        <v>71.614999999999995</v>
      </c>
    </row>
    <row r="13840" spans="1:3" x14ac:dyDescent="0.3">
      <c r="A13840" t="s">
        <v>479</v>
      </c>
      <c r="B13840">
        <v>1995</v>
      </c>
      <c r="C13840">
        <v>71.988</v>
      </c>
    </row>
    <row r="13841" spans="1:3" x14ac:dyDescent="0.3">
      <c r="A13841" t="s">
        <v>479</v>
      </c>
      <c r="B13841">
        <v>1996</v>
      </c>
      <c r="C13841">
        <v>72.38</v>
      </c>
    </row>
    <row r="13842" spans="1:3" x14ac:dyDescent="0.3">
      <c r="A13842" t="s">
        <v>479</v>
      </c>
      <c r="B13842">
        <v>1997</v>
      </c>
      <c r="C13842">
        <v>72.863</v>
      </c>
    </row>
    <row r="13843" spans="1:3" x14ac:dyDescent="0.3">
      <c r="A13843" t="s">
        <v>479</v>
      </c>
      <c r="B13843">
        <v>1998</v>
      </c>
      <c r="C13843">
        <v>73.168999999999997</v>
      </c>
    </row>
    <row r="13844" spans="1:3" x14ac:dyDescent="0.3">
      <c r="A13844" t="s">
        <v>479</v>
      </c>
      <c r="B13844">
        <v>1999</v>
      </c>
      <c r="C13844">
        <v>73.507999999999996</v>
      </c>
    </row>
    <row r="13845" spans="1:3" x14ac:dyDescent="0.3">
      <c r="A13845" t="s">
        <v>479</v>
      </c>
      <c r="B13845">
        <v>2000</v>
      </c>
      <c r="C13845">
        <v>73.69</v>
      </c>
    </row>
    <row r="13846" spans="1:3" x14ac:dyDescent="0.3">
      <c r="A13846" t="s">
        <v>479</v>
      </c>
      <c r="B13846">
        <v>2001</v>
      </c>
      <c r="C13846">
        <v>73.816000000000003</v>
      </c>
    </row>
    <row r="13847" spans="1:3" x14ac:dyDescent="0.3">
      <c r="A13847" t="s">
        <v>479</v>
      </c>
      <c r="B13847">
        <v>2002</v>
      </c>
      <c r="C13847">
        <v>74.058999999999997</v>
      </c>
    </row>
    <row r="13848" spans="1:3" x14ac:dyDescent="0.3">
      <c r="A13848" t="s">
        <v>479</v>
      </c>
      <c r="B13848">
        <v>2003</v>
      </c>
      <c r="C13848">
        <v>74.305000000000007</v>
      </c>
    </row>
    <row r="13849" spans="1:3" x14ac:dyDescent="0.3">
      <c r="A13849" t="s">
        <v>479</v>
      </c>
      <c r="B13849">
        <v>2004</v>
      </c>
      <c r="C13849">
        <v>74.489999999999995</v>
      </c>
    </row>
    <row r="13850" spans="1:3" x14ac:dyDescent="0.3">
      <c r="A13850" t="s">
        <v>479</v>
      </c>
      <c r="B13850">
        <v>2005</v>
      </c>
      <c r="C13850">
        <v>74.763999999999996</v>
      </c>
    </row>
    <row r="13851" spans="1:3" x14ac:dyDescent="0.3">
      <c r="A13851" t="s">
        <v>479</v>
      </c>
      <c r="B13851">
        <v>2006</v>
      </c>
      <c r="C13851">
        <v>74.921000000000006</v>
      </c>
    </row>
    <row r="13852" spans="1:3" x14ac:dyDescent="0.3">
      <c r="A13852" t="s">
        <v>479</v>
      </c>
      <c r="B13852">
        <v>2007</v>
      </c>
      <c r="C13852">
        <v>75.072000000000003</v>
      </c>
    </row>
    <row r="13853" spans="1:3" x14ac:dyDescent="0.3">
      <c r="A13853" t="s">
        <v>479</v>
      </c>
      <c r="B13853">
        <v>2008</v>
      </c>
      <c r="C13853">
        <v>75.185000000000002</v>
      </c>
    </row>
    <row r="13854" spans="1:3" x14ac:dyDescent="0.3">
      <c r="A13854" t="s">
        <v>479</v>
      </c>
      <c r="B13854">
        <v>2009</v>
      </c>
      <c r="C13854">
        <v>75.266999999999996</v>
      </c>
    </row>
    <row r="13855" spans="1:3" x14ac:dyDescent="0.3">
      <c r="A13855" t="s">
        <v>479</v>
      </c>
      <c r="B13855">
        <v>2010</v>
      </c>
      <c r="C13855">
        <v>75.421000000000006</v>
      </c>
    </row>
    <row r="13856" spans="1:3" x14ac:dyDescent="0.3">
      <c r="A13856" t="s">
        <v>479</v>
      </c>
      <c r="B13856">
        <v>2011</v>
      </c>
      <c r="C13856">
        <v>75.459999999999994</v>
      </c>
    </row>
    <row r="13857" spans="1:3" x14ac:dyDescent="0.3">
      <c r="A13857" t="s">
        <v>479</v>
      </c>
      <c r="B13857">
        <v>2012</v>
      </c>
      <c r="C13857">
        <v>75.55</v>
      </c>
    </row>
    <row r="13858" spans="1:3" x14ac:dyDescent="0.3">
      <c r="A13858" t="s">
        <v>479</v>
      </c>
      <c r="B13858">
        <v>2013</v>
      </c>
      <c r="C13858">
        <v>75.650000000000006</v>
      </c>
    </row>
    <row r="13859" spans="1:3" x14ac:dyDescent="0.3">
      <c r="A13859" t="s">
        <v>479</v>
      </c>
      <c r="B13859">
        <v>2014</v>
      </c>
      <c r="C13859">
        <v>75.650000000000006</v>
      </c>
    </row>
    <row r="13860" spans="1:3" x14ac:dyDescent="0.3">
      <c r="A13860" t="s">
        <v>479</v>
      </c>
      <c r="B13860">
        <v>2015</v>
      </c>
      <c r="C13860">
        <v>75.691999999999993</v>
      </c>
    </row>
    <row r="13861" spans="1:3" x14ac:dyDescent="0.3">
      <c r="A13861" t="s">
        <v>479</v>
      </c>
      <c r="B13861">
        <v>2016</v>
      </c>
      <c r="C13861">
        <v>75.786000000000001</v>
      </c>
    </row>
    <row r="13862" spans="1:3" x14ac:dyDescent="0.3">
      <c r="A13862" t="s">
        <v>479</v>
      </c>
      <c r="B13862">
        <v>2017</v>
      </c>
      <c r="C13862">
        <v>75.844999999999999</v>
      </c>
    </row>
    <row r="13863" spans="1:3" x14ac:dyDescent="0.3">
      <c r="A13863" t="s">
        <v>479</v>
      </c>
      <c r="B13863">
        <v>2018</v>
      </c>
      <c r="C13863">
        <v>75.95</v>
      </c>
    </row>
    <row r="13864" spans="1:3" x14ac:dyDescent="0.3">
      <c r="A13864" t="s">
        <v>479</v>
      </c>
      <c r="B13864">
        <v>2019</v>
      </c>
      <c r="C13864">
        <v>75.992999999999995</v>
      </c>
    </row>
    <row r="13865" spans="1:3" x14ac:dyDescent="0.3">
      <c r="A13865" t="s">
        <v>479</v>
      </c>
      <c r="B13865">
        <v>2020</v>
      </c>
      <c r="C13865">
        <v>75.292000000000002</v>
      </c>
    </row>
    <row r="13866" spans="1:3" x14ac:dyDescent="0.3">
      <c r="A13866" t="s">
        <v>481</v>
      </c>
      <c r="B13866">
        <v>1960</v>
      </c>
      <c r="C13866">
        <v>50.74</v>
      </c>
    </row>
    <row r="13867" spans="1:3" x14ac:dyDescent="0.3">
      <c r="A13867" t="s">
        <v>481</v>
      </c>
      <c r="B13867">
        <v>1961</v>
      </c>
      <c r="C13867">
        <v>51.55</v>
      </c>
    </row>
    <row r="13868" spans="1:3" x14ac:dyDescent="0.3">
      <c r="A13868" t="s">
        <v>481</v>
      </c>
      <c r="B13868">
        <v>1962</v>
      </c>
      <c r="C13868">
        <v>52.381999999999998</v>
      </c>
    </row>
    <row r="13869" spans="1:3" x14ac:dyDescent="0.3">
      <c r="A13869" t="s">
        <v>481</v>
      </c>
      <c r="B13869">
        <v>1963</v>
      </c>
      <c r="C13869">
        <v>53.173000000000002</v>
      </c>
    </row>
    <row r="13870" spans="1:3" x14ac:dyDescent="0.3">
      <c r="A13870" t="s">
        <v>481</v>
      </c>
      <c r="B13870">
        <v>1964</v>
      </c>
      <c r="C13870">
        <v>53.713999999999999</v>
      </c>
    </row>
    <row r="13871" spans="1:3" x14ac:dyDescent="0.3">
      <c r="A13871" t="s">
        <v>481</v>
      </c>
      <c r="B13871">
        <v>1965</v>
      </c>
      <c r="C13871">
        <v>54.258000000000003</v>
      </c>
    </row>
    <row r="13872" spans="1:3" x14ac:dyDescent="0.3">
      <c r="A13872" t="s">
        <v>481</v>
      </c>
      <c r="B13872">
        <v>1966</v>
      </c>
      <c r="C13872">
        <v>54.71</v>
      </c>
    </row>
    <row r="13873" spans="1:3" x14ac:dyDescent="0.3">
      <c r="A13873" t="s">
        <v>481</v>
      </c>
      <c r="B13873">
        <v>1967</v>
      </c>
      <c r="C13873">
        <v>55.360999999999997</v>
      </c>
    </row>
    <row r="13874" spans="1:3" x14ac:dyDescent="0.3">
      <c r="A13874" t="s">
        <v>481</v>
      </c>
      <c r="B13874">
        <v>1968</v>
      </c>
      <c r="C13874">
        <v>55.835000000000001</v>
      </c>
    </row>
    <row r="13875" spans="1:3" x14ac:dyDescent="0.3">
      <c r="A13875" t="s">
        <v>481</v>
      </c>
      <c r="B13875">
        <v>1969</v>
      </c>
      <c r="C13875">
        <v>56.378</v>
      </c>
    </row>
    <row r="13876" spans="1:3" x14ac:dyDescent="0.3">
      <c r="A13876" t="s">
        <v>481</v>
      </c>
      <c r="B13876">
        <v>1970</v>
      </c>
      <c r="C13876">
        <v>56.895000000000003</v>
      </c>
    </row>
    <row r="13877" spans="1:3" x14ac:dyDescent="0.3">
      <c r="A13877" t="s">
        <v>481</v>
      </c>
      <c r="B13877">
        <v>1971</v>
      </c>
      <c r="C13877">
        <v>57.408999999999999</v>
      </c>
    </row>
    <row r="13878" spans="1:3" x14ac:dyDescent="0.3">
      <c r="A13878" t="s">
        <v>481</v>
      </c>
      <c r="B13878">
        <v>1972</v>
      </c>
      <c r="C13878">
        <v>58.069000000000003</v>
      </c>
    </row>
    <row r="13879" spans="1:3" x14ac:dyDescent="0.3">
      <c r="A13879" t="s">
        <v>481</v>
      </c>
      <c r="B13879">
        <v>1973</v>
      </c>
      <c r="C13879">
        <v>58.521000000000001</v>
      </c>
    </row>
    <row r="13880" spans="1:3" x14ac:dyDescent="0.3">
      <c r="A13880" t="s">
        <v>481</v>
      </c>
      <c r="B13880">
        <v>1974</v>
      </c>
      <c r="C13880">
        <v>59.051000000000002</v>
      </c>
    </row>
    <row r="13881" spans="1:3" x14ac:dyDescent="0.3">
      <c r="A13881" t="s">
        <v>481</v>
      </c>
      <c r="B13881">
        <v>1975</v>
      </c>
      <c r="C13881">
        <v>59.497</v>
      </c>
    </row>
    <row r="13882" spans="1:3" x14ac:dyDescent="0.3">
      <c r="A13882" t="s">
        <v>481</v>
      </c>
      <c r="B13882">
        <v>1976</v>
      </c>
      <c r="C13882">
        <v>59.965000000000003</v>
      </c>
    </row>
    <row r="13883" spans="1:3" x14ac:dyDescent="0.3">
      <c r="A13883" t="s">
        <v>481</v>
      </c>
      <c r="B13883">
        <v>1977</v>
      </c>
      <c r="C13883">
        <v>60.743000000000002</v>
      </c>
    </row>
    <row r="13884" spans="1:3" x14ac:dyDescent="0.3">
      <c r="A13884" t="s">
        <v>481</v>
      </c>
      <c r="B13884">
        <v>1978</v>
      </c>
      <c r="C13884">
        <v>61.37</v>
      </c>
    </row>
    <row r="13885" spans="1:3" x14ac:dyDescent="0.3">
      <c r="A13885" t="s">
        <v>481</v>
      </c>
      <c r="B13885">
        <v>1979</v>
      </c>
      <c r="C13885">
        <v>61.911999999999999</v>
      </c>
    </row>
    <row r="13886" spans="1:3" x14ac:dyDescent="0.3">
      <c r="A13886" t="s">
        <v>481</v>
      </c>
      <c r="B13886">
        <v>1980</v>
      </c>
      <c r="C13886">
        <v>62.503999999999998</v>
      </c>
    </row>
    <row r="13887" spans="1:3" x14ac:dyDescent="0.3">
      <c r="A13887" t="s">
        <v>481</v>
      </c>
      <c r="B13887">
        <v>1981</v>
      </c>
      <c r="C13887">
        <v>63.01</v>
      </c>
    </row>
    <row r="13888" spans="1:3" x14ac:dyDescent="0.3">
      <c r="A13888" t="s">
        <v>481</v>
      </c>
      <c r="B13888">
        <v>1982</v>
      </c>
      <c r="C13888">
        <v>63.603999999999999</v>
      </c>
    </row>
    <row r="13889" spans="1:3" x14ac:dyDescent="0.3">
      <c r="A13889" t="s">
        <v>481</v>
      </c>
      <c r="B13889">
        <v>1983</v>
      </c>
      <c r="C13889">
        <v>64.146000000000001</v>
      </c>
    </row>
    <row r="13890" spans="1:3" x14ac:dyDescent="0.3">
      <c r="A13890" t="s">
        <v>481</v>
      </c>
      <c r="B13890">
        <v>1984</v>
      </c>
      <c r="C13890">
        <v>64.706000000000003</v>
      </c>
    </row>
    <row r="13891" spans="1:3" x14ac:dyDescent="0.3">
      <c r="A13891" t="s">
        <v>481</v>
      </c>
      <c r="B13891">
        <v>1985</v>
      </c>
      <c r="C13891">
        <v>65.239999999999995</v>
      </c>
    </row>
    <row r="13892" spans="1:3" x14ac:dyDescent="0.3">
      <c r="A13892" t="s">
        <v>481</v>
      </c>
      <c r="B13892">
        <v>1986</v>
      </c>
      <c r="C13892">
        <v>65.772000000000006</v>
      </c>
    </row>
    <row r="13893" spans="1:3" x14ac:dyDescent="0.3">
      <c r="A13893" t="s">
        <v>481</v>
      </c>
      <c r="B13893">
        <v>1987</v>
      </c>
      <c r="C13893">
        <v>66.278000000000006</v>
      </c>
    </row>
    <row r="13894" spans="1:3" x14ac:dyDescent="0.3">
      <c r="A13894" t="s">
        <v>481</v>
      </c>
      <c r="B13894">
        <v>1988</v>
      </c>
      <c r="C13894">
        <v>66.793999999999997</v>
      </c>
    </row>
    <row r="13895" spans="1:3" x14ac:dyDescent="0.3">
      <c r="A13895" t="s">
        <v>481</v>
      </c>
      <c r="B13895">
        <v>1989</v>
      </c>
      <c r="C13895">
        <v>67.245000000000005</v>
      </c>
    </row>
    <row r="13896" spans="1:3" x14ac:dyDescent="0.3">
      <c r="A13896" t="s">
        <v>481</v>
      </c>
      <c r="B13896">
        <v>1990</v>
      </c>
      <c r="C13896">
        <v>67.709000000000003</v>
      </c>
    </row>
    <row r="13897" spans="1:3" x14ac:dyDescent="0.3">
      <c r="A13897" t="s">
        <v>481</v>
      </c>
      <c r="B13897">
        <v>1991</v>
      </c>
      <c r="C13897">
        <v>68.168999999999997</v>
      </c>
    </row>
    <row r="13898" spans="1:3" x14ac:dyDescent="0.3">
      <c r="A13898" t="s">
        <v>481</v>
      </c>
      <c r="B13898">
        <v>1992</v>
      </c>
      <c r="C13898">
        <v>68.486000000000004</v>
      </c>
    </row>
    <row r="13899" spans="1:3" x14ac:dyDescent="0.3">
      <c r="A13899" t="s">
        <v>481</v>
      </c>
      <c r="B13899">
        <v>1993</v>
      </c>
      <c r="C13899">
        <v>68.911000000000001</v>
      </c>
    </row>
    <row r="13900" spans="1:3" x14ac:dyDescent="0.3">
      <c r="A13900" t="s">
        <v>481</v>
      </c>
      <c r="B13900">
        <v>1994</v>
      </c>
      <c r="C13900">
        <v>69.295000000000002</v>
      </c>
    </row>
    <row r="13901" spans="1:3" x14ac:dyDescent="0.3">
      <c r="A13901" t="s">
        <v>481</v>
      </c>
      <c r="B13901">
        <v>1995</v>
      </c>
      <c r="C13901">
        <v>69.608999999999995</v>
      </c>
    </row>
    <row r="13902" spans="1:3" x14ac:dyDescent="0.3">
      <c r="A13902" t="s">
        <v>481</v>
      </c>
      <c r="B13902">
        <v>1996</v>
      </c>
      <c r="C13902">
        <v>70.141000000000005</v>
      </c>
    </row>
    <row r="13903" spans="1:3" x14ac:dyDescent="0.3">
      <c r="A13903" t="s">
        <v>481</v>
      </c>
      <c r="B13903">
        <v>1997</v>
      </c>
      <c r="C13903">
        <v>70.569999999999993</v>
      </c>
    </row>
    <row r="13904" spans="1:3" x14ac:dyDescent="0.3">
      <c r="A13904" t="s">
        <v>481</v>
      </c>
      <c r="B13904">
        <v>1998</v>
      </c>
      <c r="C13904">
        <v>71.039000000000001</v>
      </c>
    </row>
    <row r="13905" spans="1:3" x14ac:dyDescent="0.3">
      <c r="A13905" t="s">
        <v>481</v>
      </c>
      <c r="B13905">
        <v>1999</v>
      </c>
      <c r="C13905">
        <v>70.694999999999993</v>
      </c>
    </row>
    <row r="13906" spans="1:3" x14ac:dyDescent="0.3">
      <c r="A13906" t="s">
        <v>481</v>
      </c>
      <c r="B13906">
        <v>2000</v>
      </c>
      <c r="C13906">
        <v>71.861000000000004</v>
      </c>
    </row>
    <row r="13907" spans="1:3" x14ac:dyDescent="0.3">
      <c r="A13907" t="s">
        <v>481</v>
      </c>
      <c r="B13907">
        <v>2001</v>
      </c>
      <c r="C13907">
        <v>72.230999999999995</v>
      </c>
    </row>
    <row r="13908" spans="1:3" x14ac:dyDescent="0.3">
      <c r="A13908" t="s">
        <v>481</v>
      </c>
      <c r="B13908">
        <v>2002</v>
      </c>
      <c r="C13908">
        <v>72.578999999999994</v>
      </c>
    </row>
    <row r="13909" spans="1:3" x14ac:dyDescent="0.3">
      <c r="A13909" t="s">
        <v>481</v>
      </c>
      <c r="B13909">
        <v>2003</v>
      </c>
      <c r="C13909">
        <v>72.89</v>
      </c>
    </row>
    <row r="13910" spans="1:3" x14ac:dyDescent="0.3">
      <c r="A13910" t="s">
        <v>481</v>
      </c>
      <c r="B13910">
        <v>2004</v>
      </c>
      <c r="C13910">
        <v>73.239999999999995</v>
      </c>
    </row>
    <row r="13911" spans="1:3" x14ac:dyDescent="0.3">
      <c r="A13911" t="s">
        <v>481</v>
      </c>
      <c r="B13911">
        <v>2005</v>
      </c>
      <c r="C13911">
        <v>73.534000000000006</v>
      </c>
    </row>
    <row r="13912" spans="1:3" x14ac:dyDescent="0.3">
      <c r="A13912" t="s">
        <v>481</v>
      </c>
      <c r="B13912">
        <v>2006</v>
      </c>
      <c r="C13912">
        <v>73.844999999999999</v>
      </c>
    </row>
    <row r="13913" spans="1:3" x14ac:dyDescent="0.3">
      <c r="A13913" t="s">
        <v>481</v>
      </c>
      <c r="B13913">
        <v>2007</v>
      </c>
      <c r="C13913">
        <v>74.192999999999998</v>
      </c>
    </row>
    <row r="13914" spans="1:3" x14ac:dyDescent="0.3">
      <c r="A13914" t="s">
        <v>481</v>
      </c>
      <c r="B13914">
        <v>2008</v>
      </c>
      <c r="C13914">
        <v>74.45</v>
      </c>
    </row>
    <row r="13915" spans="1:3" x14ac:dyDescent="0.3">
      <c r="A13915" t="s">
        <v>481</v>
      </c>
      <c r="B13915">
        <v>2009</v>
      </c>
      <c r="C13915">
        <v>74.765000000000001</v>
      </c>
    </row>
    <row r="13916" spans="1:3" x14ac:dyDescent="0.3">
      <c r="A13916" t="s">
        <v>481</v>
      </c>
      <c r="B13916">
        <v>2010</v>
      </c>
      <c r="C13916">
        <v>75.069000000000003</v>
      </c>
    </row>
    <row r="13917" spans="1:3" x14ac:dyDescent="0.3">
      <c r="A13917" t="s">
        <v>481</v>
      </c>
      <c r="B13917">
        <v>2011</v>
      </c>
      <c r="C13917">
        <v>74.941000000000003</v>
      </c>
    </row>
    <row r="13918" spans="1:3" x14ac:dyDescent="0.3">
      <c r="A13918" t="s">
        <v>481</v>
      </c>
      <c r="B13918">
        <v>2012</v>
      </c>
      <c r="C13918">
        <v>75.677999999999997</v>
      </c>
    </row>
    <row r="13919" spans="1:3" x14ac:dyDescent="0.3">
      <c r="A13919" t="s">
        <v>481</v>
      </c>
      <c r="B13919">
        <v>2013</v>
      </c>
      <c r="C13919">
        <v>76.296999999999997</v>
      </c>
    </row>
    <row r="13920" spans="1:3" x14ac:dyDescent="0.3">
      <c r="A13920" t="s">
        <v>481</v>
      </c>
      <c r="B13920">
        <v>2014</v>
      </c>
      <c r="C13920">
        <v>76.564999999999998</v>
      </c>
    </row>
    <row r="13921" spans="1:3" x14ac:dyDescent="0.3">
      <c r="A13921" t="s">
        <v>481</v>
      </c>
      <c r="B13921">
        <v>2015</v>
      </c>
      <c r="C13921">
        <v>76.646000000000001</v>
      </c>
    </row>
    <row r="13922" spans="1:3" x14ac:dyDescent="0.3">
      <c r="A13922" t="s">
        <v>481</v>
      </c>
      <c r="B13922">
        <v>2016</v>
      </c>
      <c r="C13922">
        <v>76.66</v>
      </c>
    </row>
    <row r="13923" spans="1:3" x14ac:dyDescent="0.3">
      <c r="A13923" t="s">
        <v>481</v>
      </c>
      <c r="B13923">
        <v>2017</v>
      </c>
      <c r="C13923">
        <v>77.141000000000005</v>
      </c>
    </row>
    <row r="13924" spans="1:3" x14ac:dyDescent="0.3">
      <c r="A13924" t="s">
        <v>481</v>
      </c>
      <c r="B13924">
        <v>2018</v>
      </c>
      <c r="C13924">
        <v>77.563000000000002</v>
      </c>
    </row>
    <row r="13925" spans="1:3" x14ac:dyDescent="0.3">
      <c r="A13925" t="s">
        <v>481</v>
      </c>
      <c r="B13925">
        <v>2019</v>
      </c>
      <c r="C13925">
        <v>77.831999999999994</v>
      </c>
    </row>
    <row r="13926" spans="1:3" x14ac:dyDescent="0.3">
      <c r="A13926" t="s">
        <v>481</v>
      </c>
      <c r="B13926">
        <v>2020</v>
      </c>
      <c r="C13926">
        <v>75.849999999999994</v>
      </c>
    </row>
    <row r="13927" spans="1:3" x14ac:dyDescent="0.3">
      <c r="A13927" t="s">
        <v>483</v>
      </c>
      <c r="B13927">
        <v>1960</v>
      </c>
      <c r="C13927">
        <v>46.354999999999997</v>
      </c>
    </row>
    <row r="13928" spans="1:3" x14ac:dyDescent="0.3">
      <c r="A13928" t="s">
        <v>483</v>
      </c>
      <c r="B13928">
        <v>1961</v>
      </c>
      <c r="C13928">
        <v>47.271000000000001</v>
      </c>
    </row>
    <row r="13929" spans="1:3" x14ac:dyDescent="0.3">
      <c r="A13929" t="s">
        <v>483</v>
      </c>
      <c r="B13929">
        <v>1962</v>
      </c>
      <c r="C13929">
        <v>48.192999999999998</v>
      </c>
    </row>
    <row r="13930" spans="1:3" x14ac:dyDescent="0.3">
      <c r="A13930" t="s">
        <v>483</v>
      </c>
      <c r="B13930">
        <v>1963</v>
      </c>
      <c r="C13930">
        <v>49.075000000000003</v>
      </c>
    </row>
    <row r="13931" spans="1:3" x14ac:dyDescent="0.3">
      <c r="A13931" t="s">
        <v>483</v>
      </c>
      <c r="B13931">
        <v>1964</v>
      </c>
      <c r="C13931">
        <v>49.984000000000002</v>
      </c>
    </row>
    <row r="13932" spans="1:3" x14ac:dyDescent="0.3">
      <c r="A13932" t="s">
        <v>483</v>
      </c>
      <c r="B13932">
        <v>1965</v>
      </c>
      <c r="C13932">
        <v>50.893000000000001</v>
      </c>
    </row>
    <row r="13933" spans="1:3" x14ac:dyDescent="0.3">
      <c r="A13933" t="s">
        <v>483</v>
      </c>
      <c r="B13933">
        <v>1966</v>
      </c>
      <c r="C13933">
        <v>51.767000000000003</v>
      </c>
    </row>
    <row r="13934" spans="1:3" x14ac:dyDescent="0.3">
      <c r="A13934" t="s">
        <v>483</v>
      </c>
      <c r="B13934">
        <v>1967</v>
      </c>
      <c r="C13934">
        <v>52.555999999999997</v>
      </c>
    </row>
    <row r="13935" spans="1:3" x14ac:dyDescent="0.3">
      <c r="A13935" t="s">
        <v>483</v>
      </c>
      <c r="B13935">
        <v>1968</v>
      </c>
      <c r="C13935">
        <v>53.386000000000003</v>
      </c>
    </row>
    <row r="13936" spans="1:3" x14ac:dyDescent="0.3">
      <c r="A13936" t="s">
        <v>483</v>
      </c>
      <c r="B13936">
        <v>1969</v>
      </c>
      <c r="C13936">
        <v>54.198</v>
      </c>
    </row>
    <row r="13937" spans="1:3" x14ac:dyDescent="0.3">
      <c r="A13937" t="s">
        <v>483</v>
      </c>
      <c r="B13937">
        <v>1970</v>
      </c>
      <c r="C13937">
        <v>54.94</v>
      </c>
    </row>
    <row r="13938" spans="1:3" x14ac:dyDescent="0.3">
      <c r="A13938" t="s">
        <v>483</v>
      </c>
      <c r="B13938">
        <v>1971</v>
      </c>
      <c r="C13938">
        <v>55.707999999999998</v>
      </c>
    </row>
    <row r="13939" spans="1:3" x14ac:dyDescent="0.3">
      <c r="A13939" t="s">
        <v>483</v>
      </c>
      <c r="B13939">
        <v>1972</v>
      </c>
      <c r="C13939">
        <v>54.363999999999997</v>
      </c>
    </row>
    <row r="13940" spans="1:3" x14ac:dyDescent="0.3">
      <c r="A13940" t="s">
        <v>483</v>
      </c>
      <c r="B13940">
        <v>1973</v>
      </c>
      <c r="C13940">
        <v>57.197000000000003</v>
      </c>
    </row>
    <row r="13941" spans="1:3" x14ac:dyDescent="0.3">
      <c r="A13941" t="s">
        <v>483</v>
      </c>
      <c r="B13941">
        <v>1974</v>
      </c>
      <c r="C13941">
        <v>57.945999999999998</v>
      </c>
    </row>
    <row r="13942" spans="1:3" x14ac:dyDescent="0.3">
      <c r="A13942" t="s">
        <v>483</v>
      </c>
      <c r="B13942">
        <v>1975</v>
      </c>
      <c r="C13942">
        <v>58.534999999999997</v>
      </c>
    </row>
    <row r="13943" spans="1:3" x14ac:dyDescent="0.3">
      <c r="A13943" t="s">
        <v>483</v>
      </c>
      <c r="B13943">
        <v>1976</v>
      </c>
      <c r="C13943">
        <v>59.158999999999999</v>
      </c>
    </row>
    <row r="13944" spans="1:3" x14ac:dyDescent="0.3">
      <c r="A13944" t="s">
        <v>483</v>
      </c>
      <c r="B13944">
        <v>1977</v>
      </c>
      <c r="C13944">
        <v>59.671999999999997</v>
      </c>
    </row>
    <row r="13945" spans="1:3" x14ac:dyDescent="0.3">
      <c r="A13945" t="s">
        <v>483</v>
      </c>
      <c r="B13945">
        <v>1978</v>
      </c>
      <c r="C13945">
        <v>60.133000000000003</v>
      </c>
    </row>
    <row r="13946" spans="1:3" x14ac:dyDescent="0.3">
      <c r="A13946" t="s">
        <v>483</v>
      </c>
      <c r="B13946">
        <v>1979</v>
      </c>
      <c r="C13946">
        <v>60.506</v>
      </c>
    </row>
    <row r="13947" spans="1:3" x14ac:dyDescent="0.3">
      <c r="A13947" t="s">
        <v>483</v>
      </c>
      <c r="B13947">
        <v>1980</v>
      </c>
      <c r="C13947">
        <v>60.832999999999998</v>
      </c>
    </row>
    <row r="13948" spans="1:3" x14ac:dyDescent="0.3">
      <c r="A13948" t="s">
        <v>483</v>
      </c>
      <c r="B13948">
        <v>1981</v>
      </c>
      <c r="C13948">
        <v>61.122999999999998</v>
      </c>
    </row>
    <row r="13949" spans="1:3" x14ac:dyDescent="0.3">
      <c r="A13949" t="s">
        <v>483</v>
      </c>
      <c r="B13949">
        <v>1982</v>
      </c>
      <c r="C13949">
        <v>61.331000000000003</v>
      </c>
    </row>
    <row r="13950" spans="1:3" x14ac:dyDescent="0.3">
      <c r="A13950" t="s">
        <v>483</v>
      </c>
      <c r="B13950">
        <v>1983</v>
      </c>
      <c r="C13950">
        <v>61.456000000000003</v>
      </c>
    </row>
    <row r="13951" spans="1:3" x14ac:dyDescent="0.3">
      <c r="A13951" t="s">
        <v>483</v>
      </c>
      <c r="B13951">
        <v>1984</v>
      </c>
      <c r="C13951">
        <v>61.540999999999997</v>
      </c>
    </row>
    <row r="13952" spans="1:3" x14ac:dyDescent="0.3">
      <c r="A13952" t="s">
        <v>483</v>
      </c>
      <c r="B13952">
        <v>1985</v>
      </c>
      <c r="C13952">
        <v>61.588999999999999</v>
      </c>
    </row>
    <row r="13953" spans="1:3" x14ac:dyDescent="0.3">
      <c r="A13953" t="s">
        <v>483</v>
      </c>
      <c r="B13953">
        <v>1986</v>
      </c>
      <c r="C13953">
        <v>61.552999999999997</v>
      </c>
    </row>
    <row r="13954" spans="1:3" x14ac:dyDescent="0.3">
      <c r="A13954" t="s">
        <v>483</v>
      </c>
      <c r="B13954">
        <v>1987</v>
      </c>
      <c r="C13954">
        <v>61.444000000000003</v>
      </c>
    </row>
    <row r="13955" spans="1:3" x14ac:dyDescent="0.3">
      <c r="A13955" t="s">
        <v>483</v>
      </c>
      <c r="B13955">
        <v>1988</v>
      </c>
      <c r="C13955">
        <v>61.430999999999997</v>
      </c>
    </row>
    <row r="13956" spans="1:3" x14ac:dyDescent="0.3">
      <c r="A13956" t="s">
        <v>483</v>
      </c>
      <c r="B13956">
        <v>1989</v>
      </c>
      <c r="C13956">
        <v>61.530999999999999</v>
      </c>
    </row>
    <row r="13957" spans="1:3" x14ac:dyDescent="0.3">
      <c r="A13957" t="s">
        <v>483</v>
      </c>
      <c r="B13957">
        <v>1990</v>
      </c>
      <c r="C13957">
        <v>61.661000000000001</v>
      </c>
    </row>
    <row r="13958" spans="1:3" x14ac:dyDescent="0.3">
      <c r="A13958" t="s">
        <v>483</v>
      </c>
      <c r="B13958">
        <v>1991</v>
      </c>
      <c r="C13958">
        <v>61.908999999999999</v>
      </c>
    </row>
    <row r="13959" spans="1:3" x14ac:dyDescent="0.3">
      <c r="A13959" t="s">
        <v>483</v>
      </c>
      <c r="B13959">
        <v>1992</v>
      </c>
      <c r="C13959">
        <v>60.491</v>
      </c>
    </row>
    <row r="13960" spans="1:3" x14ac:dyDescent="0.3">
      <c r="A13960" t="s">
        <v>483</v>
      </c>
      <c r="B13960">
        <v>1993</v>
      </c>
      <c r="C13960">
        <v>62.654000000000003</v>
      </c>
    </row>
    <row r="13961" spans="1:3" x14ac:dyDescent="0.3">
      <c r="A13961" t="s">
        <v>483</v>
      </c>
      <c r="B13961">
        <v>1994</v>
      </c>
      <c r="C13961">
        <v>62.923999999999999</v>
      </c>
    </row>
    <row r="13962" spans="1:3" x14ac:dyDescent="0.3">
      <c r="A13962" t="s">
        <v>483</v>
      </c>
      <c r="B13962">
        <v>1995</v>
      </c>
      <c r="C13962">
        <v>63.097999999999999</v>
      </c>
    </row>
    <row r="13963" spans="1:3" x14ac:dyDescent="0.3">
      <c r="A13963" t="s">
        <v>483</v>
      </c>
      <c r="B13963">
        <v>1996</v>
      </c>
      <c r="C13963">
        <v>63.21</v>
      </c>
    </row>
    <row r="13964" spans="1:3" x14ac:dyDescent="0.3">
      <c r="A13964" t="s">
        <v>483</v>
      </c>
      <c r="B13964">
        <v>1997</v>
      </c>
      <c r="C13964">
        <v>63.356000000000002</v>
      </c>
    </row>
    <row r="13965" spans="1:3" x14ac:dyDescent="0.3">
      <c r="A13965" t="s">
        <v>483</v>
      </c>
      <c r="B13965">
        <v>1998</v>
      </c>
      <c r="C13965">
        <v>63.417999999999999</v>
      </c>
    </row>
    <row r="13966" spans="1:3" x14ac:dyDescent="0.3">
      <c r="A13966" t="s">
        <v>483</v>
      </c>
      <c r="B13966">
        <v>1999</v>
      </c>
      <c r="C13966">
        <v>63.427</v>
      </c>
    </row>
    <row r="13967" spans="1:3" x14ac:dyDescent="0.3">
      <c r="A13967" t="s">
        <v>483</v>
      </c>
      <c r="B13967">
        <v>2000</v>
      </c>
      <c r="C13967">
        <v>63.499000000000002</v>
      </c>
    </row>
    <row r="13968" spans="1:3" x14ac:dyDescent="0.3">
      <c r="A13968" t="s">
        <v>483</v>
      </c>
      <c r="B13968">
        <v>2001</v>
      </c>
      <c r="C13968">
        <v>63.542999999999999</v>
      </c>
    </row>
    <row r="13969" spans="1:3" x14ac:dyDescent="0.3">
      <c r="A13969" t="s">
        <v>483</v>
      </c>
      <c r="B13969">
        <v>2002</v>
      </c>
      <c r="C13969">
        <v>63.58</v>
      </c>
    </row>
    <row r="13970" spans="1:3" x14ac:dyDescent="0.3">
      <c r="A13970" t="s">
        <v>483</v>
      </c>
      <c r="B13970">
        <v>2003</v>
      </c>
      <c r="C13970">
        <v>63.631</v>
      </c>
    </row>
    <row r="13971" spans="1:3" x14ac:dyDescent="0.3">
      <c r="A13971" t="s">
        <v>483</v>
      </c>
      <c r="B13971">
        <v>2004</v>
      </c>
      <c r="C13971">
        <v>63.692999999999998</v>
      </c>
    </row>
    <row r="13972" spans="1:3" x14ac:dyDescent="0.3">
      <c r="A13972" t="s">
        <v>483</v>
      </c>
      <c r="B13972">
        <v>2005</v>
      </c>
      <c r="C13972">
        <v>63.835999999999999</v>
      </c>
    </row>
    <row r="13973" spans="1:3" x14ac:dyDescent="0.3">
      <c r="A13973" t="s">
        <v>483</v>
      </c>
      <c r="B13973">
        <v>2006</v>
      </c>
      <c r="C13973">
        <v>63.927999999999997</v>
      </c>
    </row>
    <row r="13974" spans="1:3" x14ac:dyDescent="0.3">
      <c r="A13974" t="s">
        <v>483</v>
      </c>
      <c r="B13974">
        <v>2007</v>
      </c>
      <c r="C13974">
        <v>63.930999999999997</v>
      </c>
    </row>
    <row r="13975" spans="1:3" x14ac:dyDescent="0.3">
      <c r="A13975" t="s">
        <v>483</v>
      </c>
      <c r="B13975">
        <v>2008</v>
      </c>
      <c r="C13975">
        <v>63.948</v>
      </c>
    </row>
    <row r="13976" spans="1:3" x14ac:dyDescent="0.3">
      <c r="A13976" t="s">
        <v>483</v>
      </c>
      <c r="B13976">
        <v>2009</v>
      </c>
      <c r="C13976">
        <v>63.948999999999998</v>
      </c>
    </row>
    <row r="13977" spans="1:3" x14ac:dyDescent="0.3">
      <c r="A13977" t="s">
        <v>483</v>
      </c>
      <c r="B13977">
        <v>2010</v>
      </c>
      <c r="C13977">
        <v>63.978000000000002</v>
      </c>
    </row>
    <row r="13978" spans="1:3" x14ac:dyDescent="0.3">
      <c r="A13978" t="s">
        <v>483</v>
      </c>
      <c r="B13978">
        <v>2011</v>
      </c>
      <c r="C13978">
        <v>63.973999999999997</v>
      </c>
    </row>
    <row r="13979" spans="1:3" x14ac:dyDescent="0.3">
      <c r="A13979" t="s">
        <v>483</v>
      </c>
      <c r="B13979">
        <v>2012</v>
      </c>
      <c r="C13979">
        <v>63.963999999999999</v>
      </c>
    </row>
    <row r="13980" spans="1:3" x14ac:dyDescent="0.3">
      <c r="A13980" t="s">
        <v>483</v>
      </c>
      <c r="B13980">
        <v>2013</v>
      </c>
      <c r="C13980">
        <v>64.007999999999996</v>
      </c>
    </row>
    <row r="13981" spans="1:3" x14ac:dyDescent="0.3">
      <c r="A13981" t="s">
        <v>483</v>
      </c>
      <c r="B13981">
        <v>2014</v>
      </c>
      <c r="C13981">
        <v>64.025000000000006</v>
      </c>
    </row>
    <row r="13982" spans="1:3" x14ac:dyDescent="0.3">
      <c r="A13982" t="s">
        <v>483</v>
      </c>
      <c r="B13982">
        <v>2015</v>
      </c>
      <c r="C13982">
        <v>64.06</v>
      </c>
    </row>
    <row r="13983" spans="1:3" x14ac:dyDescent="0.3">
      <c r="A13983" t="s">
        <v>483</v>
      </c>
      <c r="B13983">
        <v>2016</v>
      </c>
      <c r="C13983">
        <v>64.108000000000004</v>
      </c>
    </row>
    <row r="13984" spans="1:3" x14ac:dyDescent="0.3">
      <c r="A13984" t="s">
        <v>483</v>
      </c>
      <c r="B13984">
        <v>2017</v>
      </c>
      <c r="C13984">
        <v>64.147999999999996</v>
      </c>
    </row>
    <row r="13985" spans="1:3" x14ac:dyDescent="0.3">
      <c r="A13985" t="s">
        <v>483</v>
      </c>
      <c r="B13985">
        <v>2018</v>
      </c>
      <c r="C13985">
        <v>64.212000000000003</v>
      </c>
    </row>
    <row r="13986" spans="1:3" x14ac:dyDescent="0.3">
      <c r="A13986" t="s">
        <v>483</v>
      </c>
      <c r="B13986">
        <v>2019</v>
      </c>
      <c r="C13986">
        <v>64.278000000000006</v>
      </c>
    </row>
    <row r="13987" spans="1:3" x14ac:dyDescent="0.3">
      <c r="A13987" t="s">
        <v>483</v>
      </c>
      <c r="B13987">
        <v>2020</v>
      </c>
      <c r="C13987">
        <v>64.382000000000005</v>
      </c>
    </row>
    <row r="13988" spans="1:3" x14ac:dyDescent="0.3">
      <c r="A13988" t="s">
        <v>485</v>
      </c>
      <c r="B13988">
        <v>1960</v>
      </c>
      <c r="C13988">
        <v>42.936999999999998</v>
      </c>
    </row>
    <row r="13989" spans="1:3" x14ac:dyDescent="0.3">
      <c r="A13989" t="s">
        <v>485</v>
      </c>
      <c r="B13989">
        <v>1961</v>
      </c>
      <c r="C13989">
        <v>43.1</v>
      </c>
    </row>
    <row r="13990" spans="1:3" x14ac:dyDescent="0.3">
      <c r="A13990" t="s">
        <v>485</v>
      </c>
      <c r="B13990">
        <v>1962</v>
      </c>
      <c r="C13990">
        <v>43.284999999999997</v>
      </c>
    </row>
    <row r="13991" spans="1:3" x14ac:dyDescent="0.3">
      <c r="A13991" t="s">
        <v>485</v>
      </c>
      <c r="B13991">
        <v>1963</v>
      </c>
      <c r="C13991">
        <v>43.494</v>
      </c>
    </row>
    <row r="13992" spans="1:3" x14ac:dyDescent="0.3">
      <c r="A13992" t="s">
        <v>485</v>
      </c>
      <c r="B13992">
        <v>1964</v>
      </c>
      <c r="C13992">
        <v>43.747</v>
      </c>
    </row>
    <row r="13993" spans="1:3" x14ac:dyDescent="0.3">
      <c r="A13993" t="s">
        <v>485</v>
      </c>
      <c r="B13993">
        <v>1965</v>
      </c>
      <c r="C13993">
        <v>44.026000000000003</v>
      </c>
    </row>
    <row r="13994" spans="1:3" x14ac:dyDescent="0.3">
      <c r="A13994" t="s">
        <v>485</v>
      </c>
      <c r="B13994">
        <v>1966</v>
      </c>
      <c r="C13994">
        <v>44.381</v>
      </c>
    </row>
    <row r="13995" spans="1:3" x14ac:dyDescent="0.3">
      <c r="A13995" t="s">
        <v>485</v>
      </c>
      <c r="B13995">
        <v>1967</v>
      </c>
      <c r="C13995">
        <v>44.756</v>
      </c>
    </row>
    <row r="13996" spans="1:3" x14ac:dyDescent="0.3">
      <c r="A13996" t="s">
        <v>485</v>
      </c>
      <c r="B13996">
        <v>1968</v>
      </c>
      <c r="C13996">
        <v>45.366</v>
      </c>
    </row>
    <row r="13997" spans="1:3" x14ac:dyDescent="0.3">
      <c r="A13997" t="s">
        <v>485</v>
      </c>
      <c r="B13997">
        <v>1969</v>
      </c>
      <c r="C13997">
        <v>45.972999999999999</v>
      </c>
    </row>
    <row r="13998" spans="1:3" x14ac:dyDescent="0.3">
      <c r="A13998" t="s">
        <v>485</v>
      </c>
      <c r="B13998">
        <v>1970</v>
      </c>
      <c r="C13998">
        <v>46.45</v>
      </c>
    </row>
    <row r="13999" spans="1:3" x14ac:dyDescent="0.3">
      <c r="A13999" t="s">
        <v>485</v>
      </c>
      <c r="B13999">
        <v>1971</v>
      </c>
      <c r="C13999">
        <v>46.917000000000002</v>
      </c>
    </row>
    <row r="14000" spans="1:3" x14ac:dyDescent="0.3">
      <c r="A14000" t="s">
        <v>485</v>
      </c>
      <c r="B14000">
        <v>1972</v>
      </c>
      <c r="C14000">
        <v>47.323999999999998</v>
      </c>
    </row>
    <row r="14001" spans="1:3" x14ac:dyDescent="0.3">
      <c r="A14001" t="s">
        <v>485</v>
      </c>
      <c r="B14001">
        <v>1973</v>
      </c>
      <c r="C14001">
        <v>47.978000000000002</v>
      </c>
    </row>
    <row r="14002" spans="1:3" x14ac:dyDescent="0.3">
      <c r="A14002" t="s">
        <v>485</v>
      </c>
      <c r="B14002">
        <v>1974</v>
      </c>
      <c r="C14002">
        <v>48.305999999999997</v>
      </c>
    </row>
    <row r="14003" spans="1:3" x14ac:dyDescent="0.3">
      <c r="A14003" t="s">
        <v>485</v>
      </c>
      <c r="B14003">
        <v>1975</v>
      </c>
      <c r="C14003">
        <v>48.722000000000001</v>
      </c>
    </row>
    <row r="14004" spans="1:3" x14ac:dyDescent="0.3">
      <c r="A14004" t="s">
        <v>485</v>
      </c>
      <c r="B14004">
        <v>1976</v>
      </c>
      <c r="C14004">
        <v>49.235999999999997</v>
      </c>
    </row>
    <row r="14005" spans="1:3" x14ac:dyDescent="0.3">
      <c r="A14005" t="s">
        <v>485</v>
      </c>
      <c r="B14005">
        <v>1977</v>
      </c>
      <c r="C14005">
        <v>49.841999999999999</v>
      </c>
    </row>
    <row r="14006" spans="1:3" x14ac:dyDescent="0.3">
      <c r="A14006" t="s">
        <v>485</v>
      </c>
      <c r="B14006">
        <v>1978</v>
      </c>
      <c r="C14006">
        <v>50.320999999999998</v>
      </c>
    </row>
    <row r="14007" spans="1:3" x14ac:dyDescent="0.3">
      <c r="A14007" t="s">
        <v>485</v>
      </c>
      <c r="B14007">
        <v>1979</v>
      </c>
      <c r="C14007">
        <v>50.906999999999996</v>
      </c>
    </row>
    <row r="14008" spans="1:3" x14ac:dyDescent="0.3">
      <c r="A14008" t="s">
        <v>485</v>
      </c>
      <c r="B14008">
        <v>1980</v>
      </c>
      <c r="C14008">
        <v>51.201000000000001</v>
      </c>
    </row>
    <row r="14009" spans="1:3" x14ac:dyDescent="0.3">
      <c r="A14009" t="s">
        <v>485</v>
      </c>
      <c r="B14009">
        <v>1981</v>
      </c>
      <c r="C14009">
        <v>51.472000000000001</v>
      </c>
    </row>
    <row r="14010" spans="1:3" x14ac:dyDescent="0.3">
      <c r="A14010" t="s">
        <v>485</v>
      </c>
      <c r="B14010">
        <v>1982</v>
      </c>
      <c r="C14010">
        <v>51.527999999999999</v>
      </c>
    </row>
    <row r="14011" spans="1:3" x14ac:dyDescent="0.3">
      <c r="A14011" t="s">
        <v>485</v>
      </c>
      <c r="B14011">
        <v>1983</v>
      </c>
      <c r="C14011">
        <v>51.542999999999999</v>
      </c>
    </row>
    <row r="14012" spans="1:3" x14ac:dyDescent="0.3">
      <c r="A14012" t="s">
        <v>485</v>
      </c>
      <c r="B14012">
        <v>1984</v>
      </c>
      <c r="C14012">
        <v>51.545999999999999</v>
      </c>
    </row>
    <row r="14013" spans="1:3" x14ac:dyDescent="0.3">
      <c r="A14013" t="s">
        <v>485</v>
      </c>
      <c r="B14013">
        <v>1985</v>
      </c>
      <c r="C14013">
        <v>51.555999999999997</v>
      </c>
    </row>
    <row r="14014" spans="1:3" x14ac:dyDescent="0.3">
      <c r="A14014" t="s">
        <v>485</v>
      </c>
      <c r="B14014">
        <v>1986</v>
      </c>
      <c r="C14014">
        <v>51.671999999999997</v>
      </c>
    </row>
    <row r="14015" spans="1:3" x14ac:dyDescent="0.3">
      <c r="A14015" t="s">
        <v>485</v>
      </c>
      <c r="B14015">
        <v>1987</v>
      </c>
      <c r="C14015">
        <v>51.725999999999999</v>
      </c>
    </row>
    <row r="14016" spans="1:3" x14ac:dyDescent="0.3">
      <c r="A14016" t="s">
        <v>485</v>
      </c>
      <c r="B14016">
        <v>1988</v>
      </c>
      <c r="C14016">
        <v>51.843000000000004</v>
      </c>
    </row>
    <row r="14017" spans="1:3" x14ac:dyDescent="0.3">
      <c r="A14017" t="s">
        <v>485</v>
      </c>
      <c r="B14017">
        <v>1989</v>
      </c>
      <c r="C14017">
        <v>51.738999999999997</v>
      </c>
    </row>
    <row r="14018" spans="1:3" x14ac:dyDescent="0.3">
      <c r="A14018" t="s">
        <v>485</v>
      </c>
      <c r="B14018">
        <v>1990</v>
      </c>
      <c r="C14018">
        <v>51.484999999999999</v>
      </c>
    </row>
    <row r="14019" spans="1:3" x14ac:dyDescent="0.3">
      <c r="A14019" t="s">
        <v>485</v>
      </c>
      <c r="B14019">
        <v>1991</v>
      </c>
      <c r="C14019">
        <v>51.305999999999997</v>
      </c>
    </row>
    <row r="14020" spans="1:3" x14ac:dyDescent="0.3">
      <c r="A14020" t="s">
        <v>485</v>
      </c>
      <c r="B14020">
        <v>1992</v>
      </c>
      <c r="C14020">
        <v>50.988999999999997</v>
      </c>
    </row>
    <row r="14021" spans="1:3" x14ac:dyDescent="0.3">
      <c r="A14021" t="s">
        <v>485</v>
      </c>
      <c r="B14021">
        <v>1993</v>
      </c>
      <c r="C14021">
        <v>50.87</v>
      </c>
    </row>
    <row r="14022" spans="1:3" x14ac:dyDescent="0.3">
      <c r="A14022" t="s">
        <v>485</v>
      </c>
      <c r="B14022">
        <v>1994</v>
      </c>
      <c r="C14022">
        <v>50.796999999999997</v>
      </c>
    </row>
    <row r="14023" spans="1:3" x14ac:dyDescent="0.3">
      <c r="A14023" t="s">
        <v>485</v>
      </c>
      <c r="B14023">
        <v>1995</v>
      </c>
      <c r="C14023">
        <v>50.786000000000001</v>
      </c>
    </row>
    <row r="14024" spans="1:3" x14ac:dyDescent="0.3">
      <c r="A14024" t="s">
        <v>485</v>
      </c>
      <c r="B14024">
        <v>1996</v>
      </c>
      <c r="C14024">
        <v>50.744</v>
      </c>
    </row>
    <row r="14025" spans="1:3" x14ac:dyDescent="0.3">
      <c r="A14025" t="s">
        <v>485</v>
      </c>
      <c r="B14025">
        <v>1997</v>
      </c>
      <c r="C14025">
        <v>50.624000000000002</v>
      </c>
    </row>
    <row r="14026" spans="1:3" x14ac:dyDescent="0.3">
      <c r="A14026" t="s">
        <v>485</v>
      </c>
      <c r="B14026">
        <v>1998</v>
      </c>
      <c r="C14026">
        <v>50.914000000000001</v>
      </c>
    </row>
    <row r="14027" spans="1:3" x14ac:dyDescent="0.3">
      <c r="A14027" t="s">
        <v>485</v>
      </c>
      <c r="B14027">
        <v>1999</v>
      </c>
      <c r="C14027">
        <v>51.747999999999998</v>
      </c>
    </row>
    <row r="14028" spans="1:3" x14ac:dyDescent="0.3">
      <c r="A14028" t="s">
        <v>485</v>
      </c>
      <c r="B14028">
        <v>2000</v>
      </c>
      <c r="C14028">
        <v>52.362000000000002</v>
      </c>
    </row>
    <row r="14029" spans="1:3" x14ac:dyDescent="0.3">
      <c r="A14029" t="s">
        <v>485</v>
      </c>
      <c r="B14029">
        <v>2001</v>
      </c>
      <c r="C14029">
        <v>53.161000000000001</v>
      </c>
    </row>
    <row r="14030" spans="1:3" x14ac:dyDescent="0.3">
      <c r="A14030" t="s">
        <v>485</v>
      </c>
      <c r="B14030">
        <v>2002</v>
      </c>
      <c r="C14030">
        <v>53.863</v>
      </c>
    </row>
    <row r="14031" spans="1:3" x14ac:dyDescent="0.3">
      <c r="A14031" t="s">
        <v>485</v>
      </c>
      <c r="B14031">
        <v>2003</v>
      </c>
      <c r="C14031">
        <v>54.895000000000003</v>
      </c>
    </row>
    <row r="14032" spans="1:3" x14ac:dyDescent="0.3">
      <c r="A14032" t="s">
        <v>485</v>
      </c>
      <c r="B14032">
        <v>2004</v>
      </c>
      <c r="C14032">
        <v>55.595999999999997</v>
      </c>
    </row>
    <row r="14033" spans="1:3" x14ac:dyDescent="0.3">
      <c r="A14033" t="s">
        <v>485</v>
      </c>
      <c r="B14033">
        <v>2005</v>
      </c>
      <c r="C14033">
        <v>56.298999999999999</v>
      </c>
    </row>
    <row r="14034" spans="1:3" x14ac:dyDescent="0.3">
      <c r="A14034" t="s">
        <v>485</v>
      </c>
      <c r="B14034">
        <v>2006</v>
      </c>
      <c r="C14034">
        <v>56.911000000000001</v>
      </c>
    </row>
    <row r="14035" spans="1:3" x14ac:dyDescent="0.3">
      <c r="A14035" t="s">
        <v>485</v>
      </c>
      <c r="B14035">
        <v>2007</v>
      </c>
      <c r="C14035">
        <v>57.52</v>
      </c>
    </row>
    <row r="14036" spans="1:3" x14ac:dyDescent="0.3">
      <c r="A14036" t="s">
        <v>485</v>
      </c>
      <c r="B14036">
        <v>2008</v>
      </c>
      <c r="C14036">
        <v>58.085999999999999</v>
      </c>
    </row>
    <row r="14037" spans="1:3" x14ac:dyDescent="0.3">
      <c r="A14037" t="s">
        <v>485</v>
      </c>
      <c r="B14037">
        <v>2009</v>
      </c>
      <c r="C14037">
        <v>58.893999999999998</v>
      </c>
    </row>
    <row r="14038" spans="1:3" x14ac:dyDescent="0.3">
      <c r="A14038" t="s">
        <v>485</v>
      </c>
      <c r="B14038">
        <v>2010</v>
      </c>
      <c r="C14038">
        <v>60.104999999999997</v>
      </c>
    </row>
    <row r="14039" spans="1:3" x14ac:dyDescent="0.3">
      <c r="A14039" t="s">
        <v>485</v>
      </c>
      <c r="B14039">
        <v>2011</v>
      </c>
      <c r="C14039">
        <v>61.048999999999999</v>
      </c>
    </row>
    <row r="14040" spans="1:3" x14ac:dyDescent="0.3">
      <c r="A14040" t="s">
        <v>485</v>
      </c>
      <c r="B14040">
        <v>2012</v>
      </c>
      <c r="C14040">
        <v>62.03</v>
      </c>
    </row>
    <row r="14041" spans="1:3" x14ac:dyDescent="0.3">
      <c r="A14041" t="s">
        <v>485</v>
      </c>
      <c r="B14041">
        <v>2013</v>
      </c>
      <c r="C14041">
        <v>62.96</v>
      </c>
    </row>
    <row r="14042" spans="1:3" x14ac:dyDescent="0.3">
      <c r="A14042" t="s">
        <v>485</v>
      </c>
      <c r="B14042">
        <v>2014</v>
      </c>
      <c r="C14042">
        <v>63.872999999999998</v>
      </c>
    </row>
    <row r="14043" spans="1:3" x14ac:dyDescent="0.3">
      <c r="A14043" t="s">
        <v>485</v>
      </c>
      <c r="B14043">
        <v>2015</v>
      </c>
      <c r="C14043">
        <v>64.650999999999996</v>
      </c>
    </row>
    <row r="14044" spans="1:3" x14ac:dyDescent="0.3">
      <c r="A14044" t="s">
        <v>485</v>
      </c>
      <c r="B14044">
        <v>2016</v>
      </c>
      <c r="C14044">
        <v>65.385999999999996</v>
      </c>
    </row>
    <row r="14045" spans="1:3" x14ac:dyDescent="0.3">
      <c r="A14045" t="s">
        <v>485</v>
      </c>
      <c r="B14045">
        <v>2017</v>
      </c>
      <c r="C14045">
        <v>65.998999999999995</v>
      </c>
    </row>
    <row r="14046" spans="1:3" x14ac:dyDescent="0.3">
      <c r="A14046" t="s">
        <v>485</v>
      </c>
      <c r="B14046">
        <v>2018</v>
      </c>
      <c r="C14046">
        <v>66.534999999999997</v>
      </c>
    </row>
    <row r="14047" spans="1:3" x14ac:dyDescent="0.3">
      <c r="A14047" t="s">
        <v>485</v>
      </c>
      <c r="B14047">
        <v>2019</v>
      </c>
      <c r="C14047">
        <v>66.989000000000004</v>
      </c>
    </row>
    <row r="14048" spans="1:3" x14ac:dyDescent="0.3">
      <c r="A14048" t="s">
        <v>485</v>
      </c>
      <c r="B14048">
        <v>2020</v>
      </c>
      <c r="C14048">
        <v>66.408000000000001</v>
      </c>
    </row>
    <row r="14049" spans="1:3" x14ac:dyDescent="0.3">
      <c r="A14049" t="s">
        <v>487</v>
      </c>
      <c r="B14049">
        <v>1960</v>
      </c>
      <c r="C14049">
        <v>45.506</v>
      </c>
    </row>
    <row r="14050" spans="1:3" x14ac:dyDescent="0.3">
      <c r="A14050" t="s">
        <v>487</v>
      </c>
      <c r="B14050">
        <v>1961</v>
      </c>
      <c r="C14050">
        <v>46.256999999999998</v>
      </c>
    </row>
    <row r="14051" spans="1:3" x14ac:dyDescent="0.3">
      <c r="A14051" t="s">
        <v>487</v>
      </c>
      <c r="B14051">
        <v>1962</v>
      </c>
      <c r="C14051">
        <v>46.965000000000003</v>
      </c>
    </row>
    <row r="14052" spans="1:3" x14ac:dyDescent="0.3">
      <c r="A14052" t="s">
        <v>487</v>
      </c>
      <c r="B14052">
        <v>1963</v>
      </c>
      <c r="C14052">
        <v>47.430999999999997</v>
      </c>
    </row>
    <row r="14053" spans="1:3" x14ac:dyDescent="0.3">
      <c r="A14053" t="s">
        <v>487</v>
      </c>
      <c r="B14053">
        <v>1964</v>
      </c>
      <c r="C14053">
        <v>47.889000000000003</v>
      </c>
    </row>
    <row r="14054" spans="1:3" x14ac:dyDescent="0.3">
      <c r="A14054" t="s">
        <v>487</v>
      </c>
      <c r="B14054">
        <v>1965</v>
      </c>
      <c r="C14054">
        <v>48.24</v>
      </c>
    </row>
    <row r="14055" spans="1:3" x14ac:dyDescent="0.3">
      <c r="A14055" t="s">
        <v>487</v>
      </c>
      <c r="B14055">
        <v>1966</v>
      </c>
      <c r="C14055">
        <v>48.338000000000001</v>
      </c>
    </row>
    <row r="14056" spans="1:3" x14ac:dyDescent="0.3">
      <c r="A14056" t="s">
        <v>487</v>
      </c>
      <c r="B14056">
        <v>1967</v>
      </c>
      <c r="C14056">
        <v>48.962000000000003</v>
      </c>
    </row>
    <row r="14057" spans="1:3" x14ac:dyDescent="0.3">
      <c r="A14057" t="s">
        <v>487</v>
      </c>
      <c r="B14057">
        <v>1968</v>
      </c>
      <c r="C14057">
        <v>49.213000000000001</v>
      </c>
    </row>
    <row r="14058" spans="1:3" x14ac:dyDescent="0.3">
      <c r="A14058" t="s">
        <v>487</v>
      </c>
      <c r="B14058">
        <v>1969</v>
      </c>
      <c r="C14058">
        <v>49.511000000000003</v>
      </c>
    </row>
    <row r="14059" spans="1:3" x14ac:dyDescent="0.3">
      <c r="A14059" t="s">
        <v>487</v>
      </c>
      <c r="B14059">
        <v>1970</v>
      </c>
      <c r="C14059">
        <v>49.616</v>
      </c>
    </row>
    <row r="14060" spans="1:3" x14ac:dyDescent="0.3">
      <c r="A14060" t="s">
        <v>487</v>
      </c>
      <c r="B14060">
        <v>1971</v>
      </c>
      <c r="C14060">
        <v>46.93</v>
      </c>
    </row>
    <row r="14061" spans="1:3" x14ac:dyDescent="0.3">
      <c r="A14061" t="s">
        <v>487</v>
      </c>
      <c r="B14061">
        <v>1972</v>
      </c>
      <c r="C14061">
        <v>46.966999999999999</v>
      </c>
    </row>
    <row r="14062" spans="1:3" x14ac:dyDescent="0.3">
      <c r="A14062" t="s">
        <v>487</v>
      </c>
      <c r="B14062">
        <v>1973</v>
      </c>
      <c r="C14062">
        <v>46.84</v>
      </c>
    </row>
    <row r="14063" spans="1:3" x14ac:dyDescent="0.3">
      <c r="A14063" t="s">
        <v>487</v>
      </c>
      <c r="B14063">
        <v>1974</v>
      </c>
      <c r="C14063">
        <v>46.612000000000002</v>
      </c>
    </row>
    <row r="14064" spans="1:3" x14ac:dyDescent="0.3">
      <c r="A14064" t="s">
        <v>487</v>
      </c>
      <c r="B14064">
        <v>1975</v>
      </c>
      <c r="C14064">
        <v>46.267000000000003</v>
      </c>
    </row>
    <row r="14065" spans="1:3" x14ac:dyDescent="0.3">
      <c r="A14065" t="s">
        <v>487</v>
      </c>
      <c r="B14065">
        <v>1976</v>
      </c>
      <c r="C14065">
        <v>45.869</v>
      </c>
    </row>
    <row r="14066" spans="1:3" x14ac:dyDescent="0.3">
      <c r="A14066" t="s">
        <v>487</v>
      </c>
      <c r="B14066">
        <v>1977</v>
      </c>
      <c r="C14066">
        <v>45.511000000000003</v>
      </c>
    </row>
    <row r="14067" spans="1:3" x14ac:dyDescent="0.3">
      <c r="A14067" t="s">
        <v>487</v>
      </c>
      <c r="B14067">
        <v>1978</v>
      </c>
      <c r="C14067">
        <v>45.207000000000001</v>
      </c>
    </row>
    <row r="14068" spans="1:3" x14ac:dyDescent="0.3">
      <c r="A14068" t="s">
        <v>487</v>
      </c>
      <c r="B14068">
        <v>1979</v>
      </c>
      <c r="C14068">
        <v>44.981000000000002</v>
      </c>
    </row>
    <row r="14069" spans="1:3" x14ac:dyDescent="0.3">
      <c r="A14069" t="s">
        <v>487</v>
      </c>
      <c r="B14069">
        <v>1980</v>
      </c>
      <c r="C14069">
        <v>42.948999999999998</v>
      </c>
    </row>
    <row r="14070" spans="1:3" x14ac:dyDescent="0.3">
      <c r="A14070" t="s">
        <v>487</v>
      </c>
      <c r="B14070">
        <v>1981</v>
      </c>
      <c r="C14070">
        <v>43.09</v>
      </c>
    </row>
    <row r="14071" spans="1:3" x14ac:dyDescent="0.3">
      <c r="A14071" t="s">
        <v>487</v>
      </c>
      <c r="B14071">
        <v>1982</v>
      </c>
      <c r="C14071">
        <v>43.185000000000002</v>
      </c>
    </row>
    <row r="14072" spans="1:3" x14ac:dyDescent="0.3">
      <c r="A14072" t="s">
        <v>487</v>
      </c>
      <c r="B14072">
        <v>1983</v>
      </c>
      <c r="C14072">
        <v>43.518999999999998</v>
      </c>
    </row>
    <row r="14073" spans="1:3" x14ac:dyDescent="0.3">
      <c r="A14073" t="s">
        <v>487</v>
      </c>
      <c r="B14073">
        <v>1984</v>
      </c>
      <c r="C14073">
        <v>43.752000000000002</v>
      </c>
    </row>
    <row r="14074" spans="1:3" x14ac:dyDescent="0.3">
      <c r="A14074" t="s">
        <v>487</v>
      </c>
      <c r="B14074">
        <v>1985</v>
      </c>
      <c r="C14074">
        <v>45.381</v>
      </c>
    </row>
    <row r="14075" spans="1:3" x14ac:dyDescent="0.3">
      <c r="A14075" t="s">
        <v>487</v>
      </c>
      <c r="B14075">
        <v>1986</v>
      </c>
      <c r="C14075">
        <v>45.322000000000003</v>
      </c>
    </row>
    <row r="14076" spans="1:3" x14ac:dyDescent="0.3">
      <c r="A14076" t="s">
        <v>487</v>
      </c>
      <c r="B14076">
        <v>1987</v>
      </c>
      <c r="C14076">
        <v>46.619</v>
      </c>
    </row>
    <row r="14077" spans="1:3" x14ac:dyDescent="0.3">
      <c r="A14077" t="s">
        <v>487</v>
      </c>
      <c r="B14077">
        <v>1988</v>
      </c>
      <c r="C14077">
        <v>46.701000000000001</v>
      </c>
    </row>
    <row r="14078" spans="1:3" x14ac:dyDescent="0.3">
      <c r="A14078" t="s">
        <v>487</v>
      </c>
      <c r="B14078">
        <v>1989</v>
      </c>
      <c r="C14078">
        <v>46.472000000000001</v>
      </c>
    </row>
    <row r="14079" spans="1:3" x14ac:dyDescent="0.3">
      <c r="A14079" t="s">
        <v>487</v>
      </c>
      <c r="B14079">
        <v>1990</v>
      </c>
      <c r="C14079">
        <v>46.442999999999998</v>
      </c>
    </row>
    <row r="14080" spans="1:3" x14ac:dyDescent="0.3">
      <c r="A14080" t="s">
        <v>487</v>
      </c>
      <c r="B14080">
        <v>1991</v>
      </c>
      <c r="C14080">
        <v>46.316000000000003</v>
      </c>
    </row>
    <row r="14081" spans="1:3" x14ac:dyDescent="0.3">
      <c r="A14081" t="s">
        <v>487</v>
      </c>
      <c r="B14081">
        <v>1992</v>
      </c>
      <c r="C14081">
        <v>46.368000000000002</v>
      </c>
    </row>
    <row r="14082" spans="1:3" x14ac:dyDescent="0.3">
      <c r="A14082" t="s">
        <v>487</v>
      </c>
      <c r="B14082">
        <v>1993</v>
      </c>
      <c r="C14082">
        <v>46.237000000000002</v>
      </c>
    </row>
    <row r="14083" spans="1:3" x14ac:dyDescent="0.3">
      <c r="A14083" t="s">
        <v>487</v>
      </c>
      <c r="B14083">
        <v>1994</v>
      </c>
      <c r="C14083">
        <v>46.353000000000002</v>
      </c>
    </row>
    <row r="14084" spans="1:3" x14ac:dyDescent="0.3">
      <c r="A14084" t="s">
        <v>487</v>
      </c>
      <c r="B14084">
        <v>1995</v>
      </c>
      <c r="C14084">
        <v>46.567</v>
      </c>
    </row>
    <row r="14085" spans="1:3" x14ac:dyDescent="0.3">
      <c r="A14085" t="s">
        <v>487</v>
      </c>
      <c r="B14085">
        <v>1996</v>
      </c>
      <c r="C14085">
        <v>46.67</v>
      </c>
    </row>
    <row r="14086" spans="1:3" x14ac:dyDescent="0.3">
      <c r="A14086" t="s">
        <v>487</v>
      </c>
      <c r="B14086">
        <v>1997</v>
      </c>
      <c r="C14086">
        <v>46.976999999999997</v>
      </c>
    </row>
    <row r="14087" spans="1:3" x14ac:dyDescent="0.3">
      <c r="A14087" t="s">
        <v>487</v>
      </c>
      <c r="B14087">
        <v>1998</v>
      </c>
      <c r="C14087">
        <v>47.174999999999997</v>
      </c>
    </row>
    <row r="14088" spans="1:3" x14ac:dyDescent="0.3">
      <c r="A14088" t="s">
        <v>487</v>
      </c>
      <c r="B14088">
        <v>1999</v>
      </c>
      <c r="C14088">
        <v>47.786000000000001</v>
      </c>
    </row>
    <row r="14089" spans="1:3" x14ac:dyDescent="0.3">
      <c r="A14089" t="s">
        <v>487</v>
      </c>
      <c r="B14089">
        <v>2000</v>
      </c>
      <c r="C14089">
        <v>48.341999999999999</v>
      </c>
    </row>
    <row r="14090" spans="1:3" x14ac:dyDescent="0.3">
      <c r="A14090" t="s">
        <v>487</v>
      </c>
      <c r="B14090">
        <v>2001</v>
      </c>
      <c r="C14090">
        <v>49.006</v>
      </c>
    </row>
    <row r="14091" spans="1:3" x14ac:dyDescent="0.3">
      <c r="A14091" t="s">
        <v>487</v>
      </c>
      <c r="B14091">
        <v>2002</v>
      </c>
      <c r="C14091">
        <v>49.648000000000003</v>
      </c>
    </row>
    <row r="14092" spans="1:3" x14ac:dyDescent="0.3">
      <c r="A14092" t="s">
        <v>487</v>
      </c>
      <c r="B14092">
        <v>2003</v>
      </c>
      <c r="C14092">
        <v>50.368000000000002</v>
      </c>
    </row>
    <row r="14093" spans="1:3" x14ac:dyDescent="0.3">
      <c r="A14093" t="s">
        <v>487</v>
      </c>
      <c r="B14093">
        <v>2004</v>
      </c>
      <c r="C14093">
        <v>51.546999999999997</v>
      </c>
    </row>
    <row r="14094" spans="1:3" x14ac:dyDescent="0.3">
      <c r="A14094" t="s">
        <v>487</v>
      </c>
      <c r="B14094">
        <v>2005</v>
      </c>
      <c r="C14094">
        <v>52.975999999999999</v>
      </c>
    </row>
    <row r="14095" spans="1:3" x14ac:dyDescent="0.3">
      <c r="A14095" t="s">
        <v>487</v>
      </c>
      <c r="B14095">
        <v>2006</v>
      </c>
      <c r="C14095">
        <v>54.369</v>
      </c>
    </row>
    <row r="14096" spans="1:3" x14ac:dyDescent="0.3">
      <c r="A14096" t="s">
        <v>487</v>
      </c>
      <c r="B14096">
        <v>2007</v>
      </c>
      <c r="C14096">
        <v>55.235999999999997</v>
      </c>
    </row>
    <row r="14097" spans="1:3" x14ac:dyDescent="0.3">
      <c r="A14097" t="s">
        <v>487</v>
      </c>
      <c r="B14097">
        <v>2008</v>
      </c>
      <c r="C14097">
        <v>55.823</v>
      </c>
    </row>
    <row r="14098" spans="1:3" x14ac:dyDescent="0.3">
      <c r="A14098" t="s">
        <v>487</v>
      </c>
      <c r="B14098">
        <v>2009</v>
      </c>
      <c r="C14098">
        <v>56.488</v>
      </c>
    </row>
    <row r="14099" spans="1:3" x14ac:dyDescent="0.3">
      <c r="A14099" t="s">
        <v>487</v>
      </c>
      <c r="B14099">
        <v>2010</v>
      </c>
      <c r="C14099">
        <v>57.055</v>
      </c>
    </row>
    <row r="14100" spans="1:3" x14ac:dyDescent="0.3">
      <c r="A14100" t="s">
        <v>487</v>
      </c>
      <c r="B14100">
        <v>2011</v>
      </c>
      <c r="C14100">
        <v>57.965000000000003</v>
      </c>
    </row>
    <row r="14101" spans="1:3" x14ac:dyDescent="0.3">
      <c r="A14101" t="s">
        <v>487</v>
      </c>
      <c r="B14101">
        <v>2012</v>
      </c>
      <c r="C14101">
        <v>58.817</v>
      </c>
    </row>
    <row r="14102" spans="1:3" x14ac:dyDescent="0.3">
      <c r="A14102" t="s">
        <v>487</v>
      </c>
      <c r="B14102">
        <v>2013</v>
      </c>
      <c r="C14102">
        <v>59.762999999999998</v>
      </c>
    </row>
    <row r="14103" spans="1:3" x14ac:dyDescent="0.3">
      <c r="A14103" t="s">
        <v>487</v>
      </c>
      <c r="B14103">
        <v>2014</v>
      </c>
      <c r="C14103">
        <v>60.408000000000001</v>
      </c>
    </row>
    <row r="14104" spans="1:3" x14ac:dyDescent="0.3">
      <c r="A14104" t="s">
        <v>487</v>
      </c>
      <c r="B14104">
        <v>2015</v>
      </c>
      <c r="C14104">
        <v>61.085999999999999</v>
      </c>
    </row>
    <row r="14105" spans="1:3" x14ac:dyDescent="0.3">
      <c r="A14105" t="s">
        <v>487</v>
      </c>
      <c r="B14105">
        <v>2016</v>
      </c>
      <c r="C14105">
        <v>61.648000000000003</v>
      </c>
    </row>
    <row r="14106" spans="1:3" x14ac:dyDescent="0.3">
      <c r="A14106" t="s">
        <v>487</v>
      </c>
      <c r="B14106">
        <v>2017</v>
      </c>
      <c r="C14106">
        <v>62.115000000000002</v>
      </c>
    </row>
    <row r="14107" spans="1:3" x14ac:dyDescent="0.3">
      <c r="A14107" t="s">
        <v>487</v>
      </c>
      <c r="B14107">
        <v>2018</v>
      </c>
      <c r="C14107">
        <v>62.713999999999999</v>
      </c>
    </row>
    <row r="14108" spans="1:3" x14ac:dyDescent="0.3">
      <c r="A14108" t="s">
        <v>487</v>
      </c>
      <c r="B14108">
        <v>2019</v>
      </c>
      <c r="C14108">
        <v>62.991</v>
      </c>
    </row>
    <row r="14109" spans="1:3" x14ac:dyDescent="0.3">
      <c r="A14109" t="s">
        <v>487</v>
      </c>
      <c r="B14109">
        <v>2020</v>
      </c>
      <c r="C14109">
        <v>62.850999999999999</v>
      </c>
    </row>
    <row r="14110" spans="1:3" x14ac:dyDescent="0.3">
      <c r="A14110" t="s">
        <v>489</v>
      </c>
      <c r="B14110">
        <v>1960</v>
      </c>
      <c r="C14110">
        <v>69.485048780487801</v>
      </c>
    </row>
    <row r="14111" spans="1:3" x14ac:dyDescent="0.3">
      <c r="A14111" t="s">
        <v>489</v>
      </c>
      <c r="B14111">
        <v>1961</v>
      </c>
      <c r="C14111">
        <v>69.572365853658596</v>
      </c>
    </row>
    <row r="14112" spans="1:3" x14ac:dyDescent="0.3">
      <c r="A14112" t="s">
        <v>489</v>
      </c>
      <c r="B14112">
        <v>1962</v>
      </c>
      <c r="C14112">
        <v>69.334585365853698</v>
      </c>
    </row>
    <row r="14113" spans="1:3" x14ac:dyDescent="0.3">
      <c r="A14113" t="s">
        <v>489</v>
      </c>
      <c r="B14113">
        <v>1963</v>
      </c>
      <c r="C14113">
        <v>69.787487804878097</v>
      </c>
    </row>
    <row r="14114" spans="1:3" x14ac:dyDescent="0.3">
      <c r="A14114" t="s">
        <v>489</v>
      </c>
      <c r="B14114">
        <v>1964</v>
      </c>
      <c r="C14114">
        <v>70.205512195121997</v>
      </c>
    </row>
    <row r="14115" spans="1:3" x14ac:dyDescent="0.3">
      <c r="A14115" t="s">
        <v>489</v>
      </c>
      <c r="B14115">
        <v>1965</v>
      </c>
      <c r="C14115">
        <v>69.868390243902496</v>
      </c>
    </row>
    <row r="14116" spans="1:3" x14ac:dyDescent="0.3">
      <c r="A14116" t="s">
        <v>489</v>
      </c>
      <c r="B14116">
        <v>1966</v>
      </c>
      <c r="C14116">
        <v>69.730951219512207</v>
      </c>
    </row>
    <row r="14117" spans="1:3" x14ac:dyDescent="0.3">
      <c r="A14117" t="s">
        <v>489</v>
      </c>
      <c r="B14117">
        <v>1967</v>
      </c>
      <c r="C14117">
        <v>69.5615365853659</v>
      </c>
    </row>
    <row r="14118" spans="1:3" x14ac:dyDescent="0.3">
      <c r="A14118" t="s">
        <v>489</v>
      </c>
      <c r="B14118">
        <v>1968</v>
      </c>
      <c r="C14118">
        <v>69.554780487804905</v>
      </c>
    </row>
    <row r="14119" spans="1:3" x14ac:dyDescent="0.3">
      <c r="A14119" t="s">
        <v>489</v>
      </c>
      <c r="B14119">
        <v>1969</v>
      </c>
      <c r="C14119">
        <v>68.975609756097597</v>
      </c>
    </row>
    <row r="14120" spans="1:3" x14ac:dyDescent="0.3">
      <c r="A14120" t="s">
        <v>489</v>
      </c>
      <c r="B14120">
        <v>1970</v>
      </c>
      <c r="C14120">
        <v>68.808975609756104</v>
      </c>
    </row>
    <row r="14121" spans="1:3" x14ac:dyDescent="0.3">
      <c r="A14121" t="s">
        <v>489</v>
      </c>
      <c r="B14121">
        <v>1971</v>
      </c>
      <c r="C14121">
        <v>69.037756097561001</v>
      </c>
    </row>
    <row r="14122" spans="1:3" x14ac:dyDescent="0.3">
      <c r="A14122" t="s">
        <v>489</v>
      </c>
      <c r="B14122">
        <v>1972</v>
      </c>
      <c r="C14122">
        <v>68.917292682926899</v>
      </c>
    </row>
    <row r="14123" spans="1:3" x14ac:dyDescent="0.3">
      <c r="A14123" t="s">
        <v>489</v>
      </c>
      <c r="B14123">
        <v>1973</v>
      </c>
      <c r="C14123">
        <v>69.043097560975596</v>
      </c>
    </row>
    <row r="14124" spans="1:3" x14ac:dyDescent="0.3">
      <c r="A14124" t="s">
        <v>489</v>
      </c>
      <c r="B14124">
        <v>1974</v>
      </c>
      <c r="C14124">
        <v>68.934024390243906</v>
      </c>
    </row>
    <row r="14125" spans="1:3" x14ac:dyDescent="0.3">
      <c r="A14125" t="s">
        <v>489</v>
      </c>
      <c r="B14125">
        <v>1975</v>
      </c>
      <c r="C14125">
        <v>69.046317073170698</v>
      </c>
    </row>
    <row r="14126" spans="1:3" x14ac:dyDescent="0.3">
      <c r="A14126" t="s">
        <v>489</v>
      </c>
      <c r="B14126">
        <v>1976</v>
      </c>
      <c r="C14126">
        <v>69.0428536585366</v>
      </c>
    </row>
    <row r="14127" spans="1:3" x14ac:dyDescent="0.3">
      <c r="A14127" t="s">
        <v>489</v>
      </c>
      <c r="B14127">
        <v>1977</v>
      </c>
      <c r="C14127">
        <v>68.818560975609799</v>
      </c>
    </row>
    <row r="14128" spans="1:3" x14ac:dyDescent="0.3">
      <c r="A14128" t="s">
        <v>489</v>
      </c>
      <c r="B14128">
        <v>1978</v>
      </c>
      <c r="C14128">
        <v>68.759975609756097</v>
      </c>
    </row>
    <row r="14129" spans="1:3" x14ac:dyDescent="0.3">
      <c r="A14129" t="s">
        <v>489</v>
      </c>
      <c r="B14129">
        <v>1979</v>
      </c>
      <c r="C14129">
        <v>68.469682926829293</v>
      </c>
    </row>
    <row r="14130" spans="1:3" x14ac:dyDescent="0.3">
      <c r="A14130" t="s">
        <v>489</v>
      </c>
      <c r="B14130">
        <v>1980</v>
      </c>
      <c r="C14130">
        <v>68.330170731707298</v>
      </c>
    </row>
    <row r="14131" spans="1:3" x14ac:dyDescent="0.3">
      <c r="A14131" t="s">
        <v>489</v>
      </c>
      <c r="B14131">
        <v>1981</v>
      </c>
      <c r="C14131">
        <v>68.598195121951207</v>
      </c>
    </row>
    <row r="14132" spans="1:3" x14ac:dyDescent="0.3">
      <c r="A14132" t="s">
        <v>489</v>
      </c>
      <c r="B14132">
        <v>1982</v>
      </c>
      <c r="C14132">
        <v>68.875682926829299</v>
      </c>
    </row>
    <row r="14133" spans="1:3" x14ac:dyDescent="0.3">
      <c r="A14133" t="s">
        <v>489</v>
      </c>
      <c r="B14133">
        <v>1983</v>
      </c>
      <c r="C14133">
        <v>68.846390243902505</v>
      </c>
    </row>
    <row r="14134" spans="1:3" x14ac:dyDescent="0.3">
      <c r="A14134" t="s">
        <v>489</v>
      </c>
      <c r="B14134">
        <v>1984</v>
      </c>
      <c r="C14134">
        <v>68.505804878048806</v>
      </c>
    </row>
    <row r="14135" spans="1:3" x14ac:dyDescent="0.3">
      <c r="A14135" t="s">
        <v>489</v>
      </c>
      <c r="B14135">
        <v>1985</v>
      </c>
      <c r="C14135">
        <v>68.613121951219497</v>
      </c>
    </row>
    <row r="14136" spans="1:3" x14ac:dyDescent="0.3">
      <c r="A14136" t="s">
        <v>489</v>
      </c>
      <c r="B14136">
        <v>1986</v>
      </c>
      <c r="C14136">
        <v>70.0662926829268</v>
      </c>
    </row>
    <row r="14137" spans="1:3" x14ac:dyDescent="0.3">
      <c r="A14137" t="s">
        <v>489</v>
      </c>
      <c r="B14137">
        <v>1987</v>
      </c>
      <c r="C14137">
        <v>70.495121951219502</v>
      </c>
    </row>
    <row r="14138" spans="1:3" x14ac:dyDescent="0.3">
      <c r="A14138" t="s">
        <v>489</v>
      </c>
      <c r="B14138">
        <v>1988</v>
      </c>
      <c r="C14138">
        <v>70.497560975609801</v>
      </c>
    </row>
    <row r="14139" spans="1:3" x14ac:dyDescent="0.3">
      <c r="A14139" t="s">
        <v>489</v>
      </c>
      <c r="B14139">
        <v>1989</v>
      </c>
      <c r="C14139">
        <v>70.519512195122005</v>
      </c>
    </row>
    <row r="14140" spans="1:3" x14ac:dyDescent="0.3">
      <c r="A14140" t="s">
        <v>489</v>
      </c>
      <c r="B14140">
        <v>1990</v>
      </c>
      <c r="C14140">
        <v>70.097560975609795</v>
      </c>
    </row>
    <row r="14141" spans="1:3" x14ac:dyDescent="0.3">
      <c r="A14141" t="s">
        <v>489</v>
      </c>
      <c r="B14141">
        <v>1991</v>
      </c>
      <c r="C14141">
        <v>69.298048780487804</v>
      </c>
    </row>
    <row r="14142" spans="1:3" x14ac:dyDescent="0.3">
      <c r="A14142" t="s">
        <v>489</v>
      </c>
      <c r="B14142">
        <v>1992</v>
      </c>
      <c r="C14142">
        <v>68.770975609756107</v>
      </c>
    </row>
    <row r="14143" spans="1:3" x14ac:dyDescent="0.3">
      <c r="A14143" t="s">
        <v>489</v>
      </c>
      <c r="B14143">
        <v>1993</v>
      </c>
      <c r="C14143">
        <v>68.130731707317096</v>
      </c>
    </row>
    <row r="14144" spans="1:3" x14ac:dyDescent="0.3">
      <c r="A14144" t="s">
        <v>489</v>
      </c>
      <c r="B14144">
        <v>1994</v>
      </c>
      <c r="C14144">
        <v>67.541219512195099</v>
      </c>
    </row>
    <row r="14145" spans="1:3" x14ac:dyDescent="0.3">
      <c r="A14145" t="s">
        <v>489</v>
      </c>
      <c r="B14145">
        <v>1995</v>
      </c>
      <c r="C14145">
        <v>66.741951219512202</v>
      </c>
    </row>
    <row r="14146" spans="1:3" x14ac:dyDescent="0.3">
      <c r="A14146" t="s">
        <v>489</v>
      </c>
      <c r="B14146">
        <v>1996</v>
      </c>
      <c r="C14146">
        <v>67.022439024390295</v>
      </c>
    </row>
    <row r="14147" spans="1:3" x14ac:dyDescent="0.3">
      <c r="A14147" t="s">
        <v>489</v>
      </c>
      <c r="B14147">
        <v>1997</v>
      </c>
      <c r="C14147">
        <v>67.576341463414593</v>
      </c>
    </row>
    <row r="14148" spans="1:3" x14ac:dyDescent="0.3">
      <c r="A14148" t="s">
        <v>489</v>
      </c>
      <c r="B14148">
        <v>1998</v>
      </c>
      <c r="C14148">
        <v>68.374878048780502</v>
      </c>
    </row>
    <row r="14149" spans="1:3" x14ac:dyDescent="0.3">
      <c r="A14149" t="s">
        <v>489</v>
      </c>
      <c r="B14149">
        <v>1999</v>
      </c>
      <c r="C14149">
        <v>67.980975609756101</v>
      </c>
    </row>
    <row r="14150" spans="1:3" x14ac:dyDescent="0.3">
      <c r="A14150" t="s">
        <v>489</v>
      </c>
      <c r="B14150">
        <v>2000</v>
      </c>
      <c r="C14150">
        <v>67.6756097560976</v>
      </c>
    </row>
    <row r="14151" spans="1:3" x14ac:dyDescent="0.3">
      <c r="A14151" t="s">
        <v>489</v>
      </c>
      <c r="B14151">
        <v>2001</v>
      </c>
      <c r="C14151">
        <v>67.837073170731699</v>
      </c>
    </row>
    <row r="14152" spans="1:3" x14ac:dyDescent="0.3">
      <c r="A14152" t="s">
        <v>489</v>
      </c>
      <c r="B14152">
        <v>2002</v>
      </c>
      <c r="C14152">
        <v>68.275609756097595</v>
      </c>
    </row>
    <row r="14153" spans="1:3" x14ac:dyDescent="0.3">
      <c r="A14153" t="s">
        <v>489</v>
      </c>
      <c r="B14153">
        <v>2003</v>
      </c>
      <c r="C14153">
        <v>68.210731707317095</v>
      </c>
    </row>
    <row r="14154" spans="1:3" x14ac:dyDescent="0.3">
      <c r="A14154" t="s">
        <v>489</v>
      </c>
      <c r="B14154">
        <v>2004</v>
      </c>
      <c r="C14154">
        <v>68.185365853658496</v>
      </c>
    </row>
    <row r="14155" spans="1:3" x14ac:dyDescent="0.3">
      <c r="A14155" t="s">
        <v>489</v>
      </c>
      <c r="B14155">
        <v>2005</v>
      </c>
      <c r="C14155">
        <v>67.956829268292694</v>
      </c>
    </row>
    <row r="14156" spans="1:3" x14ac:dyDescent="0.3">
      <c r="A14156" t="s">
        <v>489</v>
      </c>
      <c r="B14156">
        <v>2006</v>
      </c>
      <c r="C14156">
        <v>68.077560975609799</v>
      </c>
    </row>
    <row r="14157" spans="1:3" x14ac:dyDescent="0.3">
      <c r="A14157" t="s">
        <v>489</v>
      </c>
      <c r="B14157">
        <v>2007</v>
      </c>
      <c r="C14157">
        <v>68.222195121951202</v>
      </c>
    </row>
    <row r="14158" spans="1:3" x14ac:dyDescent="0.3">
      <c r="A14158" t="s">
        <v>489</v>
      </c>
      <c r="B14158">
        <v>2008</v>
      </c>
      <c r="C14158">
        <v>68.251463414634202</v>
      </c>
    </row>
    <row r="14159" spans="1:3" x14ac:dyDescent="0.3">
      <c r="A14159" t="s">
        <v>489</v>
      </c>
      <c r="B14159">
        <v>2009</v>
      </c>
      <c r="C14159">
        <v>69.19</v>
      </c>
    </row>
    <row r="14160" spans="1:3" x14ac:dyDescent="0.3">
      <c r="A14160" t="s">
        <v>489</v>
      </c>
      <c r="B14160">
        <v>2010</v>
      </c>
      <c r="C14160">
        <v>70.265365853658594</v>
      </c>
    </row>
    <row r="14161" spans="1:3" x14ac:dyDescent="0.3">
      <c r="A14161" t="s">
        <v>489</v>
      </c>
      <c r="B14161">
        <v>2011</v>
      </c>
      <c r="C14161">
        <v>70.809268292682901</v>
      </c>
    </row>
    <row r="14162" spans="1:3" x14ac:dyDescent="0.3">
      <c r="A14162" t="s">
        <v>489</v>
      </c>
      <c r="B14162">
        <v>2012</v>
      </c>
      <c r="C14162">
        <v>70.944146341463394</v>
      </c>
    </row>
    <row r="14163" spans="1:3" x14ac:dyDescent="0.3">
      <c r="A14163" t="s">
        <v>489</v>
      </c>
      <c r="B14163">
        <v>2013</v>
      </c>
      <c r="C14163">
        <v>71.159512195122005</v>
      </c>
    </row>
    <row r="14164" spans="1:3" x14ac:dyDescent="0.3">
      <c r="A14164" t="s">
        <v>489</v>
      </c>
      <c r="B14164">
        <v>2014</v>
      </c>
      <c r="C14164">
        <v>71.186585365853702</v>
      </c>
    </row>
    <row r="14165" spans="1:3" x14ac:dyDescent="0.3">
      <c r="A14165" t="s">
        <v>489</v>
      </c>
      <c r="B14165">
        <v>2015</v>
      </c>
      <c r="C14165">
        <v>71.189512195122006</v>
      </c>
    </row>
    <row r="14166" spans="1:3" x14ac:dyDescent="0.3">
      <c r="A14166" t="s">
        <v>489</v>
      </c>
      <c r="B14166">
        <v>2016</v>
      </c>
      <c r="C14166">
        <v>71.476341463414599</v>
      </c>
    </row>
    <row r="14167" spans="1:3" x14ac:dyDescent="0.3">
      <c r="A14167" t="s">
        <v>489</v>
      </c>
      <c r="B14167">
        <v>2017</v>
      </c>
      <c r="C14167">
        <v>71.780975609756098</v>
      </c>
    </row>
    <row r="14168" spans="1:3" x14ac:dyDescent="0.3">
      <c r="A14168" t="s">
        <v>489</v>
      </c>
      <c r="B14168">
        <v>2018</v>
      </c>
      <c r="C14168">
        <v>71.582682926829307</v>
      </c>
    </row>
    <row r="14169" spans="1:3" x14ac:dyDescent="0.3">
      <c r="A14169" t="s">
        <v>489</v>
      </c>
      <c r="B14169">
        <v>2019</v>
      </c>
      <c r="C14169">
        <v>71.827317073170704</v>
      </c>
    </row>
    <row r="14170" spans="1:3" x14ac:dyDescent="0.3">
      <c r="A14170" t="s">
        <v>489</v>
      </c>
      <c r="B14170">
        <v>2020</v>
      </c>
      <c r="C14170">
        <v>71.1851219512195</v>
      </c>
    </row>
    <row r="14171" spans="1:3" x14ac:dyDescent="0.3">
      <c r="A14171" t="s">
        <v>491</v>
      </c>
      <c r="B14171">
        <v>1960</v>
      </c>
      <c r="C14171">
        <v>43.309161173339596</v>
      </c>
    </row>
    <row r="14172" spans="1:3" x14ac:dyDescent="0.3">
      <c r="A14172" t="s">
        <v>491</v>
      </c>
      <c r="B14172">
        <v>1961</v>
      </c>
      <c r="C14172">
        <v>47.984607080554397</v>
      </c>
    </row>
    <row r="14173" spans="1:3" x14ac:dyDescent="0.3">
      <c r="A14173" t="s">
        <v>491</v>
      </c>
      <c r="B14173">
        <v>1962</v>
      </c>
      <c r="C14173">
        <v>54.260961469010098</v>
      </c>
    </row>
    <row r="14174" spans="1:3" x14ac:dyDescent="0.3">
      <c r="A14174" t="s">
        <v>491</v>
      </c>
      <c r="B14174">
        <v>1963</v>
      </c>
      <c r="C14174">
        <v>54.792793702276001</v>
      </c>
    </row>
    <row r="14175" spans="1:3" x14ac:dyDescent="0.3">
      <c r="A14175" t="s">
        <v>491</v>
      </c>
      <c r="B14175">
        <v>1964</v>
      </c>
      <c r="C14175">
        <v>55.4350063982451</v>
      </c>
    </row>
    <row r="14176" spans="1:3" x14ac:dyDescent="0.3">
      <c r="A14176" t="s">
        <v>491</v>
      </c>
      <c r="B14176">
        <v>1965</v>
      </c>
      <c r="C14176">
        <v>55.946966009437197</v>
      </c>
    </row>
    <row r="14177" spans="1:3" x14ac:dyDescent="0.3">
      <c r="A14177" t="s">
        <v>491</v>
      </c>
      <c r="B14177">
        <v>1966</v>
      </c>
      <c r="C14177">
        <v>56.472177868436198</v>
      </c>
    </row>
    <row r="14178" spans="1:3" x14ac:dyDescent="0.3">
      <c r="A14178" t="s">
        <v>491</v>
      </c>
      <c r="B14178">
        <v>1967</v>
      </c>
      <c r="C14178">
        <v>56.952049710880601</v>
      </c>
    </row>
    <row r="14179" spans="1:3" x14ac:dyDescent="0.3">
      <c r="A14179" t="s">
        <v>491</v>
      </c>
      <c r="B14179">
        <v>1968</v>
      </c>
      <c r="C14179">
        <v>57.449496654419903</v>
      </c>
    </row>
    <row r="14180" spans="1:3" x14ac:dyDescent="0.3">
      <c r="A14180" t="s">
        <v>491</v>
      </c>
      <c r="B14180">
        <v>1969</v>
      </c>
      <c r="C14180">
        <v>57.884204839297198</v>
      </c>
    </row>
    <row r="14181" spans="1:3" x14ac:dyDescent="0.3">
      <c r="A14181" t="s">
        <v>491</v>
      </c>
      <c r="B14181">
        <v>1970</v>
      </c>
      <c r="C14181">
        <v>58.562948321288999</v>
      </c>
    </row>
    <row r="14182" spans="1:3" x14ac:dyDescent="0.3">
      <c r="A14182" t="s">
        <v>491</v>
      </c>
      <c r="B14182">
        <v>1971</v>
      </c>
      <c r="C14182">
        <v>59.358236637144202</v>
      </c>
    </row>
    <row r="14183" spans="1:3" x14ac:dyDescent="0.3">
      <c r="A14183" t="s">
        <v>491</v>
      </c>
      <c r="B14183">
        <v>1972</v>
      </c>
      <c r="C14183">
        <v>59.988486290704202</v>
      </c>
    </row>
    <row r="14184" spans="1:3" x14ac:dyDescent="0.3">
      <c r="A14184" t="s">
        <v>491</v>
      </c>
      <c r="B14184">
        <v>1973</v>
      </c>
      <c r="C14184">
        <v>60.703521793379203</v>
      </c>
    </row>
    <row r="14185" spans="1:3" x14ac:dyDescent="0.3">
      <c r="A14185" t="s">
        <v>491</v>
      </c>
      <c r="B14185">
        <v>1974</v>
      </c>
      <c r="C14185">
        <v>61.284713102065503</v>
      </c>
    </row>
    <row r="14186" spans="1:3" x14ac:dyDescent="0.3">
      <c r="A14186" t="s">
        <v>491</v>
      </c>
      <c r="B14186">
        <v>1975</v>
      </c>
      <c r="C14186">
        <v>61.810623949702197</v>
      </c>
    </row>
    <row r="14187" spans="1:3" x14ac:dyDescent="0.3">
      <c r="A14187" t="s">
        <v>491</v>
      </c>
      <c r="B14187">
        <v>1976</v>
      </c>
      <c r="C14187">
        <v>62.427646417169903</v>
      </c>
    </row>
    <row r="14188" spans="1:3" x14ac:dyDescent="0.3">
      <c r="A14188" t="s">
        <v>491</v>
      </c>
      <c r="B14188">
        <v>1977</v>
      </c>
      <c r="C14188">
        <v>63.018624393171201</v>
      </c>
    </row>
    <row r="14189" spans="1:3" x14ac:dyDescent="0.3">
      <c r="A14189" t="s">
        <v>491</v>
      </c>
      <c r="B14189">
        <v>1978</v>
      </c>
      <c r="C14189">
        <v>63.548443922664802</v>
      </c>
    </row>
    <row r="14190" spans="1:3" x14ac:dyDescent="0.3">
      <c r="A14190" t="s">
        <v>491</v>
      </c>
      <c r="B14190">
        <v>1979</v>
      </c>
      <c r="C14190">
        <v>64.034785885727004</v>
      </c>
    </row>
    <row r="14191" spans="1:3" x14ac:dyDescent="0.3">
      <c r="A14191" t="s">
        <v>491</v>
      </c>
      <c r="B14191">
        <v>1980</v>
      </c>
      <c r="C14191">
        <v>64.501511555074103</v>
      </c>
    </row>
    <row r="14192" spans="1:3" x14ac:dyDescent="0.3">
      <c r="A14192" t="s">
        <v>491</v>
      </c>
      <c r="B14192">
        <v>1981</v>
      </c>
      <c r="C14192">
        <v>64.972894571242307</v>
      </c>
    </row>
    <row r="14193" spans="1:3" x14ac:dyDescent="0.3">
      <c r="A14193" t="s">
        <v>491</v>
      </c>
      <c r="B14193">
        <v>1982</v>
      </c>
      <c r="C14193">
        <v>65.414690022687196</v>
      </c>
    </row>
    <row r="14194" spans="1:3" x14ac:dyDescent="0.3">
      <c r="A14194" t="s">
        <v>491</v>
      </c>
      <c r="B14194">
        <v>1983</v>
      </c>
      <c r="C14194">
        <v>65.835884836659801</v>
      </c>
    </row>
    <row r="14195" spans="1:3" x14ac:dyDescent="0.3">
      <c r="A14195" t="s">
        <v>491</v>
      </c>
      <c r="B14195">
        <v>1984</v>
      </c>
      <c r="C14195">
        <v>66.174025553754603</v>
      </c>
    </row>
    <row r="14196" spans="1:3" x14ac:dyDescent="0.3">
      <c r="A14196" t="s">
        <v>491</v>
      </c>
      <c r="B14196">
        <v>1985</v>
      </c>
      <c r="C14196">
        <v>66.549732089823394</v>
      </c>
    </row>
    <row r="14197" spans="1:3" x14ac:dyDescent="0.3">
      <c r="A14197" t="s">
        <v>491</v>
      </c>
      <c r="B14197">
        <v>1986</v>
      </c>
      <c r="C14197">
        <v>67.048109931766305</v>
      </c>
    </row>
    <row r="14198" spans="1:3" x14ac:dyDescent="0.3">
      <c r="A14198" t="s">
        <v>491</v>
      </c>
      <c r="B14198">
        <v>1987</v>
      </c>
      <c r="C14198">
        <v>67.373302929578003</v>
      </c>
    </row>
    <row r="14199" spans="1:3" x14ac:dyDescent="0.3">
      <c r="A14199" t="s">
        <v>491</v>
      </c>
      <c r="B14199">
        <v>1988</v>
      </c>
      <c r="C14199">
        <v>67.593854117283797</v>
      </c>
    </row>
    <row r="14200" spans="1:3" x14ac:dyDescent="0.3">
      <c r="A14200" t="s">
        <v>491</v>
      </c>
      <c r="B14200">
        <v>1989</v>
      </c>
      <c r="C14200">
        <v>67.852705198216398</v>
      </c>
    </row>
    <row r="14201" spans="1:3" x14ac:dyDescent="0.3">
      <c r="A14201" t="s">
        <v>491</v>
      </c>
      <c r="B14201">
        <v>1990</v>
      </c>
      <c r="C14201">
        <v>68.000008898699406</v>
      </c>
    </row>
    <row r="14202" spans="1:3" x14ac:dyDescent="0.3">
      <c r="A14202" t="s">
        <v>491</v>
      </c>
      <c r="B14202">
        <v>1991</v>
      </c>
      <c r="C14202">
        <v>68.183011642670493</v>
      </c>
    </row>
    <row r="14203" spans="1:3" x14ac:dyDescent="0.3">
      <c r="A14203" t="s">
        <v>491</v>
      </c>
      <c r="B14203">
        <v>1992</v>
      </c>
      <c r="C14203">
        <v>68.449287845086502</v>
      </c>
    </row>
    <row r="14204" spans="1:3" x14ac:dyDescent="0.3">
      <c r="A14204" t="s">
        <v>491</v>
      </c>
      <c r="B14204">
        <v>1993</v>
      </c>
      <c r="C14204">
        <v>68.6520458878271</v>
      </c>
    </row>
    <row r="14205" spans="1:3" x14ac:dyDescent="0.3">
      <c r="A14205" t="s">
        <v>491</v>
      </c>
      <c r="B14205">
        <v>1994</v>
      </c>
      <c r="C14205">
        <v>68.913185683466097</v>
      </c>
    </row>
    <row r="14206" spans="1:3" x14ac:dyDescent="0.3">
      <c r="A14206" t="s">
        <v>491</v>
      </c>
      <c r="B14206">
        <v>1995</v>
      </c>
      <c r="C14206">
        <v>69.270557979234496</v>
      </c>
    </row>
    <row r="14207" spans="1:3" x14ac:dyDescent="0.3">
      <c r="A14207" t="s">
        <v>491</v>
      </c>
      <c r="B14207">
        <v>1996</v>
      </c>
      <c r="C14207">
        <v>69.612848689734605</v>
      </c>
    </row>
    <row r="14208" spans="1:3" x14ac:dyDescent="0.3">
      <c r="A14208" t="s">
        <v>491</v>
      </c>
      <c r="B14208">
        <v>1997</v>
      </c>
      <c r="C14208">
        <v>70.007003261531096</v>
      </c>
    </row>
    <row r="14209" spans="1:3" x14ac:dyDescent="0.3">
      <c r="A14209" t="s">
        <v>491</v>
      </c>
      <c r="B14209">
        <v>1998</v>
      </c>
      <c r="C14209">
        <v>70.402449967026499</v>
      </c>
    </row>
    <row r="14210" spans="1:3" x14ac:dyDescent="0.3">
      <c r="A14210" t="s">
        <v>491</v>
      </c>
      <c r="B14210">
        <v>1999</v>
      </c>
      <c r="C14210">
        <v>70.530617969233404</v>
      </c>
    </row>
    <row r="14211" spans="1:3" x14ac:dyDescent="0.3">
      <c r="A14211" t="s">
        <v>491</v>
      </c>
      <c r="B14211">
        <v>2000</v>
      </c>
      <c r="C14211">
        <v>70.870128710238006</v>
      </c>
    </row>
    <row r="14212" spans="1:3" x14ac:dyDescent="0.3">
      <c r="A14212" t="s">
        <v>491</v>
      </c>
      <c r="B14212">
        <v>2001</v>
      </c>
      <c r="C14212">
        <v>71.375903739119593</v>
      </c>
    </row>
    <row r="14213" spans="1:3" x14ac:dyDescent="0.3">
      <c r="A14213" t="s">
        <v>491</v>
      </c>
      <c r="B14213">
        <v>2002</v>
      </c>
      <c r="C14213">
        <v>71.632275404762495</v>
      </c>
    </row>
    <row r="14214" spans="1:3" x14ac:dyDescent="0.3">
      <c r="A14214" t="s">
        <v>491</v>
      </c>
      <c r="B14214">
        <v>2003</v>
      </c>
      <c r="C14214">
        <v>71.886318921502294</v>
      </c>
    </row>
    <row r="14215" spans="1:3" x14ac:dyDescent="0.3">
      <c r="A14215" t="s">
        <v>491</v>
      </c>
      <c r="B14215">
        <v>2004</v>
      </c>
      <c r="C14215">
        <v>72.216698084800001</v>
      </c>
    </row>
    <row r="14216" spans="1:3" x14ac:dyDescent="0.3">
      <c r="A14216" t="s">
        <v>491</v>
      </c>
      <c r="B14216">
        <v>2005</v>
      </c>
      <c r="C14216">
        <v>72.538008276097401</v>
      </c>
    </row>
    <row r="14217" spans="1:3" x14ac:dyDescent="0.3">
      <c r="A14217" t="s">
        <v>491</v>
      </c>
      <c r="B14217">
        <v>2006</v>
      </c>
      <c r="C14217">
        <v>72.938085414309796</v>
      </c>
    </row>
    <row r="14218" spans="1:3" x14ac:dyDescent="0.3">
      <c r="A14218" t="s">
        <v>491</v>
      </c>
      <c r="B14218">
        <v>2007</v>
      </c>
      <c r="C14218">
        <v>73.221251362922999</v>
      </c>
    </row>
    <row r="14219" spans="1:3" x14ac:dyDescent="0.3">
      <c r="A14219" t="s">
        <v>491</v>
      </c>
      <c r="B14219">
        <v>2008</v>
      </c>
      <c r="C14219">
        <v>73.431899287108493</v>
      </c>
    </row>
    <row r="14220" spans="1:3" x14ac:dyDescent="0.3">
      <c r="A14220" t="s">
        <v>491</v>
      </c>
      <c r="B14220">
        <v>2009</v>
      </c>
      <c r="C14220">
        <v>73.873768761803703</v>
      </c>
    </row>
    <row r="14221" spans="1:3" x14ac:dyDescent="0.3">
      <c r="A14221" t="s">
        <v>491</v>
      </c>
      <c r="B14221">
        <v>2010</v>
      </c>
      <c r="C14221">
        <v>74.129230436359805</v>
      </c>
    </row>
    <row r="14222" spans="1:3" x14ac:dyDescent="0.3">
      <c r="A14222" t="s">
        <v>491</v>
      </c>
      <c r="B14222">
        <v>2011</v>
      </c>
      <c r="C14222">
        <v>74.458432927204896</v>
      </c>
    </row>
    <row r="14223" spans="1:3" x14ac:dyDescent="0.3">
      <c r="A14223" t="s">
        <v>491</v>
      </c>
      <c r="B14223">
        <v>2012</v>
      </c>
      <c r="C14223">
        <v>74.786580121063906</v>
      </c>
    </row>
    <row r="14224" spans="1:3" x14ac:dyDescent="0.3">
      <c r="A14224" t="s">
        <v>491</v>
      </c>
      <c r="B14224">
        <v>2013</v>
      </c>
      <c r="C14224">
        <v>75.082523934136304</v>
      </c>
    </row>
    <row r="14225" spans="1:3" x14ac:dyDescent="0.3">
      <c r="A14225" t="s">
        <v>491</v>
      </c>
      <c r="B14225">
        <v>2014</v>
      </c>
      <c r="C14225">
        <v>75.348252685321</v>
      </c>
    </row>
    <row r="14226" spans="1:3" x14ac:dyDescent="0.3">
      <c r="A14226" t="s">
        <v>491</v>
      </c>
      <c r="B14226">
        <v>2015</v>
      </c>
      <c r="C14226">
        <v>75.570220453448201</v>
      </c>
    </row>
    <row r="14227" spans="1:3" x14ac:dyDescent="0.3">
      <c r="A14227" t="s">
        <v>491</v>
      </c>
      <c r="B14227">
        <v>2016</v>
      </c>
      <c r="C14227">
        <v>75.767069884499406</v>
      </c>
    </row>
    <row r="14228" spans="1:3" x14ac:dyDescent="0.3">
      <c r="A14228" t="s">
        <v>491</v>
      </c>
      <c r="B14228">
        <v>2017</v>
      </c>
      <c r="C14228">
        <v>75.945448311740293</v>
      </c>
    </row>
    <row r="14229" spans="1:3" x14ac:dyDescent="0.3">
      <c r="A14229" t="s">
        <v>491</v>
      </c>
      <c r="B14229">
        <v>2018</v>
      </c>
      <c r="C14229">
        <v>76.317521686296004</v>
      </c>
    </row>
    <row r="14230" spans="1:3" x14ac:dyDescent="0.3">
      <c r="A14230" t="s">
        <v>491</v>
      </c>
      <c r="B14230">
        <v>2019</v>
      </c>
      <c r="C14230">
        <v>76.543810420722707</v>
      </c>
    </row>
    <row r="14231" spans="1:3" x14ac:dyDescent="0.3">
      <c r="A14231" t="s">
        <v>491</v>
      </c>
      <c r="B14231">
        <v>2020</v>
      </c>
      <c r="C14231">
        <v>75.845914916748001</v>
      </c>
    </row>
    <row r="14232" spans="1:3" x14ac:dyDescent="0.3">
      <c r="A14232" t="s">
        <v>493</v>
      </c>
      <c r="B14232">
        <v>1960</v>
      </c>
      <c r="C14232">
        <v>67.772000000000006</v>
      </c>
    </row>
    <row r="14233" spans="1:3" x14ac:dyDescent="0.3">
      <c r="A14233" t="s">
        <v>493</v>
      </c>
      <c r="B14233">
        <v>1961</v>
      </c>
      <c r="C14233">
        <v>67.894999999999996</v>
      </c>
    </row>
    <row r="14234" spans="1:3" x14ac:dyDescent="0.3">
      <c r="A14234" t="s">
        <v>493</v>
      </c>
      <c r="B14234">
        <v>1962</v>
      </c>
      <c r="C14234">
        <v>67.994</v>
      </c>
    </row>
    <row r="14235" spans="1:3" x14ac:dyDescent="0.3">
      <c r="A14235" t="s">
        <v>493</v>
      </c>
      <c r="B14235">
        <v>1963</v>
      </c>
      <c r="C14235">
        <v>68.084000000000003</v>
      </c>
    </row>
    <row r="14236" spans="1:3" x14ac:dyDescent="0.3">
      <c r="A14236" t="s">
        <v>493</v>
      </c>
      <c r="B14236">
        <v>1964</v>
      </c>
      <c r="C14236">
        <v>68.179000000000002</v>
      </c>
    </row>
    <row r="14237" spans="1:3" x14ac:dyDescent="0.3">
      <c r="A14237" t="s">
        <v>493</v>
      </c>
      <c r="B14237">
        <v>1965</v>
      </c>
      <c r="C14237">
        <v>68.293999999999997</v>
      </c>
    </row>
    <row r="14238" spans="1:3" x14ac:dyDescent="0.3">
      <c r="A14238" t="s">
        <v>493</v>
      </c>
      <c r="B14238">
        <v>1966</v>
      </c>
      <c r="C14238">
        <v>68.427000000000007</v>
      </c>
    </row>
    <row r="14239" spans="1:3" x14ac:dyDescent="0.3">
      <c r="A14239" t="s">
        <v>493</v>
      </c>
      <c r="B14239">
        <v>1967</v>
      </c>
      <c r="C14239">
        <v>68.558000000000007</v>
      </c>
    </row>
    <row r="14240" spans="1:3" x14ac:dyDescent="0.3">
      <c r="A14240" t="s">
        <v>493</v>
      </c>
      <c r="B14240">
        <v>1968</v>
      </c>
      <c r="C14240">
        <v>68.697999999999993</v>
      </c>
    </row>
    <row r="14241" spans="1:3" x14ac:dyDescent="0.3">
      <c r="A14241" t="s">
        <v>493</v>
      </c>
      <c r="B14241">
        <v>1969</v>
      </c>
      <c r="C14241">
        <v>68.814999999999998</v>
      </c>
    </row>
    <row r="14242" spans="1:3" x14ac:dyDescent="0.3">
      <c r="A14242" t="s">
        <v>493</v>
      </c>
      <c r="B14242">
        <v>1970</v>
      </c>
      <c r="C14242">
        <v>68.903999999999996</v>
      </c>
    </row>
    <row r="14243" spans="1:3" x14ac:dyDescent="0.3">
      <c r="A14243" t="s">
        <v>493</v>
      </c>
      <c r="B14243">
        <v>1971</v>
      </c>
      <c r="C14243">
        <v>68.968999999999994</v>
      </c>
    </row>
    <row r="14244" spans="1:3" x14ac:dyDescent="0.3">
      <c r="A14244" t="s">
        <v>493</v>
      </c>
      <c r="B14244">
        <v>1972</v>
      </c>
      <c r="C14244">
        <v>68.933000000000007</v>
      </c>
    </row>
    <row r="14245" spans="1:3" x14ac:dyDescent="0.3">
      <c r="A14245" t="s">
        <v>493</v>
      </c>
      <c r="B14245">
        <v>1973</v>
      </c>
      <c r="C14245">
        <v>69.096000000000004</v>
      </c>
    </row>
    <row r="14246" spans="1:3" x14ac:dyDescent="0.3">
      <c r="A14246" t="s">
        <v>493</v>
      </c>
      <c r="B14246">
        <v>1974</v>
      </c>
      <c r="C14246">
        <v>69.192999999999998</v>
      </c>
    </row>
    <row r="14247" spans="1:3" x14ac:dyDescent="0.3">
      <c r="A14247" t="s">
        <v>493</v>
      </c>
      <c r="B14247">
        <v>1975</v>
      </c>
      <c r="C14247">
        <v>69.334999999999994</v>
      </c>
    </row>
    <row r="14248" spans="1:3" x14ac:dyDescent="0.3">
      <c r="A14248" t="s">
        <v>493</v>
      </c>
      <c r="B14248">
        <v>1976</v>
      </c>
      <c r="C14248">
        <v>69.522999999999996</v>
      </c>
    </row>
    <row r="14249" spans="1:3" x14ac:dyDescent="0.3">
      <c r="A14249" t="s">
        <v>493</v>
      </c>
      <c r="B14249">
        <v>1977</v>
      </c>
      <c r="C14249">
        <v>69.745999999999995</v>
      </c>
    </row>
    <row r="14250" spans="1:3" x14ac:dyDescent="0.3">
      <c r="A14250" t="s">
        <v>493</v>
      </c>
      <c r="B14250">
        <v>1978</v>
      </c>
      <c r="C14250">
        <v>69.998999999999995</v>
      </c>
    </row>
    <row r="14251" spans="1:3" x14ac:dyDescent="0.3">
      <c r="A14251" t="s">
        <v>493</v>
      </c>
      <c r="B14251">
        <v>1979</v>
      </c>
      <c r="C14251">
        <v>70.278999999999996</v>
      </c>
    </row>
    <row r="14252" spans="1:3" x14ac:dyDescent="0.3">
      <c r="A14252" t="s">
        <v>493</v>
      </c>
      <c r="B14252">
        <v>1980</v>
      </c>
      <c r="C14252">
        <v>70.581999999999994</v>
      </c>
    </row>
    <row r="14253" spans="1:3" x14ac:dyDescent="0.3">
      <c r="A14253" t="s">
        <v>493</v>
      </c>
      <c r="B14253">
        <v>1981</v>
      </c>
      <c r="C14253">
        <v>70.900999999999996</v>
      </c>
    </row>
    <row r="14254" spans="1:3" x14ac:dyDescent="0.3">
      <c r="A14254" t="s">
        <v>493</v>
      </c>
      <c r="B14254">
        <v>1982</v>
      </c>
      <c r="C14254">
        <v>71.222999999999999</v>
      </c>
    </row>
    <row r="14255" spans="1:3" x14ac:dyDescent="0.3">
      <c r="A14255" t="s">
        <v>493</v>
      </c>
      <c r="B14255">
        <v>1983</v>
      </c>
      <c r="C14255">
        <v>71.539000000000001</v>
      </c>
    </row>
    <row r="14256" spans="1:3" x14ac:dyDescent="0.3">
      <c r="A14256" t="s">
        <v>493</v>
      </c>
      <c r="B14256">
        <v>1984</v>
      </c>
      <c r="C14256">
        <v>71.840999999999994</v>
      </c>
    </row>
    <row r="14257" spans="1:3" x14ac:dyDescent="0.3">
      <c r="A14257" t="s">
        <v>493</v>
      </c>
      <c r="B14257">
        <v>1985</v>
      </c>
      <c r="C14257">
        <v>72.123000000000005</v>
      </c>
    </row>
    <row r="14258" spans="1:3" x14ac:dyDescent="0.3">
      <c r="A14258" t="s">
        <v>493</v>
      </c>
      <c r="B14258">
        <v>1986</v>
      </c>
      <c r="C14258">
        <v>72.381</v>
      </c>
    </row>
    <row r="14259" spans="1:3" x14ac:dyDescent="0.3">
      <c r="A14259" t="s">
        <v>493</v>
      </c>
      <c r="B14259">
        <v>1987</v>
      </c>
      <c r="C14259">
        <v>72.613</v>
      </c>
    </row>
    <row r="14260" spans="1:3" x14ac:dyDescent="0.3">
      <c r="A14260" t="s">
        <v>493</v>
      </c>
      <c r="B14260">
        <v>1988</v>
      </c>
      <c r="C14260">
        <v>72.819999999999993</v>
      </c>
    </row>
    <row r="14261" spans="1:3" x14ac:dyDescent="0.3">
      <c r="A14261" t="s">
        <v>493</v>
      </c>
      <c r="B14261">
        <v>1989</v>
      </c>
      <c r="C14261">
        <v>73.001999999999995</v>
      </c>
    </row>
    <row r="14262" spans="1:3" x14ac:dyDescent="0.3">
      <c r="A14262" t="s">
        <v>493</v>
      </c>
      <c r="B14262">
        <v>1990</v>
      </c>
      <c r="C14262">
        <v>73.162000000000006</v>
      </c>
    </row>
    <row r="14263" spans="1:3" x14ac:dyDescent="0.3">
      <c r="A14263" t="s">
        <v>493</v>
      </c>
      <c r="B14263">
        <v>1991</v>
      </c>
      <c r="C14263">
        <v>73.305000000000007</v>
      </c>
    </row>
    <row r="14264" spans="1:3" x14ac:dyDescent="0.3">
      <c r="A14264" t="s">
        <v>493</v>
      </c>
      <c r="B14264">
        <v>1992</v>
      </c>
      <c r="C14264">
        <v>73.441000000000003</v>
      </c>
    </row>
    <row r="14265" spans="1:3" x14ac:dyDescent="0.3">
      <c r="A14265" t="s">
        <v>493</v>
      </c>
      <c r="B14265">
        <v>1993</v>
      </c>
      <c r="C14265">
        <v>73.578999999999994</v>
      </c>
    </row>
    <row r="14266" spans="1:3" x14ac:dyDescent="0.3">
      <c r="A14266" t="s">
        <v>493</v>
      </c>
      <c r="B14266">
        <v>1994</v>
      </c>
      <c r="C14266">
        <v>73.727999999999994</v>
      </c>
    </row>
    <row r="14267" spans="1:3" x14ac:dyDescent="0.3">
      <c r="A14267" t="s">
        <v>493</v>
      </c>
      <c r="B14267">
        <v>1995</v>
      </c>
      <c r="C14267">
        <v>73.896000000000001</v>
      </c>
    </row>
    <row r="14268" spans="1:3" x14ac:dyDescent="0.3">
      <c r="A14268" t="s">
        <v>493</v>
      </c>
      <c r="B14268">
        <v>1996</v>
      </c>
      <c r="C14268">
        <v>74.087999999999994</v>
      </c>
    </row>
    <row r="14269" spans="1:3" x14ac:dyDescent="0.3">
      <c r="A14269" t="s">
        <v>493</v>
      </c>
      <c r="B14269">
        <v>1997</v>
      </c>
      <c r="C14269">
        <v>74.298000000000002</v>
      </c>
    </row>
    <row r="14270" spans="1:3" x14ac:dyDescent="0.3">
      <c r="A14270" t="s">
        <v>493</v>
      </c>
      <c r="B14270">
        <v>1998</v>
      </c>
      <c r="C14270">
        <v>74.527000000000001</v>
      </c>
    </row>
    <row r="14271" spans="1:3" x14ac:dyDescent="0.3">
      <c r="A14271" t="s">
        <v>493</v>
      </c>
      <c r="B14271">
        <v>1999</v>
      </c>
      <c r="C14271">
        <v>74.769000000000005</v>
      </c>
    </row>
    <row r="14272" spans="1:3" x14ac:dyDescent="0.3">
      <c r="A14272" t="s">
        <v>493</v>
      </c>
      <c r="B14272">
        <v>2000</v>
      </c>
      <c r="C14272">
        <v>75.025000000000006</v>
      </c>
    </row>
    <row r="14273" spans="1:3" x14ac:dyDescent="0.3">
      <c r="A14273" t="s">
        <v>493</v>
      </c>
      <c r="B14273">
        <v>2001</v>
      </c>
      <c r="C14273">
        <v>75.284999999999997</v>
      </c>
    </row>
    <row r="14274" spans="1:3" x14ac:dyDescent="0.3">
      <c r="A14274" t="s">
        <v>493</v>
      </c>
      <c r="B14274">
        <v>2002</v>
      </c>
      <c r="C14274">
        <v>75.540000000000006</v>
      </c>
    </row>
    <row r="14275" spans="1:3" x14ac:dyDescent="0.3">
      <c r="A14275" t="s">
        <v>493</v>
      </c>
      <c r="B14275">
        <v>2003</v>
      </c>
      <c r="C14275">
        <v>75.784999999999997</v>
      </c>
    </row>
    <row r="14276" spans="1:3" x14ac:dyDescent="0.3">
      <c r="A14276" t="s">
        <v>493</v>
      </c>
      <c r="B14276">
        <v>2004</v>
      </c>
      <c r="C14276">
        <v>76.007000000000005</v>
      </c>
    </row>
    <row r="14277" spans="1:3" x14ac:dyDescent="0.3">
      <c r="A14277" t="s">
        <v>493</v>
      </c>
      <c r="B14277">
        <v>2005</v>
      </c>
      <c r="C14277">
        <v>76.194000000000003</v>
      </c>
    </row>
    <row r="14278" spans="1:3" x14ac:dyDescent="0.3">
      <c r="A14278" t="s">
        <v>493</v>
      </c>
      <c r="B14278">
        <v>2006</v>
      </c>
      <c r="C14278">
        <v>76.361999999999995</v>
      </c>
    </row>
    <row r="14279" spans="1:3" x14ac:dyDescent="0.3">
      <c r="A14279" t="s">
        <v>493</v>
      </c>
      <c r="B14279">
        <v>2007</v>
      </c>
      <c r="C14279">
        <v>76.498000000000005</v>
      </c>
    </row>
    <row r="14280" spans="1:3" x14ac:dyDescent="0.3">
      <c r="A14280" t="s">
        <v>493</v>
      </c>
      <c r="B14280">
        <v>2008</v>
      </c>
      <c r="C14280">
        <v>76.623000000000005</v>
      </c>
    </row>
    <row r="14281" spans="1:3" x14ac:dyDescent="0.3">
      <c r="A14281" t="s">
        <v>493</v>
      </c>
      <c r="B14281">
        <v>2009</v>
      </c>
      <c r="C14281">
        <v>76.738</v>
      </c>
    </row>
    <row r="14282" spans="1:3" x14ac:dyDescent="0.3">
      <c r="A14282" t="s">
        <v>493</v>
      </c>
      <c r="B14282">
        <v>2010</v>
      </c>
      <c r="C14282">
        <v>76.858000000000004</v>
      </c>
    </row>
    <row r="14283" spans="1:3" x14ac:dyDescent="0.3">
      <c r="A14283" t="s">
        <v>493</v>
      </c>
      <c r="B14283">
        <v>2011</v>
      </c>
      <c r="C14283">
        <v>76.983000000000004</v>
      </c>
    </row>
    <row r="14284" spans="1:3" x14ac:dyDescent="0.3">
      <c r="A14284" t="s">
        <v>493</v>
      </c>
      <c r="B14284">
        <v>2012</v>
      </c>
      <c r="C14284">
        <v>77.111000000000004</v>
      </c>
    </row>
    <row r="14285" spans="1:3" x14ac:dyDescent="0.3">
      <c r="A14285" t="s">
        <v>493</v>
      </c>
      <c r="B14285">
        <v>2013</v>
      </c>
      <c r="C14285">
        <v>77.239999999999995</v>
      </c>
    </row>
    <row r="14286" spans="1:3" x14ac:dyDescent="0.3">
      <c r="A14286" t="s">
        <v>493</v>
      </c>
      <c r="B14286">
        <v>2014</v>
      </c>
      <c r="C14286">
        <v>77.366</v>
      </c>
    </row>
    <row r="14287" spans="1:3" x14ac:dyDescent="0.3">
      <c r="A14287" t="s">
        <v>493</v>
      </c>
      <c r="B14287">
        <v>2015</v>
      </c>
      <c r="C14287">
        <v>77.483000000000004</v>
      </c>
    </row>
    <row r="14288" spans="1:3" x14ac:dyDescent="0.3">
      <c r="A14288" t="s">
        <v>493</v>
      </c>
      <c r="B14288">
        <v>2016</v>
      </c>
      <c r="C14288">
        <v>77.570999999999998</v>
      </c>
    </row>
    <row r="14289" spans="1:3" x14ac:dyDescent="0.3">
      <c r="A14289" t="s">
        <v>493</v>
      </c>
      <c r="B14289">
        <v>2017</v>
      </c>
      <c r="C14289">
        <v>77.625</v>
      </c>
    </row>
    <row r="14290" spans="1:3" x14ac:dyDescent="0.3">
      <c r="A14290" t="s">
        <v>493</v>
      </c>
      <c r="B14290">
        <v>2018</v>
      </c>
      <c r="C14290">
        <v>77.611000000000004</v>
      </c>
    </row>
    <row r="14291" spans="1:3" x14ac:dyDescent="0.3">
      <c r="A14291" t="s">
        <v>493</v>
      </c>
      <c r="B14291">
        <v>2019</v>
      </c>
      <c r="C14291">
        <v>77.507999999999996</v>
      </c>
    </row>
    <row r="14292" spans="1:3" x14ac:dyDescent="0.3">
      <c r="A14292" t="s">
        <v>493</v>
      </c>
      <c r="B14292">
        <v>2020</v>
      </c>
      <c r="C14292">
        <v>78.430000000000007</v>
      </c>
    </row>
    <row r="14293" spans="1:3" x14ac:dyDescent="0.3">
      <c r="A14293" t="s">
        <v>495</v>
      </c>
      <c r="B14293">
        <v>1960</v>
      </c>
      <c r="C14293">
        <v>69.770731707317097</v>
      </c>
    </row>
    <row r="14294" spans="1:3" x14ac:dyDescent="0.3">
      <c r="A14294" t="s">
        <v>495</v>
      </c>
      <c r="B14294">
        <v>1961</v>
      </c>
      <c r="C14294">
        <v>70.270731707317097</v>
      </c>
    </row>
    <row r="14295" spans="1:3" x14ac:dyDescent="0.3">
      <c r="A14295" t="s">
        <v>495</v>
      </c>
      <c r="B14295">
        <v>1962</v>
      </c>
      <c r="C14295">
        <v>70.119512195121999</v>
      </c>
    </row>
    <row r="14296" spans="1:3" x14ac:dyDescent="0.3">
      <c r="A14296" t="s">
        <v>495</v>
      </c>
      <c r="B14296">
        <v>1963</v>
      </c>
      <c r="C14296">
        <v>69.917073170731697</v>
      </c>
    </row>
    <row r="14297" spans="1:3" x14ac:dyDescent="0.3">
      <c r="A14297" t="s">
        <v>495</v>
      </c>
      <c r="B14297">
        <v>1964</v>
      </c>
      <c r="C14297">
        <v>70.165853658536605</v>
      </c>
    </row>
    <row r="14298" spans="1:3" x14ac:dyDescent="0.3">
      <c r="A14298" t="s">
        <v>495</v>
      </c>
      <c r="B14298">
        <v>1965</v>
      </c>
      <c r="C14298">
        <v>70.214634146341496</v>
      </c>
    </row>
    <row r="14299" spans="1:3" x14ac:dyDescent="0.3">
      <c r="A14299" t="s">
        <v>495</v>
      </c>
      <c r="B14299">
        <v>1966</v>
      </c>
      <c r="C14299">
        <v>70.212195121951197</v>
      </c>
    </row>
    <row r="14300" spans="1:3" x14ac:dyDescent="0.3">
      <c r="A14300" t="s">
        <v>495</v>
      </c>
      <c r="B14300">
        <v>1967</v>
      </c>
      <c r="C14300">
        <v>70.560975609756099</v>
      </c>
    </row>
    <row r="14301" spans="1:3" x14ac:dyDescent="0.3">
      <c r="A14301" t="s">
        <v>495</v>
      </c>
      <c r="B14301">
        <v>1968</v>
      </c>
      <c r="C14301">
        <v>69.951219512195095</v>
      </c>
    </row>
    <row r="14302" spans="1:3" x14ac:dyDescent="0.3">
      <c r="A14302" t="s">
        <v>495</v>
      </c>
      <c r="B14302">
        <v>1969</v>
      </c>
      <c r="C14302">
        <v>70.507317073170796</v>
      </c>
    </row>
    <row r="14303" spans="1:3" x14ac:dyDescent="0.3">
      <c r="A14303" t="s">
        <v>495</v>
      </c>
      <c r="B14303">
        <v>1970</v>
      </c>
      <c r="C14303">
        <v>70.807317073170694</v>
      </c>
    </row>
    <row r="14304" spans="1:3" x14ac:dyDescent="0.3">
      <c r="A14304" t="s">
        <v>495</v>
      </c>
      <c r="B14304">
        <v>1971</v>
      </c>
      <c r="C14304">
        <v>71.107317073170705</v>
      </c>
    </row>
    <row r="14305" spans="1:3" x14ac:dyDescent="0.3">
      <c r="A14305" t="s">
        <v>495</v>
      </c>
      <c r="B14305">
        <v>1972</v>
      </c>
      <c r="C14305">
        <v>71.156097560975596</v>
      </c>
    </row>
    <row r="14306" spans="1:3" x14ac:dyDescent="0.3">
      <c r="A14306" t="s">
        <v>495</v>
      </c>
      <c r="B14306">
        <v>1973</v>
      </c>
      <c r="C14306">
        <v>71.356097560975599</v>
      </c>
    </row>
    <row r="14307" spans="1:3" x14ac:dyDescent="0.3">
      <c r="A14307" t="s">
        <v>495</v>
      </c>
      <c r="B14307">
        <v>1974</v>
      </c>
      <c r="C14307">
        <v>71.956097560975607</v>
      </c>
    </row>
    <row r="14308" spans="1:3" x14ac:dyDescent="0.3">
      <c r="A14308" t="s">
        <v>495</v>
      </c>
      <c r="B14308">
        <v>1975</v>
      </c>
      <c r="C14308">
        <v>72.604878048780506</v>
      </c>
    </row>
    <row r="14309" spans="1:3" x14ac:dyDescent="0.3">
      <c r="A14309" t="s">
        <v>495</v>
      </c>
      <c r="B14309">
        <v>1976</v>
      </c>
      <c r="C14309">
        <v>72.856097560975599</v>
      </c>
    </row>
    <row r="14310" spans="1:3" x14ac:dyDescent="0.3">
      <c r="A14310" t="s">
        <v>495</v>
      </c>
      <c r="B14310">
        <v>1977</v>
      </c>
      <c r="C14310">
        <v>73.256097560975604</v>
      </c>
    </row>
    <row r="14311" spans="1:3" x14ac:dyDescent="0.3">
      <c r="A14311" t="s">
        <v>495</v>
      </c>
      <c r="B14311">
        <v>1978</v>
      </c>
      <c r="C14311">
        <v>73.356097560975599</v>
      </c>
    </row>
    <row r="14312" spans="1:3" x14ac:dyDescent="0.3">
      <c r="A14312" t="s">
        <v>495</v>
      </c>
      <c r="B14312">
        <v>1979</v>
      </c>
      <c r="C14312">
        <v>73.804878048780495</v>
      </c>
    </row>
    <row r="14313" spans="1:3" x14ac:dyDescent="0.3">
      <c r="A14313" t="s">
        <v>495</v>
      </c>
      <c r="B14313">
        <v>1980</v>
      </c>
      <c r="C14313">
        <v>73.609756097561004</v>
      </c>
    </row>
    <row r="14314" spans="1:3" x14ac:dyDescent="0.3">
      <c r="A14314" t="s">
        <v>495</v>
      </c>
      <c r="B14314">
        <v>1981</v>
      </c>
      <c r="C14314">
        <v>74.009756097560995</v>
      </c>
    </row>
    <row r="14315" spans="1:3" x14ac:dyDescent="0.3">
      <c r="A14315" t="s">
        <v>495</v>
      </c>
      <c r="B14315">
        <v>1982</v>
      </c>
      <c r="C14315">
        <v>74.360975609756096</v>
      </c>
    </row>
    <row r="14316" spans="1:3" x14ac:dyDescent="0.3">
      <c r="A14316" t="s">
        <v>495</v>
      </c>
      <c r="B14316">
        <v>1983</v>
      </c>
      <c r="C14316">
        <v>74.463414634146304</v>
      </c>
    </row>
    <row r="14317" spans="1:3" x14ac:dyDescent="0.3">
      <c r="A14317" t="s">
        <v>495</v>
      </c>
      <c r="B14317">
        <v>1984</v>
      </c>
      <c r="C14317">
        <v>74.563414634146397</v>
      </c>
    </row>
    <row r="14318" spans="1:3" x14ac:dyDescent="0.3">
      <c r="A14318" t="s">
        <v>495</v>
      </c>
      <c r="B14318">
        <v>1985</v>
      </c>
      <c r="C14318">
        <v>74.563414634146397</v>
      </c>
    </row>
    <row r="14319" spans="1:3" x14ac:dyDescent="0.3">
      <c r="A14319" t="s">
        <v>495</v>
      </c>
      <c r="B14319">
        <v>1986</v>
      </c>
      <c r="C14319">
        <v>74.614634146341501</v>
      </c>
    </row>
    <row r="14320" spans="1:3" x14ac:dyDescent="0.3">
      <c r="A14320" t="s">
        <v>495</v>
      </c>
      <c r="B14320">
        <v>1987</v>
      </c>
      <c r="C14320">
        <v>74.765853658536599</v>
      </c>
    </row>
    <row r="14321" spans="1:3" x14ac:dyDescent="0.3">
      <c r="A14321" t="s">
        <v>495</v>
      </c>
      <c r="B14321">
        <v>1988</v>
      </c>
      <c r="C14321">
        <v>74.765853658536599</v>
      </c>
    </row>
    <row r="14322" spans="1:3" x14ac:dyDescent="0.3">
      <c r="A14322" t="s">
        <v>495</v>
      </c>
      <c r="B14322">
        <v>1989</v>
      </c>
      <c r="C14322">
        <v>75.017073170731706</v>
      </c>
    </row>
    <row r="14323" spans="1:3" x14ac:dyDescent="0.3">
      <c r="A14323" t="s">
        <v>495</v>
      </c>
      <c r="B14323">
        <v>1990</v>
      </c>
      <c r="C14323">
        <v>75.214634146341496</v>
      </c>
    </row>
    <row r="14324" spans="1:3" x14ac:dyDescent="0.3">
      <c r="A14324" t="s">
        <v>495</v>
      </c>
      <c r="B14324">
        <v>1991</v>
      </c>
      <c r="C14324">
        <v>75.365853658536594</v>
      </c>
    </row>
    <row r="14325" spans="1:3" x14ac:dyDescent="0.3">
      <c r="A14325" t="s">
        <v>495</v>
      </c>
      <c r="B14325">
        <v>1992</v>
      </c>
      <c r="C14325">
        <v>75.6170731707317</v>
      </c>
    </row>
    <row r="14326" spans="1:3" x14ac:dyDescent="0.3">
      <c r="A14326" t="s">
        <v>495</v>
      </c>
      <c r="B14326">
        <v>1993</v>
      </c>
      <c r="C14326">
        <v>75.419512195121996</v>
      </c>
    </row>
    <row r="14327" spans="1:3" x14ac:dyDescent="0.3">
      <c r="A14327" t="s">
        <v>495</v>
      </c>
      <c r="B14327">
        <v>1994</v>
      </c>
      <c r="C14327">
        <v>75.619512195121999</v>
      </c>
    </row>
    <row r="14328" spans="1:3" x14ac:dyDescent="0.3">
      <c r="A14328" t="s">
        <v>495</v>
      </c>
      <c r="B14328">
        <v>1995</v>
      </c>
      <c r="C14328">
        <v>75.621951219512198</v>
      </c>
    </row>
    <row r="14329" spans="1:3" x14ac:dyDescent="0.3">
      <c r="A14329" t="s">
        <v>495</v>
      </c>
      <c r="B14329">
        <v>1996</v>
      </c>
      <c r="C14329">
        <v>76.026829268292701</v>
      </c>
    </row>
    <row r="14330" spans="1:3" x14ac:dyDescent="0.3">
      <c r="A14330" t="s">
        <v>495</v>
      </c>
      <c r="B14330">
        <v>1997</v>
      </c>
      <c r="C14330">
        <v>76.429268292682906</v>
      </c>
    </row>
    <row r="14331" spans="1:3" x14ac:dyDescent="0.3">
      <c r="A14331" t="s">
        <v>495</v>
      </c>
      <c r="B14331">
        <v>1998</v>
      </c>
      <c r="C14331">
        <v>76.580487804878103</v>
      </c>
    </row>
    <row r="14332" spans="1:3" x14ac:dyDescent="0.3">
      <c r="A14332" t="s">
        <v>495</v>
      </c>
      <c r="B14332">
        <v>1999</v>
      </c>
      <c r="C14332">
        <v>76.582926829268303</v>
      </c>
    </row>
    <row r="14333" spans="1:3" x14ac:dyDescent="0.3">
      <c r="A14333" t="s">
        <v>495</v>
      </c>
      <c r="B14333">
        <v>2000</v>
      </c>
      <c r="C14333">
        <v>76.636585365853705</v>
      </c>
    </row>
    <row r="14334" spans="1:3" x14ac:dyDescent="0.3">
      <c r="A14334" t="s">
        <v>495</v>
      </c>
      <c r="B14334">
        <v>2001</v>
      </c>
      <c r="C14334">
        <v>76.836585365853693</v>
      </c>
    </row>
    <row r="14335" spans="1:3" x14ac:dyDescent="0.3">
      <c r="A14335" t="s">
        <v>495</v>
      </c>
      <c r="B14335">
        <v>2002</v>
      </c>
      <c r="C14335">
        <v>76.936585365853702</v>
      </c>
    </row>
    <row r="14336" spans="1:3" x14ac:dyDescent="0.3">
      <c r="A14336" t="s">
        <v>495</v>
      </c>
      <c r="B14336">
        <v>2003</v>
      </c>
      <c r="C14336">
        <v>77.036585365853696</v>
      </c>
    </row>
    <row r="14337" spans="1:3" x14ac:dyDescent="0.3">
      <c r="A14337" t="s">
        <v>495</v>
      </c>
      <c r="B14337">
        <v>2004</v>
      </c>
      <c r="C14337">
        <v>77.487804878048806</v>
      </c>
    </row>
    <row r="14338" spans="1:3" x14ac:dyDescent="0.3">
      <c r="A14338" t="s">
        <v>495</v>
      </c>
      <c r="B14338">
        <v>2005</v>
      </c>
      <c r="C14338">
        <v>77.487804878048806</v>
      </c>
    </row>
    <row r="14339" spans="1:3" x14ac:dyDescent="0.3">
      <c r="A14339" t="s">
        <v>495</v>
      </c>
      <c r="B14339">
        <v>2006</v>
      </c>
      <c r="C14339">
        <v>77.687804878048794</v>
      </c>
    </row>
    <row r="14340" spans="1:3" x14ac:dyDescent="0.3">
      <c r="A14340" t="s">
        <v>495</v>
      </c>
      <c r="B14340">
        <v>2007</v>
      </c>
      <c r="C14340">
        <v>77.987804878048806</v>
      </c>
    </row>
    <row r="14341" spans="1:3" x14ac:dyDescent="0.3">
      <c r="A14341" t="s">
        <v>495</v>
      </c>
      <c r="B14341">
        <v>2008</v>
      </c>
      <c r="C14341">
        <v>78.039024390243895</v>
      </c>
    </row>
    <row r="14342" spans="1:3" x14ac:dyDescent="0.3">
      <c r="A14342" t="s">
        <v>495</v>
      </c>
      <c r="B14342">
        <v>2009</v>
      </c>
      <c r="C14342">
        <v>78.390243902438996</v>
      </c>
    </row>
    <row r="14343" spans="1:3" x14ac:dyDescent="0.3">
      <c r="A14343" t="s">
        <v>495</v>
      </c>
      <c r="B14343">
        <v>2010</v>
      </c>
      <c r="C14343">
        <v>78.541463414634194</v>
      </c>
    </row>
    <row r="14344" spans="1:3" x14ac:dyDescent="0.3">
      <c r="A14344" t="s">
        <v>495</v>
      </c>
      <c r="B14344">
        <v>2011</v>
      </c>
      <c r="C14344">
        <v>78.641463414634103</v>
      </c>
    </row>
    <row r="14345" spans="1:3" x14ac:dyDescent="0.3">
      <c r="A14345" t="s">
        <v>495</v>
      </c>
      <c r="B14345">
        <v>2012</v>
      </c>
      <c r="C14345">
        <v>78.741463414634197</v>
      </c>
    </row>
    <row r="14346" spans="1:3" x14ac:dyDescent="0.3">
      <c r="A14346" t="s">
        <v>495</v>
      </c>
      <c r="B14346">
        <v>2013</v>
      </c>
      <c r="C14346">
        <v>78.741463414634197</v>
      </c>
    </row>
    <row r="14347" spans="1:3" x14ac:dyDescent="0.3">
      <c r="A14347" t="s">
        <v>495</v>
      </c>
      <c r="B14347">
        <v>2014</v>
      </c>
      <c r="C14347">
        <v>78.841463414634106</v>
      </c>
    </row>
    <row r="14348" spans="1:3" x14ac:dyDescent="0.3">
      <c r="A14348" t="s">
        <v>495</v>
      </c>
      <c r="B14348">
        <v>2015</v>
      </c>
      <c r="C14348">
        <v>78.690243902438993</v>
      </c>
    </row>
    <row r="14349" spans="1:3" x14ac:dyDescent="0.3">
      <c r="A14349" t="s">
        <v>495</v>
      </c>
      <c r="B14349">
        <v>2016</v>
      </c>
      <c r="C14349">
        <v>78.539024390243895</v>
      </c>
    </row>
    <row r="14350" spans="1:3" x14ac:dyDescent="0.3">
      <c r="A14350" t="s">
        <v>495</v>
      </c>
      <c r="B14350">
        <v>2017</v>
      </c>
      <c r="C14350">
        <v>78.539024390243895</v>
      </c>
    </row>
    <row r="14351" spans="1:3" x14ac:dyDescent="0.3">
      <c r="A14351" t="s">
        <v>495</v>
      </c>
      <c r="B14351">
        <v>2018</v>
      </c>
      <c r="C14351">
        <v>78.639024390243904</v>
      </c>
    </row>
    <row r="14352" spans="1:3" x14ac:dyDescent="0.3">
      <c r="A14352" t="s">
        <v>495</v>
      </c>
      <c r="B14352">
        <v>2019</v>
      </c>
      <c r="C14352">
        <v>78.787804878048803</v>
      </c>
    </row>
    <row r="14353" spans="1:3" x14ac:dyDescent="0.3">
      <c r="A14353" t="s">
        <v>495</v>
      </c>
      <c r="B14353">
        <v>2020</v>
      </c>
      <c r="C14353">
        <v>77.280487804878106</v>
      </c>
    </row>
    <row r="14354" spans="1:3" x14ac:dyDescent="0.3">
      <c r="A14354" t="s">
        <v>497</v>
      </c>
      <c r="B14354">
        <v>1960</v>
      </c>
      <c r="C14354">
        <v>57.472999999999999</v>
      </c>
    </row>
    <row r="14355" spans="1:3" x14ac:dyDescent="0.3">
      <c r="A14355" t="s">
        <v>497</v>
      </c>
      <c r="B14355">
        <v>1961</v>
      </c>
      <c r="C14355">
        <v>57.795000000000002</v>
      </c>
    </row>
    <row r="14356" spans="1:3" x14ac:dyDescent="0.3">
      <c r="A14356" t="s">
        <v>497</v>
      </c>
      <c r="B14356">
        <v>1962</v>
      </c>
      <c r="C14356">
        <v>58.066000000000003</v>
      </c>
    </row>
    <row r="14357" spans="1:3" x14ac:dyDescent="0.3">
      <c r="A14357" t="s">
        <v>497</v>
      </c>
      <c r="B14357">
        <v>1963</v>
      </c>
      <c r="C14357">
        <v>58.44</v>
      </c>
    </row>
    <row r="14358" spans="1:3" x14ac:dyDescent="0.3">
      <c r="A14358" t="s">
        <v>497</v>
      </c>
      <c r="B14358">
        <v>1964</v>
      </c>
      <c r="C14358">
        <v>58.845999999999997</v>
      </c>
    </row>
    <row r="14359" spans="1:3" x14ac:dyDescent="0.3">
      <c r="A14359" t="s">
        <v>497</v>
      </c>
      <c r="B14359">
        <v>1965</v>
      </c>
      <c r="C14359">
        <v>59.203000000000003</v>
      </c>
    </row>
    <row r="14360" spans="1:3" x14ac:dyDescent="0.3">
      <c r="A14360" t="s">
        <v>497</v>
      </c>
      <c r="B14360">
        <v>1966</v>
      </c>
      <c r="C14360">
        <v>59.463999999999999</v>
      </c>
    </row>
    <row r="14361" spans="1:3" x14ac:dyDescent="0.3">
      <c r="A14361" t="s">
        <v>497</v>
      </c>
      <c r="B14361">
        <v>1967</v>
      </c>
      <c r="C14361">
        <v>59.802999999999997</v>
      </c>
    </row>
    <row r="14362" spans="1:3" x14ac:dyDescent="0.3">
      <c r="A14362" t="s">
        <v>497</v>
      </c>
      <c r="B14362">
        <v>1968</v>
      </c>
      <c r="C14362">
        <v>60.216999999999999</v>
      </c>
    </row>
    <row r="14363" spans="1:3" x14ac:dyDescent="0.3">
      <c r="A14363" t="s">
        <v>497</v>
      </c>
      <c r="B14363">
        <v>1969</v>
      </c>
      <c r="C14363">
        <v>60.716000000000001</v>
      </c>
    </row>
    <row r="14364" spans="1:3" x14ac:dyDescent="0.3">
      <c r="A14364" t="s">
        <v>497</v>
      </c>
      <c r="B14364">
        <v>1970</v>
      </c>
      <c r="C14364">
        <v>60.933999999999997</v>
      </c>
    </row>
    <row r="14365" spans="1:3" x14ac:dyDescent="0.3">
      <c r="A14365" t="s">
        <v>497</v>
      </c>
      <c r="B14365">
        <v>1971</v>
      </c>
      <c r="C14365">
        <v>61.325000000000003</v>
      </c>
    </row>
    <row r="14366" spans="1:3" x14ac:dyDescent="0.3">
      <c r="A14366" t="s">
        <v>497</v>
      </c>
      <c r="B14366">
        <v>1972</v>
      </c>
      <c r="C14366">
        <v>61.627000000000002</v>
      </c>
    </row>
    <row r="14367" spans="1:3" x14ac:dyDescent="0.3">
      <c r="A14367" t="s">
        <v>497</v>
      </c>
      <c r="B14367">
        <v>1973</v>
      </c>
      <c r="C14367">
        <v>61.676000000000002</v>
      </c>
    </row>
    <row r="14368" spans="1:3" x14ac:dyDescent="0.3">
      <c r="A14368" t="s">
        <v>497</v>
      </c>
      <c r="B14368">
        <v>1974</v>
      </c>
      <c r="C14368">
        <v>62.006</v>
      </c>
    </row>
    <row r="14369" spans="1:3" x14ac:dyDescent="0.3">
      <c r="A14369" t="s">
        <v>497</v>
      </c>
      <c r="B14369">
        <v>1975</v>
      </c>
      <c r="C14369">
        <v>62.180999999999997</v>
      </c>
    </row>
    <row r="14370" spans="1:3" x14ac:dyDescent="0.3">
      <c r="A14370" t="s">
        <v>497</v>
      </c>
      <c r="B14370">
        <v>1976</v>
      </c>
      <c r="C14370">
        <v>62.506</v>
      </c>
    </row>
    <row r="14371" spans="1:3" x14ac:dyDescent="0.3">
      <c r="A14371" t="s">
        <v>497</v>
      </c>
      <c r="B14371">
        <v>1977</v>
      </c>
      <c r="C14371">
        <v>62.329000000000001</v>
      </c>
    </row>
    <row r="14372" spans="1:3" x14ac:dyDescent="0.3">
      <c r="A14372" t="s">
        <v>497</v>
      </c>
      <c r="B14372">
        <v>1978</v>
      </c>
      <c r="C14372">
        <v>62.563000000000002</v>
      </c>
    </row>
    <row r="14373" spans="1:3" x14ac:dyDescent="0.3">
      <c r="A14373" t="s">
        <v>497</v>
      </c>
      <c r="B14373">
        <v>1979</v>
      </c>
      <c r="C14373">
        <v>62.688000000000002</v>
      </c>
    </row>
    <row r="14374" spans="1:3" x14ac:dyDescent="0.3">
      <c r="A14374" t="s">
        <v>497</v>
      </c>
      <c r="B14374">
        <v>1980</v>
      </c>
      <c r="C14374">
        <v>63.036000000000001</v>
      </c>
    </row>
    <row r="14375" spans="1:3" x14ac:dyDescent="0.3">
      <c r="A14375" t="s">
        <v>497</v>
      </c>
      <c r="B14375">
        <v>1981</v>
      </c>
      <c r="C14375">
        <v>63.304000000000002</v>
      </c>
    </row>
    <row r="14376" spans="1:3" x14ac:dyDescent="0.3">
      <c r="A14376" t="s">
        <v>497</v>
      </c>
      <c r="B14376">
        <v>1982</v>
      </c>
      <c r="C14376">
        <v>63.563000000000002</v>
      </c>
    </row>
    <row r="14377" spans="1:3" x14ac:dyDescent="0.3">
      <c r="A14377" t="s">
        <v>497</v>
      </c>
      <c r="B14377">
        <v>1983</v>
      </c>
      <c r="C14377">
        <v>63.805</v>
      </c>
    </row>
    <row r="14378" spans="1:3" x14ac:dyDescent="0.3">
      <c r="A14378" t="s">
        <v>497</v>
      </c>
      <c r="B14378">
        <v>1984</v>
      </c>
      <c r="C14378">
        <v>64.001999999999995</v>
      </c>
    </row>
    <row r="14379" spans="1:3" x14ac:dyDescent="0.3">
      <c r="A14379" t="s">
        <v>497</v>
      </c>
      <c r="B14379">
        <v>1985</v>
      </c>
      <c r="C14379">
        <v>64.287000000000006</v>
      </c>
    </row>
    <row r="14380" spans="1:3" x14ac:dyDescent="0.3">
      <c r="A14380" t="s">
        <v>497</v>
      </c>
      <c r="B14380">
        <v>1986</v>
      </c>
      <c r="C14380">
        <v>64.722999999999999</v>
      </c>
    </row>
    <row r="14381" spans="1:3" x14ac:dyDescent="0.3">
      <c r="A14381" t="s">
        <v>497</v>
      </c>
      <c r="B14381">
        <v>1987</v>
      </c>
      <c r="C14381">
        <v>64.983999999999995</v>
      </c>
    </row>
    <row r="14382" spans="1:3" x14ac:dyDescent="0.3">
      <c r="A14382" t="s">
        <v>497</v>
      </c>
      <c r="B14382">
        <v>1988</v>
      </c>
      <c r="C14382">
        <v>65.147000000000006</v>
      </c>
    </row>
    <row r="14383" spans="1:3" x14ac:dyDescent="0.3">
      <c r="A14383" t="s">
        <v>497</v>
      </c>
      <c r="B14383">
        <v>1989</v>
      </c>
      <c r="C14383">
        <v>65.281000000000006</v>
      </c>
    </row>
    <row r="14384" spans="1:3" x14ac:dyDescent="0.3">
      <c r="A14384" t="s">
        <v>497</v>
      </c>
      <c r="B14384">
        <v>1990</v>
      </c>
      <c r="C14384">
        <v>65.346000000000004</v>
      </c>
    </row>
    <row r="14385" spans="1:3" x14ac:dyDescent="0.3">
      <c r="A14385" t="s">
        <v>497</v>
      </c>
      <c r="B14385">
        <v>1991</v>
      </c>
      <c r="C14385">
        <v>65.131</v>
      </c>
    </row>
    <row r="14386" spans="1:3" x14ac:dyDescent="0.3">
      <c r="A14386" t="s">
        <v>497</v>
      </c>
      <c r="B14386">
        <v>1992</v>
      </c>
      <c r="C14386">
        <v>65.108999999999995</v>
      </c>
    </row>
    <row r="14387" spans="1:3" x14ac:dyDescent="0.3">
      <c r="A14387" t="s">
        <v>497</v>
      </c>
      <c r="B14387">
        <v>1993</v>
      </c>
      <c r="C14387">
        <v>64.828999999999994</v>
      </c>
    </row>
    <row r="14388" spans="1:3" x14ac:dyDescent="0.3">
      <c r="A14388" t="s">
        <v>497</v>
      </c>
      <c r="B14388">
        <v>1994</v>
      </c>
      <c r="C14388">
        <v>64.685000000000002</v>
      </c>
    </row>
    <row r="14389" spans="1:3" x14ac:dyDescent="0.3">
      <c r="A14389" t="s">
        <v>497</v>
      </c>
      <c r="B14389">
        <v>1995</v>
      </c>
      <c r="C14389">
        <v>64.646000000000001</v>
      </c>
    </row>
    <row r="14390" spans="1:3" x14ac:dyDescent="0.3">
      <c r="A14390" t="s">
        <v>497</v>
      </c>
      <c r="B14390">
        <v>1996</v>
      </c>
      <c r="C14390">
        <v>64.712000000000003</v>
      </c>
    </row>
    <row r="14391" spans="1:3" x14ac:dyDescent="0.3">
      <c r="A14391" t="s">
        <v>497</v>
      </c>
      <c r="B14391">
        <v>1997</v>
      </c>
      <c r="C14391">
        <v>64.763999999999996</v>
      </c>
    </row>
    <row r="14392" spans="1:3" x14ac:dyDescent="0.3">
      <c r="A14392" t="s">
        <v>497</v>
      </c>
      <c r="B14392">
        <v>1998</v>
      </c>
      <c r="C14392">
        <v>65.034999999999997</v>
      </c>
    </row>
    <row r="14393" spans="1:3" x14ac:dyDescent="0.3">
      <c r="A14393" t="s">
        <v>497</v>
      </c>
      <c r="B14393">
        <v>1999</v>
      </c>
      <c r="C14393">
        <v>65.382999999999996</v>
      </c>
    </row>
    <row r="14394" spans="1:3" x14ac:dyDescent="0.3">
      <c r="A14394" t="s">
        <v>497</v>
      </c>
      <c r="B14394">
        <v>2000</v>
      </c>
      <c r="C14394">
        <v>65.724000000000004</v>
      </c>
    </row>
    <row r="14395" spans="1:3" x14ac:dyDescent="0.3">
      <c r="A14395" t="s">
        <v>497</v>
      </c>
      <c r="B14395">
        <v>2001</v>
      </c>
      <c r="C14395">
        <v>66.087000000000003</v>
      </c>
    </row>
    <row r="14396" spans="1:3" x14ac:dyDescent="0.3">
      <c r="A14396" t="s">
        <v>497</v>
      </c>
      <c r="B14396">
        <v>2002</v>
      </c>
      <c r="C14396">
        <v>66.603999999999999</v>
      </c>
    </row>
    <row r="14397" spans="1:3" x14ac:dyDescent="0.3">
      <c r="A14397" t="s">
        <v>497</v>
      </c>
      <c r="B14397">
        <v>2003</v>
      </c>
      <c r="C14397">
        <v>67.040000000000006</v>
      </c>
    </row>
    <row r="14398" spans="1:3" x14ac:dyDescent="0.3">
      <c r="A14398" t="s">
        <v>497</v>
      </c>
      <c r="B14398">
        <v>2004</v>
      </c>
      <c r="C14398">
        <v>67.400999999999996</v>
      </c>
    </row>
    <row r="14399" spans="1:3" x14ac:dyDescent="0.3">
      <c r="A14399" t="s">
        <v>497</v>
      </c>
      <c r="B14399">
        <v>2005</v>
      </c>
      <c r="C14399">
        <v>67.489999999999995</v>
      </c>
    </row>
    <row r="14400" spans="1:3" x14ac:dyDescent="0.3">
      <c r="A14400" t="s">
        <v>497</v>
      </c>
      <c r="B14400">
        <v>2006</v>
      </c>
      <c r="C14400">
        <v>67.891000000000005</v>
      </c>
    </row>
    <row r="14401" spans="1:3" x14ac:dyDescent="0.3">
      <c r="A14401" t="s">
        <v>497</v>
      </c>
      <c r="B14401">
        <v>2007</v>
      </c>
      <c r="C14401">
        <v>68.292000000000002</v>
      </c>
    </row>
    <row r="14402" spans="1:3" x14ac:dyDescent="0.3">
      <c r="A14402" t="s">
        <v>497</v>
      </c>
      <c r="B14402">
        <v>2008</v>
      </c>
      <c r="C14402">
        <v>68.765000000000001</v>
      </c>
    </row>
    <row r="14403" spans="1:3" x14ac:dyDescent="0.3">
      <c r="A14403" t="s">
        <v>497</v>
      </c>
      <c r="B14403">
        <v>2009</v>
      </c>
      <c r="C14403">
        <v>68.870999999999995</v>
      </c>
    </row>
    <row r="14404" spans="1:3" x14ac:dyDescent="0.3">
      <c r="A14404" t="s">
        <v>497</v>
      </c>
      <c r="B14404">
        <v>2010</v>
      </c>
      <c r="C14404">
        <v>69.234999999999999</v>
      </c>
    </row>
    <row r="14405" spans="1:3" x14ac:dyDescent="0.3">
      <c r="A14405" t="s">
        <v>497</v>
      </c>
      <c r="B14405">
        <v>2011</v>
      </c>
      <c r="C14405">
        <v>69.649000000000001</v>
      </c>
    </row>
    <row r="14406" spans="1:3" x14ac:dyDescent="0.3">
      <c r="A14406" t="s">
        <v>497</v>
      </c>
      <c r="B14406">
        <v>2012</v>
      </c>
      <c r="C14406">
        <v>69.873999999999995</v>
      </c>
    </row>
    <row r="14407" spans="1:3" x14ac:dyDescent="0.3">
      <c r="A14407" t="s">
        <v>497</v>
      </c>
      <c r="B14407">
        <v>2013</v>
      </c>
      <c r="C14407">
        <v>69.989999999999995</v>
      </c>
    </row>
    <row r="14408" spans="1:3" x14ac:dyDescent="0.3">
      <c r="A14408" t="s">
        <v>497</v>
      </c>
      <c r="B14408">
        <v>2014</v>
      </c>
      <c r="C14408">
        <v>70.233999999999995</v>
      </c>
    </row>
    <row r="14409" spans="1:3" x14ac:dyDescent="0.3">
      <c r="A14409" t="s">
        <v>497</v>
      </c>
      <c r="B14409">
        <v>2015</v>
      </c>
      <c r="C14409">
        <v>70.474999999999994</v>
      </c>
    </row>
    <row r="14410" spans="1:3" x14ac:dyDescent="0.3">
      <c r="A14410" t="s">
        <v>497</v>
      </c>
      <c r="B14410">
        <v>2016</v>
      </c>
      <c r="C14410">
        <v>70.754999999999995</v>
      </c>
    </row>
    <row r="14411" spans="1:3" x14ac:dyDescent="0.3">
      <c r="A14411" t="s">
        <v>497</v>
      </c>
      <c r="B14411">
        <v>2017</v>
      </c>
      <c r="C14411">
        <v>71.010000000000005</v>
      </c>
    </row>
    <row r="14412" spans="1:3" x14ac:dyDescent="0.3">
      <c r="A14412" t="s">
        <v>497</v>
      </c>
      <c r="B14412">
        <v>2018</v>
      </c>
      <c r="C14412">
        <v>71.149000000000001</v>
      </c>
    </row>
    <row r="14413" spans="1:3" x14ac:dyDescent="0.3">
      <c r="A14413" t="s">
        <v>497</v>
      </c>
      <c r="B14413">
        <v>2019</v>
      </c>
      <c r="C14413">
        <v>71.343999999999994</v>
      </c>
    </row>
    <row r="14414" spans="1:3" x14ac:dyDescent="0.3">
      <c r="A14414" t="s">
        <v>497</v>
      </c>
      <c r="B14414">
        <v>2020</v>
      </c>
      <c r="C14414">
        <v>70.331000000000003</v>
      </c>
    </row>
    <row r="14415" spans="1:3" x14ac:dyDescent="0.3">
      <c r="A14415" t="s">
        <v>499</v>
      </c>
      <c r="B14415">
        <v>1960</v>
      </c>
      <c r="C14415">
        <v>56.442999999999998</v>
      </c>
    </row>
    <row r="14416" spans="1:3" x14ac:dyDescent="0.3">
      <c r="A14416" t="s">
        <v>499</v>
      </c>
      <c r="B14416">
        <v>1961</v>
      </c>
      <c r="C14416">
        <v>57.932000000000002</v>
      </c>
    </row>
    <row r="14417" spans="1:3" x14ac:dyDescent="0.3">
      <c r="A14417" t="s">
        <v>499</v>
      </c>
      <c r="B14417">
        <v>1962</v>
      </c>
      <c r="C14417">
        <v>59.481999999999999</v>
      </c>
    </row>
    <row r="14418" spans="1:3" x14ac:dyDescent="0.3">
      <c r="A14418" t="s">
        <v>499</v>
      </c>
      <c r="B14418">
        <v>1963</v>
      </c>
      <c r="C14418">
        <v>61.063000000000002</v>
      </c>
    </row>
    <row r="14419" spans="1:3" x14ac:dyDescent="0.3">
      <c r="A14419" t="s">
        <v>499</v>
      </c>
      <c r="B14419">
        <v>1964</v>
      </c>
      <c r="C14419">
        <v>62.667000000000002</v>
      </c>
    </row>
    <row r="14420" spans="1:3" x14ac:dyDescent="0.3">
      <c r="A14420" t="s">
        <v>499</v>
      </c>
      <c r="B14420">
        <v>1965</v>
      </c>
      <c r="C14420">
        <v>64.263999999999996</v>
      </c>
    </row>
    <row r="14421" spans="1:3" x14ac:dyDescent="0.3">
      <c r="A14421" t="s">
        <v>499</v>
      </c>
      <c r="B14421">
        <v>1966</v>
      </c>
      <c r="C14421">
        <v>65.650999999999996</v>
      </c>
    </row>
    <row r="14422" spans="1:3" x14ac:dyDescent="0.3">
      <c r="A14422" t="s">
        <v>499</v>
      </c>
      <c r="B14422">
        <v>1967</v>
      </c>
      <c r="C14422">
        <v>66.665999999999997</v>
      </c>
    </row>
    <row r="14423" spans="1:3" x14ac:dyDescent="0.3">
      <c r="A14423" t="s">
        <v>499</v>
      </c>
      <c r="B14423">
        <v>1968</v>
      </c>
      <c r="C14423">
        <v>67.527000000000001</v>
      </c>
    </row>
    <row r="14424" spans="1:3" x14ac:dyDescent="0.3">
      <c r="A14424" t="s">
        <v>499</v>
      </c>
      <c r="B14424">
        <v>1969</v>
      </c>
      <c r="C14424">
        <v>68.177999999999997</v>
      </c>
    </row>
    <row r="14425" spans="1:3" x14ac:dyDescent="0.3">
      <c r="A14425" t="s">
        <v>499</v>
      </c>
      <c r="B14425">
        <v>1970</v>
      </c>
      <c r="C14425">
        <v>68.569999999999993</v>
      </c>
    </row>
    <row r="14426" spans="1:3" x14ac:dyDescent="0.3">
      <c r="A14426" t="s">
        <v>499</v>
      </c>
      <c r="B14426">
        <v>1971</v>
      </c>
      <c r="C14426">
        <v>68.733000000000004</v>
      </c>
    </row>
    <row r="14427" spans="1:3" x14ac:dyDescent="0.3">
      <c r="A14427" t="s">
        <v>499</v>
      </c>
      <c r="B14427">
        <v>1972</v>
      </c>
      <c r="C14427">
        <v>68.498999999999995</v>
      </c>
    </row>
    <row r="14428" spans="1:3" x14ac:dyDescent="0.3">
      <c r="A14428" t="s">
        <v>499</v>
      </c>
      <c r="B14428">
        <v>1973</v>
      </c>
      <c r="C14428">
        <v>68.582999999999998</v>
      </c>
    </row>
    <row r="14429" spans="1:3" x14ac:dyDescent="0.3">
      <c r="A14429" t="s">
        <v>499</v>
      </c>
      <c r="B14429">
        <v>1974</v>
      </c>
      <c r="C14429">
        <v>69.078999999999994</v>
      </c>
    </row>
    <row r="14430" spans="1:3" x14ac:dyDescent="0.3">
      <c r="A14430" t="s">
        <v>499</v>
      </c>
      <c r="B14430">
        <v>1975</v>
      </c>
      <c r="C14430">
        <v>69.367000000000004</v>
      </c>
    </row>
    <row r="14431" spans="1:3" x14ac:dyDescent="0.3">
      <c r="A14431" t="s">
        <v>499</v>
      </c>
      <c r="B14431">
        <v>1976</v>
      </c>
      <c r="C14431">
        <v>69.391000000000005</v>
      </c>
    </row>
    <row r="14432" spans="1:3" x14ac:dyDescent="0.3">
      <c r="A14432" t="s">
        <v>499</v>
      </c>
      <c r="B14432">
        <v>1977</v>
      </c>
      <c r="C14432">
        <v>69.676000000000002</v>
      </c>
    </row>
    <row r="14433" spans="1:3" x14ac:dyDescent="0.3">
      <c r="A14433" t="s">
        <v>499</v>
      </c>
      <c r="B14433">
        <v>1978</v>
      </c>
      <c r="C14433">
        <v>69.585999999999999</v>
      </c>
    </row>
    <row r="14434" spans="1:3" x14ac:dyDescent="0.3">
      <c r="A14434" t="s">
        <v>499</v>
      </c>
      <c r="B14434">
        <v>1979</v>
      </c>
      <c r="C14434">
        <v>69.751999999999995</v>
      </c>
    </row>
    <row r="14435" spans="1:3" x14ac:dyDescent="0.3">
      <c r="A14435" t="s">
        <v>499</v>
      </c>
      <c r="B14435">
        <v>1980</v>
      </c>
      <c r="C14435">
        <v>70.183999999999997</v>
      </c>
    </row>
    <row r="14436" spans="1:3" x14ac:dyDescent="0.3">
      <c r="A14436" t="s">
        <v>499</v>
      </c>
      <c r="B14436">
        <v>1981</v>
      </c>
      <c r="C14436">
        <v>70.376000000000005</v>
      </c>
    </row>
    <row r="14437" spans="1:3" x14ac:dyDescent="0.3">
      <c r="A14437" t="s">
        <v>499</v>
      </c>
      <c r="B14437">
        <v>1982</v>
      </c>
      <c r="C14437">
        <v>70.433000000000007</v>
      </c>
    </row>
    <row r="14438" spans="1:3" x14ac:dyDescent="0.3">
      <c r="A14438" t="s">
        <v>499</v>
      </c>
      <c r="B14438">
        <v>1983</v>
      </c>
      <c r="C14438">
        <v>70.959000000000003</v>
      </c>
    </row>
    <row r="14439" spans="1:3" x14ac:dyDescent="0.3">
      <c r="A14439" t="s">
        <v>499</v>
      </c>
      <c r="B14439">
        <v>1984</v>
      </c>
      <c r="C14439">
        <v>71.188000000000002</v>
      </c>
    </row>
    <row r="14440" spans="1:3" x14ac:dyDescent="0.3">
      <c r="A14440" t="s">
        <v>499</v>
      </c>
      <c r="B14440">
        <v>1985</v>
      </c>
      <c r="C14440">
        <v>71.521000000000001</v>
      </c>
    </row>
    <row r="14441" spans="1:3" x14ac:dyDescent="0.3">
      <c r="A14441" t="s">
        <v>499</v>
      </c>
      <c r="B14441">
        <v>1986</v>
      </c>
      <c r="C14441">
        <v>71.638999999999996</v>
      </c>
    </row>
    <row r="14442" spans="1:3" x14ac:dyDescent="0.3">
      <c r="A14442" t="s">
        <v>499</v>
      </c>
      <c r="B14442">
        <v>1987</v>
      </c>
      <c r="C14442">
        <v>72.046000000000006</v>
      </c>
    </row>
    <row r="14443" spans="1:3" x14ac:dyDescent="0.3">
      <c r="A14443" t="s">
        <v>499</v>
      </c>
      <c r="B14443">
        <v>1988</v>
      </c>
      <c r="C14443">
        <v>72.349999999999994</v>
      </c>
    </row>
    <row r="14444" spans="1:3" x14ac:dyDescent="0.3">
      <c r="A14444" t="s">
        <v>499</v>
      </c>
      <c r="B14444">
        <v>1989</v>
      </c>
      <c r="C14444">
        <v>72.731999999999999</v>
      </c>
    </row>
    <row r="14445" spans="1:3" x14ac:dyDescent="0.3">
      <c r="A14445" t="s">
        <v>499</v>
      </c>
      <c r="B14445">
        <v>1990</v>
      </c>
      <c r="C14445">
        <v>72.38</v>
      </c>
    </row>
    <row r="14446" spans="1:3" x14ac:dyDescent="0.3">
      <c r="A14446" t="s">
        <v>499</v>
      </c>
      <c r="B14446">
        <v>1991</v>
      </c>
      <c r="C14446">
        <v>72.936999999999998</v>
      </c>
    </row>
    <row r="14447" spans="1:3" x14ac:dyDescent="0.3">
      <c r="A14447" t="s">
        <v>499</v>
      </c>
      <c r="B14447">
        <v>1992</v>
      </c>
      <c r="C14447">
        <v>72.623999999999995</v>
      </c>
    </row>
    <row r="14448" spans="1:3" x14ac:dyDescent="0.3">
      <c r="A14448" t="s">
        <v>499</v>
      </c>
      <c r="B14448">
        <v>1993</v>
      </c>
      <c r="C14448">
        <v>72.457999999999998</v>
      </c>
    </row>
    <row r="14449" spans="1:3" x14ac:dyDescent="0.3">
      <c r="A14449" t="s">
        <v>499</v>
      </c>
      <c r="B14449">
        <v>1994</v>
      </c>
      <c r="C14449">
        <v>71.921999999999997</v>
      </c>
    </row>
    <row r="14450" spans="1:3" x14ac:dyDescent="0.3">
      <c r="A14450" t="s">
        <v>499</v>
      </c>
      <c r="B14450">
        <v>1995</v>
      </c>
      <c r="C14450">
        <v>72.096999999999994</v>
      </c>
    </row>
    <row r="14451" spans="1:3" x14ac:dyDescent="0.3">
      <c r="A14451" t="s">
        <v>499</v>
      </c>
      <c r="B14451">
        <v>1996</v>
      </c>
      <c r="C14451">
        <v>71.266000000000005</v>
      </c>
    </row>
    <row r="14452" spans="1:3" x14ac:dyDescent="0.3">
      <c r="A14452" t="s">
        <v>499</v>
      </c>
      <c r="B14452">
        <v>1997</v>
      </c>
      <c r="C14452">
        <v>70.921999999999997</v>
      </c>
    </row>
    <row r="14453" spans="1:3" x14ac:dyDescent="0.3">
      <c r="A14453" t="s">
        <v>499</v>
      </c>
      <c r="B14453">
        <v>1998</v>
      </c>
      <c r="C14453">
        <v>71.096999999999994</v>
      </c>
    </row>
    <row r="14454" spans="1:3" x14ac:dyDescent="0.3">
      <c r="A14454" t="s">
        <v>499</v>
      </c>
      <c r="B14454">
        <v>1999</v>
      </c>
      <c r="C14454">
        <v>71.3</v>
      </c>
    </row>
    <row r="14455" spans="1:3" x14ac:dyDescent="0.3">
      <c r="A14455" t="s">
        <v>499</v>
      </c>
      <c r="B14455">
        <v>2000</v>
      </c>
      <c r="C14455">
        <v>71.376999999999995</v>
      </c>
    </row>
    <row r="14456" spans="1:3" x14ac:dyDescent="0.3">
      <c r="A14456" t="s">
        <v>499</v>
      </c>
      <c r="B14456">
        <v>2001</v>
      </c>
      <c r="C14456">
        <v>71.938000000000002</v>
      </c>
    </row>
    <row r="14457" spans="1:3" x14ac:dyDescent="0.3">
      <c r="A14457" t="s">
        <v>499</v>
      </c>
      <c r="B14457">
        <v>2002</v>
      </c>
      <c r="C14457">
        <v>72.168000000000006</v>
      </c>
    </row>
    <row r="14458" spans="1:3" x14ac:dyDescent="0.3">
      <c r="A14458" t="s">
        <v>499</v>
      </c>
      <c r="B14458">
        <v>2003</v>
      </c>
      <c r="C14458">
        <v>72.352000000000004</v>
      </c>
    </row>
    <row r="14459" spans="1:3" x14ac:dyDescent="0.3">
      <c r="A14459" t="s">
        <v>499</v>
      </c>
      <c r="B14459">
        <v>2004</v>
      </c>
      <c r="C14459">
        <v>73.034999999999997</v>
      </c>
    </row>
    <row r="14460" spans="1:3" x14ac:dyDescent="0.3">
      <c r="A14460" t="s">
        <v>499</v>
      </c>
      <c r="B14460">
        <v>2005</v>
      </c>
      <c r="C14460">
        <v>73.516000000000005</v>
      </c>
    </row>
    <row r="14461" spans="1:3" x14ac:dyDescent="0.3">
      <c r="A14461" t="s">
        <v>499</v>
      </c>
      <c r="B14461">
        <v>2006</v>
      </c>
      <c r="C14461">
        <v>74.016999999999996</v>
      </c>
    </row>
    <row r="14462" spans="1:3" x14ac:dyDescent="0.3">
      <c r="A14462" t="s">
        <v>499</v>
      </c>
      <c r="B14462">
        <v>2007</v>
      </c>
      <c r="C14462">
        <v>74.703000000000003</v>
      </c>
    </row>
    <row r="14463" spans="1:3" x14ac:dyDescent="0.3">
      <c r="A14463" t="s">
        <v>499</v>
      </c>
      <c r="B14463">
        <v>2008</v>
      </c>
      <c r="C14463">
        <v>75.052999999999997</v>
      </c>
    </row>
    <row r="14464" spans="1:3" x14ac:dyDescent="0.3">
      <c r="A14464" t="s">
        <v>499</v>
      </c>
      <c r="B14464">
        <v>2009</v>
      </c>
      <c r="C14464">
        <v>75.082999999999998</v>
      </c>
    </row>
    <row r="14465" spans="1:3" x14ac:dyDescent="0.3">
      <c r="A14465" t="s">
        <v>499</v>
      </c>
      <c r="B14465">
        <v>2010</v>
      </c>
      <c r="C14465">
        <v>74.718000000000004</v>
      </c>
    </row>
    <row r="14466" spans="1:3" x14ac:dyDescent="0.3">
      <c r="A14466" t="s">
        <v>499</v>
      </c>
      <c r="B14466">
        <v>2011</v>
      </c>
      <c r="C14466">
        <v>74.596000000000004</v>
      </c>
    </row>
    <row r="14467" spans="1:3" x14ac:dyDescent="0.3">
      <c r="A14467" t="s">
        <v>499</v>
      </c>
      <c r="B14467">
        <v>2012</v>
      </c>
      <c r="C14467">
        <v>74.146000000000001</v>
      </c>
    </row>
    <row r="14468" spans="1:3" x14ac:dyDescent="0.3">
      <c r="A14468" t="s">
        <v>499</v>
      </c>
      <c r="B14468">
        <v>2013</v>
      </c>
      <c r="C14468">
        <v>73.798000000000002</v>
      </c>
    </row>
    <row r="14469" spans="1:3" x14ac:dyDescent="0.3">
      <c r="A14469" t="s">
        <v>499</v>
      </c>
      <c r="B14469">
        <v>2014</v>
      </c>
      <c r="C14469">
        <v>74.472999999999999</v>
      </c>
    </row>
    <row r="14470" spans="1:3" x14ac:dyDescent="0.3">
      <c r="A14470" t="s">
        <v>499</v>
      </c>
      <c r="B14470">
        <v>2015</v>
      </c>
      <c r="C14470">
        <v>74.406999999999996</v>
      </c>
    </row>
    <row r="14471" spans="1:3" x14ac:dyDescent="0.3">
      <c r="A14471" t="s">
        <v>499</v>
      </c>
      <c r="B14471">
        <v>2016</v>
      </c>
      <c r="C14471">
        <v>74.28</v>
      </c>
    </row>
    <row r="14472" spans="1:3" x14ac:dyDescent="0.3">
      <c r="A14472" t="s">
        <v>499</v>
      </c>
      <c r="B14472">
        <v>2017</v>
      </c>
      <c r="C14472">
        <v>74.305000000000007</v>
      </c>
    </row>
    <row r="14473" spans="1:3" x14ac:dyDescent="0.3">
      <c r="A14473" t="s">
        <v>499</v>
      </c>
      <c r="B14473">
        <v>2018</v>
      </c>
      <c r="C14473">
        <v>74.128</v>
      </c>
    </row>
    <row r="14474" spans="1:3" x14ac:dyDescent="0.3">
      <c r="A14474" t="s">
        <v>499</v>
      </c>
      <c r="B14474">
        <v>2019</v>
      </c>
      <c r="C14474">
        <v>72.834999999999994</v>
      </c>
    </row>
    <row r="14475" spans="1:3" x14ac:dyDescent="0.3">
      <c r="A14475" t="s">
        <v>499</v>
      </c>
      <c r="B14475">
        <v>2020</v>
      </c>
      <c r="C14475">
        <v>72.126000000000005</v>
      </c>
    </row>
    <row r="14476" spans="1:3" x14ac:dyDescent="0.3">
      <c r="A14476" t="s">
        <v>501</v>
      </c>
      <c r="B14476">
        <v>1960</v>
      </c>
      <c r="C14476">
        <v>58.646999999999998</v>
      </c>
    </row>
    <row r="14477" spans="1:3" x14ac:dyDescent="0.3">
      <c r="A14477" t="s">
        <v>501</v>
      </c>
      <c r="B14477">
        <v>1961</v>
      </c>
      <c r="C14477">
        <v>59.406999999999996</v>
      </c>
    </row>
    <row r="14478" spans="1:3" x14ac:dyDescent="0.3">
      <c r="A14478" t="s">
        <v>501</v>
      </c>
      <c r="B14478">
        <v>1962</v>
      </c>
      <c r="C14478">
        <v>59.529000000000003</v>
      </c>
    </row>
    <row r="14479" spans="1:3" x14ac:dyDescent="0.3">
      <c r="A14479" t="s">
        <v>501</v>
      </c>
      <c r="B14479">
        <v>1963</v>
      </c>
      <c r="C14479">
        <v>60.152000000000001</v>
      </c>
    </row>
    <row r="14480" spans="1:3" x14ac:dyDescent="0.3">
      <c r="A14480" t="s">
        <v>501</v>
      </c>
      <c r="B14480">
        <v>1964</v>
      </c>
      <c r="C14480">
        <v>60.609000000000002</v>
      </c>
    </row>
    <row r="14481" spans="1:3" x14ac:dyDescent="0.3">
      <c r="A14481" t="s">
        <v>501</v>
      </c>
      <c r="B14481">
        <v>1965</v>
      </c>
      <c r="C14481">
        <v>61.247999999999998</v>
      </c>
    </row>
    <row r="14482" spans="1:3" x14ac:dyDescent="0.3">
      <c r="A14482" t="s">
        <v>501</v>
      </c>
      <c r="B14482">
        <v>1966</v>
      </c>
      <c r="C14482">
        <v>61.801000000000002</v>
      </c>
    </row>
    <row r="14483" spans="1:3" x14ac:dyDescent="0.3">
      <c r="A14483" t="s">
        <v>501</v>
      </c>
      <c r="B14483">
        <v>1967</v>
      </c>
      <c r="C14483">
        <v>62.347999999999999</v>
      </c>
    </row>
    <row r="14484" spans="1:3" x14ac:dyDescent="0.3">
      <c r="A14484" t="s">
        <v>501</v>
      </c>
      <c r="B14484">
        <v>1968</v>
      </c>
      <c r="C14484">
        <v>62.927999999999997</v>
      </c>
    </row>
    <row r="14485" spans="1:3" x14ac:dyDescent="0.3">
      <c r="A14485" t="s">
        <v>501</v>
      </c>
      <c r="B14485">
        <v>1969</v>
      </c>
      <c r="C14485">
        <v>63.223999999999997</v>
      </c>
    </row>
    <row r="14486" spans="1:3" x14ac:dyDescent="0.3">
      <c r="A14486" t="s">
        <v>501</v>
      </c>
      <c r="B14486">
        <v>1970</v>
      </c>
      <c r="C14486">
        <v>64.299000000000007</v>
      </c>
    </row>
    <row r="14487" spans="1:3" x14ac:dyDescent="0.3">
      <c r="A14487" t="s">
        <v>501</v>
      </c>
      <c r="B14487">
        <v>1971</v>
      </c>
      <c r="C14487">
        <v>64.933000000000007</v>
      </c>
    </row>
    <row r="14488" spans="1:3" x14ac:dyDescent="0.3">
      <c r="A14488" t="s">
        <v>501</v>
      </c>
      <c r="B14488">
        <v>1972</v>
      </c>
      <c r="C14488">
        <v>65.42</v>
      </c>
    </row>
    <row r="14489" spans="1:3" x14ac:dyDescent="0.3">
      <c r="A14489" t="s">
        <v>501</v>
      </c>
      <c r="B14489">
        <v>1973</v>
      </c>
      <c r="C14489">
        <v>65.936000000000007</v>
      </c>
    </row>
    <row r="14490" spans="1:3" x14ac:dyDescent="0.3">
      <c r="A14490" t="s">
        <v>501</v>
      </c>
      <c r="B14490">
        <v>1974</v>
      </c>
      <c r="C14490">
        <v>66.525999999999996</v>
      </c>
    </row>
    <row r="14491" spans="1:3" x14ac:dyDescent="0.3">
      <c r="A14491" t="s">
        <v>501</v>
      </c>
      <c r="B14491">
        <v>1975</v>
      </c>
      <c r="C14491">
        <v>67.075000000000003</v>
      </c>
    </row>
    <row r="14492" spans="1:3" x14ac:dyDescent="0.3">
      <c r="A14492" t="s">
        <v>501</v>
      </c>
      <c r="B14492">
        <v>1976</v>
      </c>
      <c r="C14492">
        <v>67.554000000000002</v>
      </c>
    </row>
    <row r="14493" spans="1:3" x14ac:dyDescent="0.3">
      <c r="A14493" t="s">
        <v>501</v>
      </c>
      <c r="B14493">
        <v>1977</v>
      </c>
      <c r="C14493">
        <v>67.956999999999994</v>
      </c>
    </row>
    <row r="14494" spans="1:3" x14ac:dyDescent="0.3">
      <c r="A14494" t="s">
        <v>501</v>
      </c>
      <c r="B14494">
        <v>1978</v>
      </c>
      <c r="C14494">
        <v>68.313000000000002</v>
      </c>
    </row>
    <row r="14495" spans="1:3" x14ac:dyDescent="0.3">
      <c r="A14495" t="s">
        <v>501</v>
      </c>
      <c r="B14495">
        <v>1979</v>
      </c>
      <c r="C14495">
        <v>68.587000000000003</v>
      </c>
    </row>
    <row r="14496" spans="1:3" x14ac:dyDescent="0.3">
      <c r="A14496" t="s">
        <v>501</v>
      </c>
      <c r="B14496">
        <v>1980</v>
      </c>
      <c r="C14496">
        <v>68.762</v>
      </c>
    </row>
    <row r="14497" spans="1:3" x14ac:dyDescent="0.3">
      <c r="A14497" t="s">
        <v>501</v>
      </c>
      <c r="B14497">
        <v>1981</v>
      </c>
      <c r="C14497">
        <v>69.441999999999993</v>
      </c>
    </row>
    <row r="14498" spans="1:3" x14ac:dyDescent="0.3">
      <c r="A14498" t="s">
        <v>501</v>
      </c>
      <c r="B14498">
        <v>1982</v>
      </c>
      <c r="C14498">
        <v>69.722999999999999</v>
      </c>
    </row>
    <row r="14499" spans="1:3" x14ac:dyDescent="0.3">
      <c r="A14499" t="s">
        <v>501</v>
      </c>
      <c r="B14499">
        <v>1983</v>
      </c>
      <c r="C14499">
        <v>70.197000000000003</v>
      </c>
    </row>
    <row r="14500" spans="1:3" x14ac:dyDescent="0.3">
      <c r="A14500" t="s">
        <v>501</v>
      </c>
      <c r="B14500">
        <v>1984</v>
      </c>
      <c r="C14500">
        <v>70.441000000000003</v>
      </c>
    </row>
    <row r="14501" spans="1:3" x14ac:dyDescent="0.3">
      <c r="A14501" t="s">
        <v>501</v>
      </c>
      <c r="B14501">
        <v>1985</v>
      </c>
      <c r="C14501">
        <v>70.596000000000004</v>
      </c>
    </row>
    <row r="14502" spans="1:3" x14ac:dyDescent="0.3">
      <c r="A14502" t="s">
        <v>501</v>
      </c>
      <c r="B14502">
        <v>1986</v>
      </c>
      <c r="C14502">
        <v>71.037000000000006</v>
      </c>
    </row>
    <row r="14503" spans="1:3" x14ac:dyDescent="0.3">
      <c r="A14503" t="s">
        <v>501</v>
      </c>
      <c r="B14503">
        <v>1987</v>
      </c>
      <c r="C14503">
        <v>71.046999999999997</v>
      </c>
    </row>
    <row r="14504" spans="1:3" x14ac:dyDescent="0.3">
      <c r="A14504" t="s">
        <v>501</v>
      </c>
      <c r="B14504">
        <v>1988</v>
      </c>
      <c r="C14504">
        <v>71.251999999999995</v>
      </c>
    </row>
    <row r="14505" spans="1:3" x14ac:dyDescent="0.3">
      <c r="A14505" t="s">
        <v>501</v>
      </c>
      <c r="B14505">
        <v>1989</v>
      </c>
      <c r="C14505">
        <v>71.347999999999999</v>
      </c>
    </row>
    <row r="14506" spans="1:3" x14ac:dyDescent="0.3">
      <c r="A14506" t="s">
        <v>501</v>
      </c>
      <c r="B14506">
        <v>1990</v>
      </c>
      <c r="C14506">
        <v>71.531999999999996</v>
      </c>
    </row>
    <row r="14507" spans="1:3" x14ac:dyDescent="0.3">
      <c r="A14507" t="s">
        <v>501</v>
      </c>
      <c r="B14507">
        <v>1991</v>
      </c>
      <c r="C14507">
        <v>71.831999999999994</v>
      </c>
    </row>
    <row r="14508" spans="1:3" x14ac:dyDescent="0.3">
      <c r="A14508" t="s">
        <v>501</v>
      </c>
      <c r="B14508">
        <v>1992</v>
      </c>
      <c r="C14508">
        <v>71.805999999999997</v>
      </c>
    </row>
    <row r="14509" spans="1:3" x14ac:dyDescent="0.3">
      <c r="A14509" t="s">
        <v>501</v>
      </c>
      <c r="B14509">
        <v>1993</v>
      </c>
      <c r="C14509">
        <v>71.924999999999997</v>
      </c>
    </row>
    <row r="14510" spans="1:3" x14ac:dyDescent="0.3">
      <c r="A14510" t="s">
        <v>501</v>
      </c>
      <c r="B14510">
        <v>1994</v>
      </c>
      <c r="C14510">
        <v>71.852999999999994</v>
      </c>
    </row>
    <row r="14511" spans="1:3" x14ac:dyDescent="0.3">
      <c r="A14511" t="s">
        <v>501</v>
      </c>
      <c r="B14511">
        <v>1995</v>
      </c>
      <c r="C14511">
        <v>72.143000000000001</v>
      </c>
    </row>
    <row r="14512" spans="1:3" x14ac:dyDescent="0.3">
      <c r="A14512" t="s">
        <v>501</v>
      </c>
      <c r="B14512">
        <v>1996</v>
      </c>
      <c r="C14512">
        <v>72.111000000000004</v>
      </c>
    </row>
    <row r="14513" spans="1:3" x14ac:dyDescent="0.3">
      <c r="A14513" t="s">
        <v>501</v>
      </c>
      <c r="B14513">
        <v>1997</v>
      </c>
      <c r="C14513">
        <v>72.703000000000003</v>
      </c>
    </row>
    <row r="14514" spans="1:3" x14ac:dyDescent="0.3">
      <c r="A14514" t="s">
        <v>501</v>
      </c>
      <c r="B14514">
        <v>1998</v>
      </c>
      <c r="C14514">
        <v>72.668000000000006</v>
      </c>
    </row>
    <row r="14515" spans="1:3" x14ac:dyDescent="0.3">
      <c r="A14515" t="s">
        <v>501</v>
      </c>
      <c r="B14515">
        <v>1999</v>
      </c>
      <c r="C14515">
        <v>72.254000000000005</v>
      </c>
    </row>
    <row r="14516" spans="1:3" x14ac:dyDescent="0.3">
      <c r="A14516" t="s">
        <v>501</v>
      </c>
      <c r="B14516">
        <v>2000</v>
      </c>
      <c r="C14516">
        <v>72.477999999999994</v>
      </c>
    </row>
    <row r="14517" spans="1:3" x14ac:dyDescent="0.3">
      <c r="A14517" t="s">
        <v>501</v>
      </c>
      <c r="B14517">
        <v>2001</v>
      </c>
      <c r="C14517">
        <v>71.200999999999993</v>
      </c>
    </row>
    <row r="14518" spans="1:3" x14ac:dyDescent="0.3">
      <c r="A14518" t="s">
        <v>501</v>
      </c>
      <c r="B14518">
        <v>2002</v>
      </c>
      <c r="C14518">
        <v>72.662000000000006</v>
      </c>
    </row>
    <row r="14519" spans="1:3" x14ac:dyDescent="0.3">
      <c r="A14519" t="s">
        <v>501</v>
      </c>
      <c r="B14519">
        <v>2003</v>
      </c>
      <c r="C14519">
        <v>71.94</v>
      </c>
    </row>
    <row r="14520" spans="1:3" x14ac:dyDescent="0.3">
      <c r="A14520" t="s">
        <v>501</v>
      </c>
      <c r="B14520">
        <v>2004</v>
      </c>
      <c r="C14520">
        <v>72.513999999999996</v>
      </c>
    </row>
    <row r="14521" spans="1:3" x14ac:dyDescent="0.3">
      <c r="A14521" t="s">
        <v>501</v>
      </c>
      <c r="B14521">
        <v>2005</v>
      </c>
      <c r="C14521">
        <v>72.781999999999996</v>
      </c>
    </row>
    <row r="14522" spans="1:3" x14ac:dyDescent="0.3">
      <c r="A14522" t="s">
        <v>501</v>
      </c>
      <c r="B14522">
        <v>2006</v>
      </c>
      <c r="C14522">
        <v>72.742000000000004</v>
      </c>
    </row>
    <row r="14523" spans="1:3" x14ac:dyDescent="0.3">
      <c r="A14523" t="s">
        <v>501</v>
      </c>
      <c r="B14523">
        <v>2007</v>
      </c>
      <c r="C14523">
        <v>73.058000000000007</v>
      </c>
    </row>
    <row r="14524" spans="1:3" x14ac:dyDescent="0.3">
      <c r="A14524" t="s">
        <v>501</v>
      </c>
      <c r="B14524">
        <v>2008</v>
      </c>
      <c r="C14524">
        <v>72.436000000000007</v>
      </c>
    </row>
    <row r="14525" spans="1:3" x14ac:dyDescent="0.3">
      <c r="A14525" t="s">
        <v>501</v>
      </c>
      <c r="B14525">
        <v>2009</v>
      </c>
      <c r="C14525">
        <v>72.578999999999994</v>
      </c>
    </row>
    <row r="14526" spans="1:3" x14ac:dyDescent="0.3">
      <c r="A14526" t="s">
        <v>501</v>
      </c>
      <c r="B14526">
        <v>2010</v>
      </c>
      <c r="C14526">
        <v>72.89</v>
      </c>
    </row>
    <row r="14527" spans="1:3" x14ac:dyDescent="0.3">
      <c r="A14527" t="s">
        <v>501</v>
      </c>
      <c r="B14527">
        <v>2011</v>
      </c>
      <c r="C14527">
        <v>72.912999999999997</v>
      </c>
    </row>
    <row r="14528" spans="1:3" x14ac:dyDescent="0.3">
      <c r="A14528" t="s">
        <v>501</v>
      </c>
      <c r="B14528">
        <v>2012</v>
      </c>
      <c r="C14528">
        <v>73.036000000000001</v>
      </c>
    </row>
    <row r="14529" spans="1:3" x14ac:dyDescent="0.3">
      <c r="A14529" t="s">
        <v>501</v>
      </c>
      <c r="B14529">
        <v>2013</v>
      </c>
      <c r="C14529">
        <v>73.195999999999998</v>
      </c>
    </row>
    <row r="14530" spans="1:3" x14ac:dyDescent="0.3">
      <c r="A14530" t="s">
        <v>501</v>
      </c>
      <c r="B14530">
        <v>2014</v>
      </c>
      <c r="C14530">
        <v>72.852999999999994</v>
      </c>
    </row>
    <row r="14531" spans="1:3" x14ac:dyDescent="0.3">
      <c r="A14531" t="s">
        <v>501</v>
      </c>
      <c r="B14531">
        <v>2015</v>
      </c>
      <c r="C14531">
        <v>73.006</v>
      </c>
    </row>
    <row r="14532" spans="1:3" x14ac:dyDescent="0.3">
      <c r="A14532" t="s">
        <v>501</v>
      </c>
      <c r="B14532">
        <v>2016</v>
      </c>
      <c r="C14532">
        <v>72.058000000000007</v>
      </c>
    </row>
    <row r="14533" spans="1:3" x14ac:dyDescent="0.3">
      <c r="A14533" t="s">
        <v>501</v>
      </c>
      <c r="B14533">
        <v>2017</v>
      </c>
      <c r="C14533">
        <v>71.942999999999998</v>
      </c>
    </row>
    <row r="14534" spans="1:3" x14ac:dyDescent="0.3">
      <c r="A14534" t="s">
        <v>501</v>
      </c>
      <c r="B14534">
        <v>2018</v>
      </c>
      <c r="C14534">
        <v>71.978999999999999</v>
      </c>
    </row>
    <row r="14535" spans="1:3" x14ac:dyDescent="0.3">
      <c r="A14535" t="s">
        <v>501</v>
      </c>
      <c r="B14535">
        <v>2019</v>
      </c>
      <c r="C14535">
        <v>72.161000000000001</v>
      </c>
    </row>
    <row r="14536" spans="1:3" x14ac:dyDescent="0.3">
      <c r="A14536" t="s">
        <v>501</v>
      </c>
      <c r="B14536">
        <v>2020</v>
      </c>
      <c r="C14536">
        <v>71.094999999999999</v>
      </c>
    </row>
    <row r="14537" spans="1:3" x14ac:dyDescent="0.3">
      <c r="A14537" t="s">
        <v>503</v>
      </c>
      <c r="B14537">
        <v>1960</v>
      </c>
      <c r="C14537">
        <v>59.564</v>
      </c>
    </row>
    <row r="14538" spans="1:3" x14ac:dyDescent="0.3">
      <c r="A14538" t="s">
        <v>503</v>
      </c>
      <c r="B14538">
        <v>1961</v>
      </c>
      <c r="C14538">
        <v>60.219000000000001</v>
      </c>
    </row>
    <row r="14539" spans="1:3" x14ac:dyDescent="0.3">
      <c r="A14539" t="s">
        <v>503</v>
      </c>
      <c r="B14539">
        <v>1962</v>
      </c>
      <c r="C14539">
        <v>61.600999999999999</v>
      </c>
    </row>
    <row r="14540" spans="1:3" x14ac:dyDescent="0.3">
      <c r="A14540" t="s">
        <v>503</v>
      </c>
      <c r="B14540">
        <v>1963</v>
      </c>
      <c r="C14540">
        <v>63.533000000000001</v>
      </c>
    </row>
    <row r="14541" spans="1:3" x14ac:dyDescent="0.3">
      <c r="A14541" t="s">
        <v>503</v>
      </c>
      <c r="B14541">
        <v>1964</v>
      </c>
      <c r="C14541">
        <v>64.647000000000006</v>
      </c>
    </row>
    <row r="14542" spans="1:3" x14ac:dyDescent="0.3">
      <c r="A14542" t="s">
        <v>503</v>
      </c>
      <c r="B14542">
        <v>1965</v>
      </c>
      <c r="C14542">
        <v>65.238</v>
      </c>
    </row>
    <row r="14543" spans="1:3" x14ac:dyDescent="0.3">
      <c r="A14543" t="s">
        <v>503</v>
      </c>
      <c r="B14543">
        <v>1966</v>
      </c>
      <c r="C14543">
        <v>65.332999999999998</v>
      </c>
    </row>
    <row r="14544" spans="1:3" x14ac:dyDescent="0.3">
      <c r="A14544" t="s">
        <v>503</v>
      </c>
      <c r="B14544">
        <v>1967</v>
      </c>
      <c r="C14544">
        <v>65.078000000000003</v>
      </c>
    </row>
    <row r="14545" spans="1:3" x14ac:dyDescent="0.3">
      <c r="A14545" t="s">
        <v>503</v>
      </c>
      <c r="B14545">
        <v>1968</v>
      </c>
      <c r="C14545">
        <v>65.018000000000001</v>
      </c>
    </row>
    <row r="14546" spans="1:3" x14ac:dyDescent="0.3">
      <c r="A14546" t="s">
        <v>503</v>
      </c>
      <c r="B14546">
        <v>1969</v>
      </c>
      <c r="C14546">
        <v>65.468999999999994</v>
      </c>
    </row>
    <row r="14547" spans="1:3" x14ac:dyDescent="0.3">
      <c r="A14547" t="s">
        <v>503</v>
      </c>
      <c r="B14547">
        <v>1970</v>
      </c>
      <c r="C14547">
        <v>66.608999999999995</v>
      </c>
    </row>
    <row r="14548" spans="1:3" x14ac:dyDescent="0.3">
      <c r="A14548" t="s">
        <v>503</v>
      </c>
      <c r="B14548">
        <v>1971</v>
      </c>
      <c r="C14548">
        <v>67.09</v>
      </c>
    </row>
    <row r="14549" spans="1:3" x14ac:dyDescent="0.3">
      <c r="A14549" t="s">
        <v>503</v>
      </c>
      <c r="B14549">
        <v>1972</v>
      </c>
      <c r="C14549">
        <v>67.143000000000001</v>
      </c>
    </row>
    <row r="14550" spans="1:3" x14ac:dyDescent="0.3">
      <c r="A14550" t="s">
        <v>503</v>
      </c>
      <c r="B14550">
        <v>1973</v>
      </c>
      <c r="C14550">
        <v>67.808999999999997</v>
      </c>
    </row>
    <row r="14551" spans="1:3" x14ac:dyDescent="0.3">
      <c r="A14551" t="s">
        <v>503</v>
      </c>
      <c r="B14551">
        <v>1974</v>
      </c>
      <c r="C14551">
        <v>68.025000000000006</v>
      </c>
    </row>
    <row r="14552" spans="1:3" x14ac:dyDescent="0.3">
      <c r="A14552" t="s">
        <v>503</v>
      </c>
      <c r="B14552">
        <v>1975</v>
      </c>
      <c r="C14552">
        <v>67.834000000000003</v>
      </c>
    </row>
    <row r="14553" spans="1:3" x14ac:dyDescent="0.3">
      <c r="A14553" t="s">
        <v>503</v>
      </c>
      <c r="B14553">
        <v>1976</v>
      </c>
      <c r="C14553">
        <v>68.073999999999998</v>
      </c>
    </row>
    <row r="14554" spans="1:3" x14ac:dyDescent="0.3">
      <c r="A14554" t="s">
        <v>503</v>
      </c>
      <c r="B14554">
        <v>1977</v>
      </c>
      <c r="C14554">
        <v>68.162999999999997</v>
      </c>
    </row>
    <row r="14555" spans="1:3" x14ac:dyDescent="0.3">
      <c r="A14555" t="s">
        <v>503</v>
      </c>
      <c r="B14555">
        <v>1978</v>
      </c>
      <c r="C14555">
        <v>67.644000000000005</v>
      </c>
    </row>
    <row r="14556" spans="1:3" x14ac:dyDescent="0.3">
      <c r="A14556" t="s">
        <v>503</v>
      </c>
      <c r="B14556">
        <v>1979</v>
      </c>
      <c r="C14556">
        <v>67.462999999999994</v>
      </c>
    </row>
    <row r="14557" spans="1:3" x14ac:dyDescent="0.3">
      <c r="A14557" t="s">
        <v>503</v>
      </c>
      <c r="B14557">
        <v>1980</v>
      </c>
      <c r="C14557">
        <v>67.715000000000003</v>
      </c>
    </row>
    <row r="14558" spans="1:3" x14ac:dyDescent="0.3">
      <c r="A14558" t="s">
        <v>503</v>
      </c>
      <c r="B14558">
        <v>1981</v>
      </c>
      <c r="C14558">
        <v>68.370999999999995</v>
      </c>
    </row>
    <row r="14559" spans="1:3" x14ac:dyDescent="0.3">
      <c r="A14559" t="s">
        <v>503</v>
      </c>
      <c r="B14559">
        <v>1982</v>
      </c>
      <c r="C14559">
        <v>69.869</v>
      </c>
    </row>
    <row r="14560" spans="1:3" x14ac:dyDescent="0.3">
      <c r="A14560" t="s">
        <v>503</v>
      </c>
      <c r="B14560">
        <v>1983</v>
      </c>
      <c r="C14560">
        <v>70.938999999999993</v>
      </c>
    </row>
    <row r="14561" spans="1:3" x14ac:dyDescent="0.3">
      <c r="A14561" t="s">
        <v>503</v>
      </c>
      <c r="B14561">
        <v>1984</v>
      </c>
      <c r="C14561">
        <v>72.100999999999999</v>
      </c>
    </row>
    <row r="14562" spans="1:3" x14ac:dyDescent="0.3">
      <c r="A14562" t="s">
        <v>503</v>
      </c>
      <c r="B14562">
        <v>1985</v>
      </c>
      <c r="C14562">
        <v>73.403000000000006</v>
      </c>
    </row>
    <row r="14563" spans="1:3" x14ac:dyDescent="0.3">
      <c r="A14563" t="s">
        <v>503</v>
      </c>
      <c r="B14563">
        <v>1986</v>
      </c>
      <c r="C14563">
        <v>73.715000000000003</v>
      </c>
    </row>
    <row r="14564" spans="1:3" x14ac:dyDescent="0.3">
      <c r="A14564" t="s">
        <v>503</v>
      </c>
      <c r="B14564">
        <v>1987</v>
      </c>
      <c r="C14564">
        <v>73.531999999999996</v>
      </c>
    </row>
    <row r="14565" spans="1:3" x14ac:dyDescent="0.3">
      <c r="A14565" t="s">
        <v>503</v>
      </c>
      <c r="B14565">
        <v>1988</v>
      </c>
      <c r="C14565">
        <v>73.73</v>
      </c>
    </row>
    <row r="14566" spans="1:3" x14ac:dyDescent="0.3">
      <c r="A14566" t="s">
        <v>503</v>
      </c>
      <c r="B14566">
        <v>1989</v>
      </c>
      <c r="C14566">
        <v>74.031999999999996</v>
      </c>
    </row>
    <row r="14567" spans="1:3" x14ac:dyDescent="0.3">
      <c r="A14567" t="s">
        <v>503</v>
      </c>
      <c r="B14567">
        <v>1990</v>
      </c>
      <c r="C14567">
        <v>73.927000000000007</v>
      </c>
    </row>
    <row r="14568" spans="1:3" x14ac:dyDescent="0.3">
      <c r="A14568" t="s">
        <v>503</v>
      </c>
      <c r="B14568">
        <v>1991</v>
      </c>
      <c r="C14568">
        <v>72.872</v>
      </c>
    </row>
    <row r="14569" spans="1:3" x14ac:dyDescent="0.3">
      <c r="A14569" t="s">
        <v>503</v>
      </c>
      <c r="B14569">
        <v>1992</v>
      </c>
      <c r="C14569">
        <v>73.323999999999998</v>
      </c>
    </row>
    <row r="14570" spans="1:3" x14ac:dyDescent="0.3">
      <c r="A14570" t="s">
        <v>503</v>
      </c>
      <c r="B14570">
        <v>1993</v>
      </c>
      <c r="C14570">
        <v>73.995999999999995</v>
      </c>
    </row>
    <row r="14571" spans="1:3" x14ac:dyDescent="0.3">
      <c r="A14571" t="s">
        <v>503</v>
      </c>
      <c r="B14571">
        <v>1994</v>
      </c>
      <c r="C14571">
        <v>73.63</v>
      </c>
    </row>
    <row r="14572" spans="1:3" x14ac:dyDescent="0.3">
      <c r="A14572" t="s">
        <v>503</v>
      </c>
      <c r="B14572">
        <v>1995</v>
      </c>
      <c r="C14572">
        <v>74.239999999999995</v>
      </c>
    </row>
    <row r="14573" spans="1:3" x14ac:dyDescent="0.3">
      <c r="A14573" t="s">
        <v>503</v>
      </c>
      <c r="B14573">
        <v>1996</v>
      </c>
      <c r="C14573">
        <v>74.622</v>
      </c>
    </row>
    <row r="14574" spans="1:3" x14ac:dyDescent="0.3">
      <c r="A14574" t="s">
        <v>503</v>
      </c>
      <c r="B14574">
        <v>1997</v>
      </c>
      <c r="C14574">
        <v>74.403000000000006</v>
      </c>
    </row>
    <row r="14575" spans="1:3" x14ac:dyDescent="0.3">
      <c r="A14575" t="s">
        <v>503</v>
      </c>
      <c r="B14575">
        <v>1998</v>
      </c>
      <c r="C14575">
        <v>74.906000000000006</v>
      </c>
    </row>
    <row r="14576" spans="1:3" x14ac:dyDescent="0.3">
      <c r="A14576" t="s">
        <v>503</v>
      </c>
      <c r="B14576">
        <v>1999</v>
      </c>
      <c r="C14576">
        <v>74.412000000000006</v>
      </c>
    </row>
    <row r="14577" spans="1:3" x14ac:dyDescent="0.3">
      <c r="A14577" t="s">
        <v>503</v>
      </c>
      <c r="B14577">
        <v>2000</v>
      </c>
      <c r="C14577">
        <v>73.965999999999994</v>
      </c>
    </row>
    <row r="14578" spans="1:3" x14ac:dyDescent="0.3">
      <c r="A14578" t="s">
        <v>503</v>
      </c>
      <c r="B14578">
        <v>2001</v>
      </c>
      <c r="C14578">
        <v>73.846000000000004</v>
      </c>
    </row>
    <row r="14579" spans="1:3" x14ac:dyDescent="0.3">
      <c r="A14579" t="s">
        <v>503</v>
      </c>
      <c r="B14579">
        <v>2002</v>
      </c>
      <c r="C14579">
        <v>73.891000000000005</v>
      </c>
    </row>
    <row r="14580" spans="1:3" x14ac:dyDescent="0.3">
      <c r="A14580" t="s">
        <v>503</v>
      </c>
      <c r="B14580">
        <v>2003</v>
      </c>
      <c r="C14580">
        <v>73.986000000000004</v>
      </c>
    </row>
    <row r="14581" spans="1:3" x14ac:dyDescent="0.3">
      <c r="A14581" t="s">
        <v>503</v>
      </c>
      <c r="B14581">
        <v>2004</v>
      </c>
      <c r="C14581">
        <v>74.251000000000005</v>
      </c>
    </row>
    <row r="14582" spans="1:3" x14ac:dyDescent="0.3">
      <c r="A14582" t="s">
        <v>503</v>
      </c>
      <c r="B14582">
        <v>2005</v>
      </c>
      <c r="C14582">
        <v>74.722999999999999</v>
      </c>
    </row>
    <row r="14583" spans="1:3" x14ac:dyDescent="0.3">
      <c r="A14583" t="s">
        <v>503</v>
      </c>
      <c r="B14583">
        <v>2006</v>
      </c>
      <c r="C14583">
        <v>74.88</v>
      </c>
    </row>
    <row r="14584" spans="1:3" x14ac:dyDescent="0.3">
      <c r="A14584" t="s">
        <v>503</v>
      </c>
      <c r="B14584">
        <v>2007</v>
      </c>
      <c r="C14584">
        <v>75.039000000000001</v>
      </c>
    </row>
    <row r="14585" spans="1:3" x14ac:dyDescent="0.3">
      <c r="A14585" t="s">
        <v>503</v>
      </c>
      <c r="B14585">
        <v>2008</v>
      </c>
      <c r="C14585">
        <v>75.007000000000005</v>
      </c>
    </row>
    <row r="14586" spans="1:3" x14ac:dyDescent="0.3">
      <c r="A14586" t="s">
        <v>503</v>
      </c>
      <c r="B14586">
        <v>2009</v>
      </c>
      <c r="C14586">
        <v>75.260000000000005</v>
      </c>
    </row>
    <row r="14587" spans="1:3" x14ac:dyDescent="0.3">
      <c r="A14587" t="s">
        <v>503</v>
      </c>
      <c r="B14587">
        <v>2010</v>
      </c>
      <c r="C14587">
        <v>75.427999999999997</v>
      </c>
    </row>
    <row r="14588" spans="1:3" x14ac:dyDescent="0.3">
      <c r="A14588" t="s">
        <v>503</v>
      </c>
      <c r="B14588">
        <v>2011</v>
      </c>
      <c r="C14588">
        <v>75.486000000000004</v>
      </c>
    </row>
    <row r="14589" spans="1:3" x14ac:dyDescent="0.3">
      <c r="A14589" t="s">
        <v>503</v>
      </c>
      <c r="B14589">
        <v>2012</v>
      </c>
      <c r="C14589">
        <v>75.531999999999996</v>
      </c>
    </row>
    <row r="14590" spans="1:3" x14ac:dyDescent="0.3">
      <c r="A14590" t="s">
        <v>503</v>
      </c>
      <c r="B14590">
        <v>2013</v>
      </c>
      <c r="C14590">
        <v>75.573999999999998</v>
      </c>
    </row>
    <row r="14591" spans="1:3" x14ac:dyDescent="0.3">
      <c r="A14591" t="s">
        <v>503</v>
      </c>
      <c r="B14591">
        <v>2014</v>
      </c>
      <c r="C14591">
        <v>75.611999999999995</v>
      </c>
    </row>
    <row r="14592" spans="1:3" x14ac:dyDescent="0.3">
      <c r="A14592" t="s">
        <v>503</v>
      </c>
      <c r="B14592">
        <v>2015</v>
      </c>
      <c r="C14592">
        <v>75.674999999999997</v>
      </c>
    </row>
    <row r="14593" spans="1:3" x14ac:dyDescent="0.3">
      <c r="A14593" t="s">
        <v>503</v>
      </c>
      <c r="B14593">
        <v>2016</v>
      </c>
      <c r="C14593">
        <v>75.724000000000004</v>
      </c>
    </row>
    <row r="14594" spans="1:3" x14ac:dyDescent="0.3">
      <c r="A14594" t="s">
        <v>503</v>
      </c>
      <c r="B14594">
        <v>2017</v>
      </c>
      <c r="C14594">
        <v>74.784999999999997</v>
      </c>
    </row>
    <row r="14595" spans="1:3" x14ac:dyDescent="0.3">
      <c r="A14595" t="s">
        <v>503</v>
      </c>
      <c r="B14595">
        <v>2018</v>
      </c>
      <c r="C14595">
        <v>75.831000000000003</v>
      </c>
    </row>
    <row r="14596" spans="1:3" x14ac:dyDescent="0.3">
      <c r="A14596" t="s">
        <v>503</v>
      </c>
      <c r="B14596">
        <v>2019</v>
      </c>
      <c r="C14596">
        <v>75.863</v>
      </c>
    </row>
    <row r="14597" spans="1:3" x14ac:dyDescent="0.3">
      <c r="A14597" t="s">
        <v>503</v>
      </c>
      <c r="B14597">
        <v>2020</v>
      </c>
      <c r="C14597">
        <v>75.849000000000004</v>
      </c>
    </row>
    <row r="14598" spans="1:3" x14ac:dyDescent="0.3">
      <c r="A14598" t="s">
        <v>505</v>
      </c>
      <c r="B14598">
        <v>1960</v>
      </c>
      <c r="C14598">
        <v>63.745975609756101</v>
      </c>
    </row>
    <row r="14599" spans="1:3" x14ac:dyDescent="0.3">
      <c r="A14599" t="s">
        <v>505</v>
      </c>
      <c r="B14599">
        <v>1961</v>
      </c>
      <c r="C14599">
        <v>63.784536585365899</v>
      </c>
    </row>
    <row r="14600" spans="1:3" x14ac:dyDescent="0.3">
      <c r="A14600" t="s">
        <v>505</v>
      </c>
      <c r="B14600">
        <v>1962</v>
      </c>
      <c r="C14600">
        <v>63.658097560975598</v>
      </c>
    </row>
    <row r="14601" spans="1:3" x14ac:dyDescent="0.3">
      <c r="A14601" t="s">
        <v>505</v>
      </c>
      <c r="B14601">
        <v>1963</v>
      </c>
      <c r="C14601">
        <v>63.4234878048781</v>
      </c>
    </row>
    <row r="14602" spans="1:3" x14ac:dyDescent="0.3">
      <c r="A14602" t="s">
        <v>505</v>
      </c>
      <c r="B14602">
        <v>1964</v>
      </c>
      <c r="C14602">
        <v>64.618073170731705</v>
      </c>
    </row>
    <row r="14603" spans="1:3" x14ac:dyDescent="0.3">
      <c r="A14603" t="s">
        <v>505</v>
      </c>
      <c r="B14603">
        <v>1965</v>
      </c>
      <c r="C14603">
        <v>65.272999999999996</v>
      </c>
    </row>
    <row r="14604" spans="1:3" x14ac:dyDescent="0.3">
      <c r="A14604" t="s">
        <v>505</v>
      </c>
      <c r="B14604">
        <v>1966</v>
      </c>
      <c r="C14604">
        <v>64.928024390243905</v>
      </c>
    </row>
    <row r="14605" spans="1:3" x14ac:dyDescent="0.3">
      <c r="A14605" t="s">
        <v>505</v>
      </c>
      <c r="B14605">
        <v>1967</v>
      </c>
      <c r="C14605">
        <v>65.223951219512202</v>
      </c>
    </row>
    <row r="14606" spans="1:3" x14ac:dyDescent="0.3">
      <c r="A14606" t="s">
        <v>505</v>
      </c>
      <c r="B14606">
        <v>1968</v>
      </c>
      <c r="C14606">
        <v>65.6371707317073</v>
      </c>
    </row>
    <row r="14607" spans="1:3" x14ac:dyDescent="0.3">
      <c r="A14607" t="s">
        <v>505</v>
      </c>
      <c r="B14607">
        <v>1969</v>
      </c>
      <c r="C14607">
        <v>65.759195121951194</v>
      </c>
    </row>
    <row r="14608" spans="1:3" x14ac:dyDescent="0.3">
      <c r="A14608" t="s">
        <v>505</v>
      </c>
      <c r="B14608">
        <v>1970</v>
      </c>
      <c r="C14608">
        <v>65.838682926829307</v>
      </c>
    </row>
    <row r="14609" spans="1:3" x14ac:dyDescent="0.3">
      <c r="A14609" t="s">
        <v>505</v>
      </c>
      <c r="B14609">
        <v>1971</v>
      </c>
      <c r="C14609">
        <v>66.183219512195095</v>
      </c>
    </row>
    <row r="14610" spans="1:3" x14ac:dyDescent="0.3">
      <c r="A14610" t="s">
        <v>505</v>
      </c>
      <c r="B14610">
        <v>1972</v>
      </c>
      <c r="C14610">
        <v>66.389878048780503</v>
      </c>
    </row>
    <row r="14611" spans="1:3" x14ac:dyDescent="0.3">
      <c r="A14611" t="s">
        <v>505</v>
      </c>
      <c r="B14611">
        <v>1973</v>
      </c>
      <c r="C14611">
        <v>67.070487804878098</v>
      </c>
    </row>
    <row r="14612" spans="1:3" x14ac:dyDescent="0.3">
      <c r="A14612" t="s">
        <v>505</v>
      </c>
      <c r="B14612">
        <v>1974</v>
      </c>
      <c r="C14612">
        <v>67.2836829268293</v>
      </c>
    </row>
    <row r="14613" spans="1:3" x14ac:dyDescent="0.3">
      <c r="A14613" t="s">
        <v>505</v>
      </c>
      <c r="B14613">
        <v>1975</v>
      </c>
      <c r="C14613">
        <v>67.467804878048796</v>
      </c>
    </row>
    <row r="14614" spans="1:3" x14ac:dyDescent="0.3">
      <c r="A14614" t="s">
        <v>505</v>
      </c>
      <c r="B14614">
        <v>1976</v>
      </c>
      <c r="C14614">
        <v>67.661780487804904</v>
      </c>
    </row>
    <row r="14615" spans="1:3" x14ac:dyDescent="0.3">
      <c r="A14615" t="s">
        <v>505</v>
      </c>
      <c r="B14615">
        <v>1977</v>
      </c>
      <c r="C14615">
        <v>67.8813414634146</v>
      </c>
    </row>
    <row r="14616" spans="1:3" x14ac:dyDescent="0.3">
      <c r="A14616" t="s">
        <v>505</v>
      </c>
      <c r="B14616">
        <v>1978</v>
      </c>
      <c r="C14616">
        <v>68.048634146341499</v>
      </c>
    </row>
    <row r="14617" spans="1:3" x14ac:dyDescent="0.3">
      <c r="A14617" t="s">
        <v>505</v>
      </c>
      <c r="B14617">
        <v>1979</v>
      </c>
      <c r="C14617">
        <v>68.220219512195101</v>
      </c>
    </row>
    <row r="14618" spans="1:3" x14ac:dyDescent="0.3">
      <c r="A14618" t="s">
        <v>505</v>
      </c>
      <c r="B14618">
        <v>1980</v>
      </c>
      <c r="C14618">
        <v>68.529146341463402</v>
      </c>
    </row>
    <row r="14619" spans="1:3" x14ac:dyDescent="0.3">
      <c r="A14619" t="s">
        <v>505</v>
      </c>
      <c r="B14619">
        <v>1981</v>
      </c>
      <c r="C14619">
        <v>68.695512195122006</v>
      </c>
    </row>
    <row r="14620" spans="1:3" x14ac:dyDescent="0.3">
      <c r="A14620" t="s">
        <v>505</v>
      </c>
      <c r="B14620">
        <v>1982</v>
      </c>
      <c r="C14620">
        <v>69.106414634146304</v>
      </c>
    </row>
    <row r="14621" spans="1:3" x14ac:dyDescent="0.3">
      <c r="A14621" t="s">
        <v>505</v>
      </c>
      <c r="B14621">
        <v>1983</v>
      </c>
      <c r="C14621">
        <v>69.324560975609799</v>
      </c>
    </row>
    <row r="14622" spans="1:3" x14ac:dyDescent="0.3">
      <c r="A14622" t="s">
        <v>505</v>
      </c>
      <c r="B14622">
        <v>1984</v>
      </c>
      <c r="C14622">
        <v>69.529536585365904</v>
      </c>
    </row>
    <row r="14623" spans="1:3" x14ac:dyDescent="0.3">
      <c r="A14623" t="s">
        <v>505</v>
      </c>
      <c r="B14623">
        <v>1985</v>
      </c>
      <c r="C14623">
        <v>69.742804878048801</v>
      </c>
    </row>
    <row r="14624" spans="1:3" x14ac:dyDescent="0.3">
      <c r="A14624" t="s">
        <v>505</v>
      </c>
      <c r="B14624">
        <v>1986</v>
      </c>
      <c r="C14624">
        <v>70.017560975609797</v>
      </c>
    </row>
    <row r="14625" spans="1:3" x14ac:dyDescent="0.3">
      <c r="A14625" t="s">
        <v>505</v>
      </c>
      <c r="B14625">
        <v>1987</v>
      </c>
      <c r="C14625">
        <v>70.337902439024404</v>
      </c>
    </row>
    <row r="14626" spans="1:3" x14ac:dyDescent="0.3">
      <c r="A14626" t="s">
        <v>505</v>
      </c>
      <c r="B14626">
        <v>1988</v>
      </c>
      <c r="C14626">
        <v>70.763268292682895</v>
      </c>
    </row>
    <row r="14627" spans="1:3" x14ac:dyDescent="0.3">
      <c r="A14627" t="s">
        <v>505</v>
      </c>
      <c r="B14627">
        <v>1989</v>
      </c>
      <c r="C14627">
        <v>71.002463414634093</v>
      </c>
    </row>
    <row r="14628" spans="1:3" x14ac:dyDescent="0.3">
      <c r="A14628" t="s">
        <v>505</v>
      </c>
      <c r="B14628">
        <v>1990</v>
      </c>
      <c r="C14628">
        <v>71.250463414634098</v>
      </c>
    </row>
    <row r="14629" spans="1:3" x14ac:dyDescent="0.3">
      <c r="A14629" t="s">
        <v>505</v>
      </c>
      <c r="B14629">
        <v>1991</v>
      </c>
      <c r="C14629">
        <v>71.451780487804896</v>
      </c>
    </row>
    <row r="14630" spans="1:3" x14ac:dyDescent="0.3">
      <c r="A14630" t="s">
        <v>505</v>
      </c>
      <c r="B14630">
        <v>1992</v>
      </c>
      <c r="C14630">
        <v>71.652243902438997</v>
      </c>
    </row>
    <row r="14631" spans="1:3" x14ac:dyDescent="0.3">
      <c r="A14631" t="s">
        <v>505</v>
      </c>
      <c r="B14631">
        <v>1993</v>
      </c>
      <c r="C14631">
        <v>71.8177073170732</v>
      </c>
    </row>
    <row r="14632" spans="1:3" x14ac:dyDescent="0.3">
      <c r="A14632" t="s">
        <v>505</v>
      </c>
      <c r="B14632">
        <v>1994</v>
      </c>
      <c r="C14632">
        <v>71.995121951219502</v>
      </c>
    </row>
    <row r="14633" spans="1:3" x14ac:dyDescent="0.3">
      <c r="A14633" t="s">
        <v>505</v>
      </c>
      <c r="B14633">
        <v>1995</v>
      </c>
      <c r="C14633">
        <v>72.009975609756097</v>
      </c>
    </row>
    <row r="14634" spans="1:3" x14ac:dyDescent="0.3">
      <c r="A14634" t="s">
        <v>505</v>
      </c>
      <c r="B14634">
        <v>1996</v>
      </c>
      <c r="C14634">
        <v>72.387317073170706</v>
      </c>
    </row>
    <row r="14635" spans="1:3" x14ac:dyDescent="0.3">
      <c r="A14635" t="s">
        <v>505</v>
      </c>
      <c r="B14635">
        <v>1997</v>
      </c>
      <c r="C14635">
        <v>72.203292682926801</v>
      </c>
    </row>
    <row r="14636" spans="1:3" x14ac:dyDescent="0.3">
      <c r="A14636" t="s">
        <v>505</v>
      </c>
      <c r="B14636">
        <v>1998</v>
      </c>
      <c r="C14636">
        <v>72.325829268292694</v>
      </c>
    </row>
    <row r="14637" spans="1:3" x14ac:dyDescent="0.3">
      <c r="A14637" t="s">
        <v>505</v>
      </c>
      <c r="B14637">
        <v>1999</v>
      </c>
      <c r="C14637">
        <v>72.196853658536597</v>
      </c>
    </row>
    <row r="14638" spans="1:3" x14ac:dyDescent="0.3">
      <c r="A14638" t="s">
        <v>505</v>
      </c>
      <c r="B14638">
        <v>2000</v>
      </c>
      <c r="C14638">
        <v>76.619512195121999</v>
      </c>
    </row>
    <row r="14639" spans="1:3" x14ac:dyDescent="0.3">
      <c r="A14639" t="s">
        <v>505</v>
      </c>
      <c r="B14639">
        <v>2001</v>
      </c>
      <c r="C14639">
        <v>77.621951219512198</v>
      </c>
    </row>
    <row r="14640" spans="1:3" x14ac:dyDescent="0.3">
      <c r="A14640" t="s">
        <v>505</v>
      </c>
      <c r="B14640">
        <v>2002</v>
      </c>
      <c r="C14640">
        <v>77.521951219512204</v>
      </c>
    </row>
    <row r="14641" spans="1:3" x14ac:dyDescent="0.3">
      <c r="A14641" t="s">
        <v>505</v>
      </c>
      <c r="B14641">
        <v>2003</v>
      </c>
      <c r="C14641">
        <v>77.521951219512204</v>
      </c>
    </row>
    <row r="14642" spans="1:3" x14ac:dyDescent="0.3">
      <c r="A14642" t="s">
        <v>505</v>
      </c>
      <c r="B14642">
        <v>2004</v>
      </c>
      <c r="C14642">
        <v>77.773170731707296</v>
      </c>
    </row>
    <row r="14643" spans="1:3" x14ac:dyDescent="0.3">
      <c r="A14643" t="s">
        <v>505</v>
      </c>
      <c r="B14643">
        <v>2005</v>
      </c>
      <c r="C14643">
        <v>77.421951219512195</v>
      </c>
    </row>
    <row r="14644" spans="1:3" x14ac:dyDescent="0.3">
      <c r="A14644" t="s">
        <v>505</v>
      </c>
      <c r="B14644">
        <v>2006</v>
      </c>
      <c r="C14644">
        <v>78.3243902439024</v>
      </c>
    </row>
    <row r="14645" spans="1:3" x14ac:dyDescent="0.3">
      <c r="A14645" t="s">
        <v>505</v>
      </c>
      <c r="B14645">
        <v>2007</v>
      </c>
      <c r="C14645">
        <v>76.863414634146295</v>
      </c>
    </row>
    <row r="14646" spans="1:3" x14ac:dyDescent="0.3">
      <c r="A14646" t="s">
        <v>505</v>
      </c>
      <c r="B14646">
        <v>2008</v>
      </c>
      <c r="C14646">
        <v>77.163414634146307</v>
      </c>
    </row>
    <row r="14647" spans="1:3" x14ac:dyDescent="0.3">
      <c r="A14647" t="s">
        <v>505</v>
      </c>
      <c r="B14647">
        <v>2009</v>
      </c>
      <c r="C14647">
        <v>77.514634146341507</v>
      </c>
    </row>
    <row r="14648" spans="1:3" x14ac:dyDescent="0.3">
      <c r="A14648" t="s">
        <v>505</v>
      </c>
      <c r="B14648">
        <v>2010</v>
      </c>
      <c r="C14648">
        <v>77.865853658536594</v>
      </c>
    </row>
    <row r="14649" spans="1:3" x14ac:dyDescent="0.3">
      <c r="A14649" t="s">
        <v>505</v>
      </c>
      <c r="B14649">
        <v>2011</v>
      </c>
      <c r="C14649">
        <v>78.317073170731703</v>
      </c>
    </row>
    <row r="14650" spans="1:3" x14ac:dyDescent="0.3">
      <c r="A14650" t="s">
        <v>505</v>
      </c>
      <c r="B14650">
        <v>2012</v>
      </c>
      <c r="C14650">
        <v>78.517073170731706</v>
      </c>
    </row>
    <row r="14651" spans="1:3" x14ac:dyDescent="0.3">
      <c r="A14651" t="s">
        <v>505</v>
      </c>
      <c r="B14651">
        <v>2013</v>
      </c>
      <c r="C14651">
        <v>78.717073170731695</v>
      </c>
    </row>
    <row r="14652" spans="1:3" x14ac:dyDescent="0.3">
      <c r="A14652" t="s">
        <v>505</v>
      </c>
      <c r="B14652">
        <v>2014</v>
      </c>
      <c r="C14652">
        <v>78.868292682926807</v>
      </c>
    </row>
    <row r="14653" spans="1:3" x14ac:dyDescent="0.3">
      <c r="A14653" t="s">
        <v>505</v>
      </c>
      <c r="B14653">
        <v>2015</v>
      </c>
      <c r="C14653">
        <v>79.017073170731706</v>
      </c>
    </row>
    <row r="14654" spans="1:3" x14ac:dyDescent="0.3">
      <c r="A14654" t="s">
        <v>505</v>
      </c>
      <c r="B14654">
        <v>2016</v>
      </c>
      <c r="C14654">
        <v>79.168292682926804</v>
      </c>
    </row>
    <row r="14655" spans="1:3" x14ac:dyDescent="0.3">
      <c r="A14655" t="s">
        <v>505</v>
      </c>
      <c r="B14655">
        <v>2017</v>
      </c>
      <c r="C14655">
        <v>79.368292682926807</v>
      </c>
    </row>
    <row r="14656" spans="1:3" x14ac:dyDescent="0.3">
      <c r="A14656" t="s">
        <v>505</v>
      </c>
      <c r="B14656">
        <v>2018</v>
      </c>
      <c r="C14656">
        <v>79.519512195121905</v>
      </c>
    </row>
    <row r="14657" spans="1:3" x14ac:dyDescent="0.3">
      <c r="A14657" t="s">
        <v>505</v>
      </c>
      <c r="B14657">
        <v>2019</v>
      </c>
      <c r="C14657">
        <v>79.668292682926804</v>
      </c>
    </row>
    <row r="14658" spans="1:3" x14ac:dyDescent="0.3">
      <c r="A14658" t="s">
        <v>505</v>
      </c>
      <c r="B14658">
        <v>2020</v>
      </c>
      <c r="C14658">
        <v>79.819512195122002</v>
      </c>
    </row>
    <row r="14659" spans="1:3" x14ac:dyDescent="0.3">
      <c r="A14659" t="s">
        <v>507</v>
      </c>
      <c r="B14659">
        <v>1960</v>
      </c>
      <c r="C14659">
        <v>59.656999999999996</v>
      </c>
    </row>
    <row r="14660" spans="1:3" x14ac:dyDescent="0.3">
      <c r="A14660" t="s">
        <v>507</v>
      </c>
      <c r="B14660">
        <v>1961</v>
      </c>
      <c r="C14660">
        <v>60.261000000000003</v>
      </c>
    </row>
    <row r="14661" spans="1:3" x14ac:dyDescent="0.3">
      <c r="A14661" t="s">
        <v>507</v>
      </c>
      <c r="B14661">
        <v>1962</v>
      </c>
      <c r="C14661">
        <v>60.131</v>
      </c>
    </row>
    <row r="14662" spans="1:3" x14ac:dyDescent="0.3">
      <c r="A14662" t="s">
        <v>507</v>
      </c>
      <c r="B14662">
        <v>1963</v>
      </c>
      <c r="C14662">
        <v>58.701000000000001</v>
      </c>
    </row>
    <row r="14663" spans="1:3" x14ac:dyDescent="0.3">
      <c r="A14663" t="s">
        <v>507</v>
      </c>
      <c r="B14663">
        <v>1964</v>
      </c>
      <c r="C14663">
        <v>59.323</v>
      </c>
    </row>
    <row r="14664" spans="1:3" x14ac:dyDescent="0.3">
      <c r="A14664" t="s">
        <v>507</v>
      </c>
      <c r="B14664">
        <v>1965</v>
      </c>
      <c r="C14664">
        <v>58.692</v>
      </c>
    </row>
    <row r="14665" spans="1:3" x14ac:dyDescent="0.3">
      <c r="A14665" t="s">
        <v>507</v>
      </c>
      <c r="B14665">
        <v>1966</v>
      </c>
      <c r="C14665">
        <v>58.466999999999999</v>
      </c>
    </row>
    <row r="14666" spans="1:3" x14ac:dyDescent="0.3">
      <c r="A14666" t="s">
        <v>507</v>
      </c>
      <c r="B14666">
        <v>1967</v>
      </c>
      <c r="C14666">
        <v>58.161000000000001</v>
      </c>
    </row>
    <row r="14667" spans="1:3" x14ac:dyDescent="0.3">
      <c r="A14667" t="s">
        <v>507</v>
      </c>
      <c r="B14667">
        <v>1968</v>
      </c>
      <c r="C14667">
        <v>54.07</v>
      </c>
    </row>
    <row r="14668" spans="1:3" x14ac:dyDescent="0.3">
      <c r="A14668" t="s">
        <v>507</v>
      </c>
      <c r="B14668">
        <v>1969</v>
      </c>
      <c r="C14668">
        <v>56.151000000000003</v>
      </c>
    </row>
    <row r="14669" spans="1:3" x14ac:dyDescent="0.3">
      <c r="A14669" t="s">
        <v>507</v>
      </c>
      <c r="B14669">
        <v>1970</v>
      </c>
      <c r="C14669">
        <v>56.222000000000001</v>
      </c>
    </row>
    <row r="14670" spans="1:3" x14ac:dyDescent="0.3">
      <c r="A14670" t="s">
        <v>507</v>
      </c>
      <c r="B14670">
        <v>1971</v>
      </c>
      <c r="C14670">
        <v>56.749000000000002</v>
      </c>
    </row>
    <row r="14671" spans="1:3" x14ac:dyDescent="0.3">
      <c r="A14671" t="s">
        <v>507</v>
      </c>
      <c r="B14671">
        <v>1972</v>
      </c>
      <c r="C14671">
        <v>53.103000000000002</v>
      </c>
    </row>
    <row r="14672" spans="1:3" x14ac:dyDescent="0.3">
      <c r="A14672" t="s">
        <v>507</v>
      </c>
      <c r="B14672">
        <v>1973</v>
      </c>
      <c r="C14672">
        <v>56.786000000000001</v>
      </c>
    </row>
    <row r="14673" spans="1:3" x14ac:dyDescent="0.3">
      <c r="A14673" t="s">
        <v>507</v>
      </c>
      <c r="B14673">
        <v>1974</v>
      </c>
      <c r="C14673">
        <v>55.83</v>
      </c>
    </row>
    <row r="14674" spans="1:3" x14ac:dyDescent="0.3">
      <c r="A14674" t="s">
        <v>507</v>
      </c>
      <c r="B14674">
        <v>1975</v>
      </c>
      <c r="C14674">
        <v>62.881999999999998</v>
      </c>
    </row>
    <row r="14675" spans="1:3" x14ac:dyDescent="0.3">
      <c r="A14675" t="s">
        <v>507</v>
      </c>
      <c r="B14675">
        <v>1976</v>
      </c>
      <c r="C14675">
        <v>64.775000000000006</v>
      </c>
    </row>
    <row r="14676" spans="1:3" x14ac:dyDescent="0.3">
      <c r="A14676" t="s">
        <v>507</v>
      </c>
      <c r="B14676">
        <v>1977</v>
      </c>
      <c r="C14676">
        <v>65.049000000000007</v>
      </c>
    </row>
    <row r="14677" spans="1:3" x14ac:dyDescent="0.3">
      <c r="A14677" t="s">
        <v>507</v>
      </c>
      <c r="B14677">
        <v>1978</v>
      </c>
      <c r="C14677">
        <v>65.528999999999996</v>
      </c>
    </row>
    <row r="14678" spans="1:3" x14ac:dyDescent="0.3">
      <c r="A14678" t="s">
        <v>507</v>
      </c>
      <c r="B14678">
        <v>1979</v>
      </c>
      <c r="C14678">
        <v>66.001000000000005</v>
      </c>
    </row>
    <row r="14679" spans="1:3" x14ac:dyDescent="0.3">
      <c r="A14679" t="s">
        <v>507</v>
      </c>
      <c r="B14679">
        <v>1980</v>
      </c>
      <c r="C14679">
        <v>66.194999999999993</v>
      </c>
    </row>
    <row r="14680" spans="1:3" x14ac:dyDescent="0.3">
      <c r="A14680" t="s">
        <v>507</v>
      </c>
      <c r="B14680">
        <v>1981</v>
      </c>
      <c r="C14680">
        <v>66.644999999999996</v>
      </c>
    </row>
    <row r="14681" spans="1:3" x14ac:dyDescent="0.3">
      <c r="A14681" t="s">
        <v>507</v>
      </c>
      <c r="B14681">
        <v>1982</v>
      </c>
      <c r="C14681">
        <v>67.105999999999995</v>
      </c>
    </row>
    <row r="14682" spans="1:3" x14ac:dyDescent="0.3">
      <c r="A14682" t="s">
        <v>507</v>
      </c>
      <c r="B14682">
        <v>1983</v>
      </c>
      <c r="C14682">
        <v>67.147999999999996</v>
      </c>
    </row>
    <row r="14683" spans="1:3" x14ac:dyDescent="0.3">
      <c r="A14683" t="s">
        <v>507</v>
      </c>
      <c r="B14683">
        <v>1984</v>
      </c>
      <c r="C14683">
        <v>67.305000000000007</v>
      </c>
    </row>
    <row r="14684" spans="1:3" x14ac:dyDescent="0.3">
      <c r="A14684" t="s">
        <v>507</v>
      </c>
      <c r="B14684">
        <v>1985</v>
      </c>
      <c r="C14684">
        <v>67.600999999999999</v>
      </c>
    </row>
    <row r="14685" spans="1:3" x14ac:dyDescent="0.3">
      <c r="A14685" t="s">
        <v>507</v>
      </c>
      <c r="B14685">
        <v>1986</v>
      </c>
      <c r="C14685">
        <v>68.013000000000005</v>
      </c>
    </row>
    <row r="14686" spans="1:3" x14ac:dyDescent="0.3">
      <c r="A14686" t="s">
        <v>507</v>
      </c>
      <c r="B14686">
        <v>1987</v>
      </c>
      <c r="C14686">
        <v>68.391999999999996</v>
      </c>
    </row>
    <row r="14687" spans="1:3" x14ac:dyDescent="0.3">
      <c r="A14687" t="s">
        <v>507</v>
      </c>
      <c r="B14687">
        <v>1988</v>
      </c>
      <c r="C14687">
        <v>68.468999999999994</v>
      </c>
    </row>
    <row r="14688" spans="1:3" x14ac:dyDescent="0.3">
      <c r="A14688" t="s">
        <v>507</v>
      </c>
      <c r="B14688">
        <v>1989</v>
      </c>
      <c r="C14688">
        <v>69.075999999999993</v>
      </c>
    </row>
    <row r="14689" spans="1:3" x14ac:dyDescent="0.3">
      <c r="A14689" t="s">
        <v>507</v>
      </c>
      <c r="B14689">
        <v>1990</v>
      </c>
      <c r="C14689">
        <v>69.212999999999994</v>
      </c>
    </row>
    <row r="14690" spans="1:3" x14ac:dyDescent="0.3">
      <c r="A14690" t="s">
        <v>507</v>
      </c>
      <c r="B14690">
        <v>1991</v>
      </c>
      <c r="C14690">
        <v>69.849000000000004</v>
      </c>
    </row>
    <row r="14691" spans="1:3" x14ac:dyDescent="0.3">
      <c r="A14691" t="s">
        <v>507</v>
      </c>
      <c r="B14691">
        <v>1992</v>
      </c>
      <c r="C14691">
        <v>69.957999999999998</v>
      </c>
    </row>
    <row r="14692" spans="1:3" x14ac:dyDescent="0.3">
      <c r="A14692" t="s">
        <v>507</v>
      </c>
      <c r="B14692">
        <v>1993</v>
      </c>
      <c r="C14692">
        <v>70.620999999999995</v>
      </c>
    </row>
    <row r="14693" spans="1:3" x14ac:dyDescent="0.3">
      <c r="A14693" t="s">
        <v>507</v>
      </c>
      <c r="B14693">
        <v>1994</v>
      </c>
      <c r="C14693">
        <v>70.759</v>
      </c>
    </row>
    <row r="14694" spans="1:3" x14ac:dyDescent="0.3">
      <c r="A14694" t="s">
        <v>507</v>
      </c>
      <c r="B14694">
        <v>1995</v>
      </c>
      <c r="C14694">
        <v>71.384</v>
      </c>
    </row>
    <row r="14695" spans="1:3" x14ac:dyDescent="0.3">
      <c r="A14695" t="s">
        <v>507</v>
      </c>
      <c r="B14695">
        <v>1996</v>
      </c>
      <c r="C14695">
        <v>71.510000000000005</v>
      </c>
    </row>
    <row r="14696" spans="1:3" x14ac:dyDescent="0.3">
      <c r="A14696" t="s">
        <v>507</v>
      </c>
      <c r="B14696">
        <v>1997</v>
      </c>
      <c r="C14696">
        <v>71.802000000000007</v>
      </c>
    </row>
    <row r="14697" spans="1:3" x14ac:dyDescent="0.3">
      <c r="A14697" t="s">
        <v>507</v>
      </c>
      <c r="B14697">
        <v>1998</v>
      </c>
      <c r="C14697">
        <v>72.106999999999999</v>
      </c>
    </row>
    <row r="14698" spans="1:3" x14ac:dyDescent="0.3">
      <c r="A14698" t="s">
        <v>507</v>
      </c>
      <c r="B14698">
        <v>1999</v>
      </c>
      <c r="C14698">
        <v>72.316999999999993</v>
      </c>
    </row>
    <row r="14699" spans="1:3" x14ac:dyDescent="0.3">
      <c r="A14699" t="s">
        <v>507</v>
      </c>
      <c r="B14699">
        <v>2000</v>
      </c>
      <c r="C14699">
        <v>72.462000000000003</v>
      </c>
    </row>
    <row r="14700" spans="1:3" x14ac:dyDescent="0.3">
      <c r="A14700" t="s">
        <v>507</v>
      </c>
      <c r="B14700">
        <v>2001</v>
      </c>
      <c r="C14700">
        <v>72.647000000000006</v>
      </c>
    </row>
    <row r="14701" spans="1:3" x14ac:dyDescent="0.3">
      <c r="A14701" t="s">
        <v>507</v>
      </c>
      <c r="B14701">
        <v>2002</v>
      </c>
      <c r="C14701">
        <v>72.801000000000002</v>
      </c>
    </row>
    <row r="14702" spans="1:3" x14ac:dyDescent="0.3">
      <c r="A14702" t="s">
        <v>507</v>
      </c>
      <c r="B14702">
        <v>2003</v>
      </c>
      <c r="C14702">
        <v>72.98</v>
      </c>
    </row>
    <row r="14703" spans="1:3" x14ac:dyDescent="0.3">
      <c r="A14703" t="s">
        <v>507</v>
      </c>
      <c r="B14703">
        <v>2004</v>
      </c>
      <c r="C14703">
        <v>73.135000000000005</v>
      </c>
    </row>
    <row r="14704" spans="1:3" x14ac:dyDescent="0.3">
      <c r="A14704" t="s">
        <v>507</v>
      </c>
      <c r="B14704">
        <v>2005</v>
      </c>
      <c r="C14704">
        <v>73.271000000000001</v>
      </c>
    </row>
    <row r="14705" spans="1:3" x14ac:dyDescent="0.3">
      <c r="A14705" t="s">
        <v>507</v>
      </c>
      <c r="B14705">
        <v>2006</v>
      </c>
      <c r="C14705">
        <v>73.319000000000003</v>
      </c>
    </row>
    <row r="14706" spans="1:3" x14ac:dyDescent="0.3">
      <c r="A14706" t="s">
        <v>507</v>
      </c>
      <c r="B14706">
        <v>2007</v>
      </c>
      <c r="C14706">
        <v>73.436000000000007</v>
      </c>
    </row>
    <row r="14707" spans="1:3" x14ac:dyDescent="0.3">
      <c r="A14707" t="s">
        <v>507</v>
      </c>
      <c r="B14707">
        <v>2008</v>
      </c>
      <c r="C14707">
        <v>73.411000000000001</v>
      </c>
    </row>
    <row r="14708" spans="1:3" x14ac:dyDescent="0.3">
      <c r="A14708" t="s">
        <v>507</v>
      </c>
      <c r="B14708">
        <v>2009</v>
      </c>
      <c r="C14708">
        <v>73.498000000000005</v>
      </c>
    </row>
    <row r="14709" spans="1:3" x14ac:dyDescent="0.3">
      <c r="A14709" t="s">
        <v>507</v>
      </c>
      <c r="B14709">
        <v>2010</v>
      </c>
      <c r="C14709">
        <v>73.513000000000005</v>
      </c>
    </row>
    <row r="14710" spans="1:3" x14ac:dyDescent="0.3">
      <c r="A14710" t="s">
        <v>507</v>
      </c>
      <c r="B14710">
        <v>2011</v>
      </c>
      <c r="C14710">
        <v>73.691999999999993</v>
      </c>
    </row>
    <row r="14711" spans="1:3" x14ac:dyDescent="0.3">
      <c r="A14711" t="s">
        <v>507</v>
      </c>
      <c r="B14711">
        <v>2012</v>
      </c>
      <c r="C14711">
        <v>73.703999999999994</v>
      </c>
    </row>
    <row r="14712" spans="1:3" x14ac:dyDescent="0.3">
      <c r="A14712" t="s">
        <v>507</v>
      </c>
      <c r="B14712">
        <v>2013</v>
      </c>
      <c r="C14712">
        <v>73.775000000000006</v>
      </c>
    </row>
    <row r="14713" spans="1:3" x14ac:dyDescent="0.3">
      <c r="A14713" t="s">
        <v>507</v>
      </c>
      <c r="B14713">
        <v>2014</v>
      </c>
      <c r="C14713">
        <v>73.855000000000004</v>
      </c>
    </row>
    <row r="14714" spans="1:3" x14ac:dyDescent="0.3">
      <c r="A14714" t="s">
        <v>507</v>
      </c>
      <c r="B14714">
        <v>2015</v>
      </c>
      <c r="C14714">
        <v>73.876000000000005</v>
      </c>
    </row>
    <row r="14715" spans="1:3" x14ac:dyDescent="0.3">
      <c r="A14715" t="s">
        <v>507</v>
      </c>
      <c r="B14715">
        <v>2016</v>
      </c>
      <c r="C14715">
        <v>73.938000000000002</v>
      </c>
    </row>
    <row r="14716" spans="1:3" x14ac:dyDescent="0.3">
      <c r="A14716" t="s">
        <v>507</v>
      </c>
      <c r="B14716">
        <v>2017</v>
      </c>
      <c r="C14716">
        <v>73.962999999999994</v>
      </c>
    </row>
    <row r="14717" spans="1:3" x14ac:dyDescent="0.3">
      <c r="A14717" t="s">
        <v>507</v>
      </c>
      <c r="B14717">
        <v>2018</v>
      </c>
      <c r="C14717">
        <v>73.975999999999999</v>
      </c>
    </row>
    <row r="14718" spans="1:3" x14ac:dyDescent="0.3">
      <c r="A14718" t="s">
        <v>507</v>
      </c>
      <c r="B14718">
        <v>2019</v>
      </c>
      <c r="C14718">
        <v>74.093000000000004</v>
      </c>
    </row>
    <row r="14719" spans="1:3" x14ac:dyDescent="0.3">
      <c r="A14719" t="s">
        <v>507</v>
      </c>
      <c r="B14719">
        <v>2020</v>
      </c>
      <c r="C14719">
        <v>75.378</v>
      </c>
    </row>
    <row r="14720" spans="1:3" x14ac:dyDescent="0.3">
      <c r="A14720" t="s">
        <v>509</v>
      </c>
      <c r="B14720">
        <v>1960</v>
      </c>
      <c r="C14720">
        <v>49.63</v>
      </c>
    </row>
    <row r="14721" spans="1:3" x14ac:dyDescent="0.3">
      <c r="A14721" t="s">
        <v>509</v>
      </c>
      <c r="B14721">
        <v>1961</v>
      </c>
      <c r="C14721">
        <v>50.15</v>
      </c>
    </row>
    <row r="14722" spans="1:3" x14ac:dyDescent="0.3">
      <c r="A14722" t="s">
        <v>509</v>
      </c>
      <c r="B14722">
        <v>1962</v>
      </c>
      <c r="C14722">
        <v>50.676000000000002</v>
      </c>
    </row>
    <row r="14723" spans="1:3" x14ac:dyDescent="0.3">
      <c r="A14723" t="s">
        <v>509</v>
      </c>
      <c r="B14723">
        <v>1963</v>
      </c>
      <c r="C14723">
        <v>51.228000000000002</v>
      </c>
    </row>
    <row r="14724" spans="1:3" x14ac:dyDescent="0.3">
      <c r="A14724" t="s">
        <v>509</v>
      </c>
      <c r="B14724">
        <v>1964</v>
      </c>
      <c r="C14724">
        <v>51.706000000000003</v>
      </c>
    </row>
    <row r="14725" spans="1:3" x14ac:dyDescent="0.3">
      <c r="A14725" t="s">
        <v>509</v>
      </c>
      <c r="B14725">
        <v>1965</v>
      </c>
      <c r="C14725">
        <v>52.293999999999997</v>
      </c>
    </row>
    <row r="14726" spans="1:3" x14ac:dyDescent="0.3">
      <c r="A14726" t="s">
        <v>509</v>
      </c>
      <c r="B14726">
        <v>1966</v>
      </c>
      <c r="C14726">
        <v>52.862000000000002</v>
      </c>
    </row>
    <row r="14727" spans="1:3" x14ac:dyDescent="0.3">
      <c r="A14727" t="s">
        <v>509</v>
      </c>
      <c r="B14727">
        <v>1967</v>
      </c>
      <c r="C14727">
        <v>53.444000000000003</v>
      </c>
    </row>
    <row r="14728" spans="1:3" x14ac:dyDescent="0.3">
      <c r="A14728" t="s">
        <v>509</v>
      </c>
      <c r="B14728">
        <v>1968</v>
      </c>
      <c r="C14728">
        <v>54.037999999999997</v>
      </c>
    </row>
    <row r="14729" spans="1:3" x14ac:dyDescent="0.3">
      <c r="A14729" t="s">
        <v>509</v>
      </c>
      <c r="B14729">
        <v>1969</v>
      </c>
      <c r="C14729">
        <v>54.591000000000001</v>
      </c>
    </row>
    <row r="14730" spans="1:3" x14ac:dyDescent="0.3">
      <c r="A14730" t="s">
        <v>509</v>
      </c>
      <c r="B14730">
        <v>1970</v>
      </c>
      <c r="C14730">
        <v>55.186</v>
      </c>
    </row>
    <row r="14731" spans="1:3" x14ac:dyDescent="0.3">
      <c r="A14731" t="s">
        <v>509</v>
      </c>
      <c r="B14731">
        <v>1971</v>
      </c>
      <c r="C14731">
        <v>55.765999999999998</v>
      </c>
    </row>
    <row r="14732" spans="1:3" x14ac:dyDescent="0.3">
      <c r="A14732" t="s">
        <v>509</v>
      </c>
      <c r="B14732">
        <v>1972</v>
      </c>
      <c r="C14732">
        <v>56.271000000000001</v>
      </c>
    </row>
    <row r="14733" spans="1:3" x14ac:dyDescent="0.3">
      <c r="A14733" t="s">
        <v>509</v>
      </c>
      <c r="B14733">
        <v>1973</v>
      </c>
      <c r="C14733">
        <v>56.95</v>
      </c>
    </row>
    <row r="14734" spans="1:3" x14ac:dyDescent="0.3">
      <c r="A14734" t="s">
        <v>509</v>
      </c>
      <c r="B14734">
        <v>1974</v>
      </c>
      <c r="C14734">
        <v>57.515000000000001</v>
      </c>
    </row>
    <row r="14735" spans="1:3" x14ac:dyDescent="0.3">
      <c r="A14735" t="s">
        <v>509</v>
      </c>
      <c r="B14735">
        <v>1975</v>
      </c>
      <c r="C14735">
        <v>58.087000000000003</v>
      </c>
    </row>
    <row r="14736" spans="1:3" x14ac:dyDescent="0.3">
      <c r="A14736" t="s">
        <v>509</v>
      </c>
      <c r="B14736">
        <v>1976</v>
      </c>
      <c r="C14736">
        <v>58.658999999999999</v>
      </c>
    </row>
    <row r="14737" spans="1:3" x14ac:dyDescent="0.3">
      <c r="A14737" t="s">
        <v>509</v>
      </c>
      <c r="B14737">
        <v>1977</v>
      </c>
      <c r="C14737">
        <v>59.222999999999999</v>
      </c>
    </row>
    <row r="14738" spans="1:3" x14ac:dyDescent="0.3">
      <c r="A14738" t="s">
        <v>509</v>
      </c>
      <c r="B14738">
        <v>1978</v>
      </c>
      <c r="C14738">
        <v>59.847000000000001</v>
      </c>
    </row>
    <row r="14739" spans="1:3" x14ac:dyDescent="0.3">
      <c r="A14739" t="s">
        <v>509</v>
      </c>
      <c r="B14739">
        <v>1979</v>
      </c>
      <c r="C14739">
        <v>60.445999999999998</v>
      </c>
    </row>
    <row r="14740" spans="1:3" x14ac:dyDescent="0.3">
      <c r="A14740" t="s">
        <v>509</v>
      </c>
      <c r="B14740">
        <v>1980</v>
      </c>
      <c r="C14740">
        <v>61.082999999999998</v>
      </c>
    </row>
    <row r="14741" spans="1:3" x14ac:dyDescent="0.3">
      <c r="A14741" t="s">
        <v>509</v>
      </c>
      <c r="B14741">
        <v>1981</v>
      </c>
      <c r="C14741">
        <v>61.823999999999998</v>
      </c>
    </row>
    <row r="14742" spans="1:3" x14ac:dyDescent="0.3">
      <c r="A14742" t="s">
        <v>509</v>
      </c>
      <c r="B14742">
        <v>1982</v>
      </c>
      <c r="C14742">
        <v>62.536000000000001</v>
      </c>
    </row>
    <row r="14743" spans="1:3" x14ac:dyDescent="0.3">
      <c r="A14743" t="s">
        <v>509</v>
      </c>
      <c r="B14743">
        <v>1983</v>
      </c>
      <c r="C14743">
        <v>63.238999999999997</v>
      </c>
    </row>
    <row r="14744" spans="1:3" x14ac:dyDescent="0.3">
      <c r="A14744" t="s">
        <v>509</v>
      </c>
      <c r="B14744">
        <v>1984</v>
      </c>
      <c r="C14744">
        <v>63.911999999999999</v>
      </c>
    </row>
    <row r="14745" spans="1:3" x14ac:dyDescent="0.3">
      <c r="A14745" t="s">
        <v>509</v>
      </c>
      <c r="B14745">
        <v>1985</v>
      </c>
      <c r="C14745">
        <v>64.230999999999995</v>
      </c>
    </row>
    <row r="14746" spans="1:3" x14ac:dyDescent="0.3">
      <c r="A14746" t="s">
        <v>509</v>
      </c>
      <c r="B14746">
        <v>1986</v>
      </c>
      <c r="C14746">
        <v>65.052999999999997</v>
      </c>
    </row>
    <row r="14747" spans="1:3" x14ac:dyDescent="0.3">
      <c r="A14747" t="s">
        <v>509</v>
      </c>
      <c r="B14747">
        <v>1987</v>
      </c>
      <c r="C14747">
        <v>64.578000000000003</v>
      </c>
    </row>
    <row r="14748" spans="1:3" x14ac:dyDescent="0.3">
      <c r="A14748" t="s">
        <v>509</v>
      </c>
      <c r="B14748">
        <v>1988</v>
      </c>
      <c r="C14748">
        <v>66.040000000000006</v>
      </c>
    </row>
    <row r="14749" spans="1:3" x14ac:dyDescent="0.3">
      <c r="A14749" t="s">
        <v>509</v>
      </c>
      <c r="B14749">
        <v>1989</v>
      </c>
      <c r="C14749">
        <v>66.134</v>
      </c>
    </row>
    <row r="14750" spans="1:3" x14ac:dyDescent="0.3">
      <c r="A14750" t="s">
        <v>509</v>
      </c>
      <c r="B14750">
        <v>1990</v>
      </c>
      <c r="C14750">
        <v>66.674999999999997</v>
      </c>
    </row>
    <row r="14751" spans="1:3" x14ac:dyDescent="0.3">
      <c r="A14751" t="s">
        <v>509</v>
      </c>
      <c r="B14751">
        <v>1991</v>
      </c>
      <c r="C14751">
        <v>67.203000000000003</v>
      </c>
    </row>
    <row r="14752" spans="1:3" x14ac:dyDescent="0.3">
      <c r="A14752" t="s">
        <v>509</v>
      </c>
      <c r="B14752">
        <v>1992</v>
      </c>
      <c r="C14752">
        <v>67.352999999999994</v>
      </c>
    </row>
    <row r="14753" spans="1:3" x14ac:dyDescent="0.3">
      <c r="A14753" t="s">
        <v>509</v>
      </c>
      <c r="B14753">
        <v>1993</v>
      </c>
      <c r="C14753">
        <v>67.528000000000006</v>
      </c>
    </row>
    <row r="14754" spans="1:3" x14ac:dyDescent="0.3">
      <c r="A14754" t="s">
        <v>509</v>
      </c>
      <c r="B14754">
        <v>1994</v>
      </c>
      <c r="C14754">
        <v>67.739000000000004</v>
      </c>
    </row>
    <row r="14755" spans="1:3" x14ac:dyDescent="0.3">
      <c r="A14755" t="s">
        <v>509</v>
      </c>
      <c r="B14755">
        <v>1995</v>
      </c>
      <c r="C14755">
        <v>67.885000000000005</v>
      </c>
    </row>
    <row r="14756" spans="1:3" x14ac:dyDescent="0.3">
      <c r="A14756" t="s">
        <v>509</v>
      </c>
      <c r="B14756">
        <v>1996</v>
      </c>
      <c r="C14756">
        <v>68.63</v>
      </c>
    </row>
    <row r="14757" spans="1:3" x14ac:dyDescent="0.3">
      <c r="A14757" t="s">
        <v>509</v>
      </c>
      <c r="B14757">
        <v>1997</v>
      </c>
      <c r="C14757">
        <v>68.707999999999998</v>
      </c>
    </row>
    <row r="14758" spans="1:3" x14ac:dyDescent="0.3">
      <c r="A14758" t="s">
        <v>509</v>
      </c>
      <c r="B14758">
        <v>1998</v>
      </c>
      <c r="C14758">
        <v>68.763000000000005</v>
      </c>
    </row>
    <row r="14759" spans="1:3" x14ac:dyDescent="0.3">
      <c r="A14759" t="s">
        <v>509</v>
      </c>
      <c r="B14759">
        <v>1999</v>
      </c>
      <c r="C14759">
        <v>68.236999999999995</v>
      </c>
    </row>
    <row r="14760" spans="1:3" x14ac:dyDescent="0.3">
      <c r="A14760" t="s">
        <v>509</v>
      </c>
      <c r="B14760">
        <v>2000</v>
      </c>
      <c r="C14760">
        <v>68.965999999999994</v>
      </c>
    </row>
    <row r="14761" spans="1:3" x14ac:dyDescent="0.3">
      <c r="A14761" t="s">
        <v>509</v>
      </c>
      <c r="B14761">
        <v>2001</v>
      </c>
      <c r="C14761">
        <v>69.037000000000006</v>
      </c>
    </row>
    <row r="14762" spans="1:3" x14ac:dyDescent="0.3">
      <c r="A14762" t="s">
        <v>509</v>
      </c>
      <c r="B14762">
        <v>2002</v>
      </c>
      <c r="C14762">
        <v>69.195999999999998</v>
      </c>
    </row>
    <row r="14763" spans="1:3" x14ac:dyDescent="0.3">
      <c r="A14763" t="s">
        <v>509</v>
      </c>
      <c r="B14763">
        <v>2003</v>
      </c>
      <c r="C14763">
        <v>69.275999999999996</v>
      </c>
    </row>
    <row r="14764" spans="1:3" x14ac:dyDescent="0.3">
      <c r="A14764" t="s">
        <v>509</v>
      </c>
      <c r="B14764">
        <v>2004</v>
      </c>
      <c r="C14764">
        <v>69.313000000000002</v>
      </c>
    </row>
    <row r="14765" spans="1:3" x14ac:dyDescent="0.3">
      <c r="A14765" t="s">
        <v>509</v>
      </c>
      <c r="B14765">
        <v>2005</v>
      </c>
      <c r="C14765">
        <v>69.39</v>
      </c>
    </row>
    <row r="14766" spans="1:3" x14ac:dyDescent="0.3">
      <c r="A14766" t="s">
        <v>509</v>
      </c>
      <c r="B14766">
        <v>2006</v>
      </c>
      <c r="C14766">
        <v>69.462000000000003</v>
      </c>
    </row>
    <row r="14767" spans="1:3" x14ac:dyDescent="0.3">
      <c r="A14767" t="s">
        <v>509</v>
      </c>
      <c r="B14767">
        <v>2007</v>
      </c>
      <c r="C14767">
        <v>69.543999999999997</v>
      </c>
    </row>
    <row r="14768" spans="1:3" x14ac:dyDescent="0.3">
      <c r="A14768" t="s">
        <v>509</v>
      </c>
      <c r="B14768">
        <v>2008</v>
      </c>
      <c r="C14768">
        <v>69.602000000000004</v>
      </c>
    </row>
    <row r="14769" spans="1:3" x14ac:dyDescent="0.3">
      <c r="A14769" t="s">
        <v>509</v>
      </c>
      <c r="B14769">
        <v>2009</v>
      </c>
      <c r="C14769">
        <v>69.653000000000006</v>
      </c>
    </row>
    <row r="14770" spans="1:3" x14ac:dyDescent="0.3">
      <c r="A14770" t="s">
        <v>509</v>
      </c>
      <c r="B14770">
        <v>2010</v>
      </c>
      <c r="C14770">
        <v>69.617000000000004</v>
      </c>
    </row>
    <row r="14771" spans="1:3" x14ac:dyDescent="0.3">
      <c r="A14771" t="s">
        <v>509</v>
      </c>
      <c r="B14771">
        <v>2011</v>
      </c>
      <c r="C14771">
        <v>69.551000000000002</v>
      </c>
    </row>
    <row r="14772" spans="1:3" x14ac:dyDescent="0.3">
      <c r="A14772" t="s">
        <v>509</v>
      </c>
      <c r="B14772">
        <v>2012</v>
      </c>
      <c r="C14772">
        <v>69.497</v>
      </c>
    </row>
    <row r="14773" spans="1:3" x14ac:dyDescent="0.3">
      <c r="A14773" t="s">
        <v>509</v>
      </c>
      <c r="B14773">
        <v>2013</v>
      </c>
      <c r="C14773">
        <v>69.534000000000006</v>
      </c>
    </row>
    <row r="14774" spans="1:3" x14ac:dyDescent="0.3">
      <c r="A14774" t="s">
        <v>509</v>
      </c>
      <c r="B14774">
        <v>2014</v>
      </c>
      <c r="C14774">
        <v>69.465000000000003</v>
      </c>
    </row>
    <row r="14775" spans="1:3" x14ac:dyDescent="0.3">
      <c r="A14775" t="s">
        <v>509</v>
      </c>
      <c r="B14775">
        <v>2015</v>
      </c>
      <c r="C14775">
        <v>69.513000000000005</v>
      </c>
    </row>
    <row r="14776" spans="1:3" x14ac:dyDescent="0.3">
      <c r="A14776" t="s">
        <v>509</v>
      </c>
      <c r="B14776">
        <v>2016</v>
      </c>
      <c r="C14776">
        <v>69.650000000000006</v>
      </c>
    </row>
    <row r="14777" spans="1:3" x14ac:dyDescent="0.3">
      <c r="A14777" t="s">
        <v>509</v>
      </c>
      <c r="B14777">
        <v>2017</v>
      </c>
      <c r="C14777">
        <v>69.709999999999994</v>
      </c>
    </row>
    <row r="14778" spans="1:3" x14ac:dyDescent="0.3">
      <c r="A14778" t="s">
        <v>509</v>
      </c>
      <c r="B14778">
        <v>2018</v>
      </c>
      <c r="C14778">
        <v>69.795000000000002</v>
      </c>
    </row>
    <row r="14779" spans="1:3" x14ac:dyDescent="0.3">
      <c r="A14779" t="s">
        <v>509</v>
      </c>
      <c r="B14779">
        <v>2019</v>
      </c>
      <c r="C14779">
        <v>69.876999999999995</v>
      </c>
    </row>
    <row r="14780" spans="1:3" x14ac:dyDescent="0.3">
      <c r="A14780" t="s">
        <v>509</v>
      </c>
      <c r="B14780">
        <v>2020</v>
      </c>
      <c r="C14780">
        <v>70.299000000000007</v>
      </c>
    </row>
    <row r="14781" spans="1:3" x14ac:dyDescent="0.3">
      <c r="A14781" t="s">
        <v>511</v>
      </c>
      <c r="B14781">
        <v>1960</v>
      </c>
      <c r="C14781">
        <v>50.866170951186</v>
      </c>
    </row>
    <row r="14782" spans="1:3" x14ac:dyDescent="0.3">
      <c r="A14782" t="s">
        <v>511</v>
      </c>
      <c r="B14782">
        <v>1961</v>
      </c>
      <c r="C14782">
        <v>52.822051461062799</v>
      </c>
    </row>
    <row r="14783" spans="1:3" x14ac:dyDescent="0.3">
      <c r="A14783" t="s">
        <v>511</v>
      </c>
      <c r="B14783">
        <v>1962</v>
      </c>
      <c r="C14783">
        <v>55.189364104631998</v>
      </c>
    </row>
    <row r="14784" spans="1:3" x14ac:dyDescent="0.3">
      <c r="A14784" t="s">
        <v>511</v>
      </c>
      <c r="B14784">
        <v>1963</v>
      </c>
      <c r="C14784">
        <v>55.521211332799801</v>
      </c>
    </row>
    <row r="14785" spans="1:3" x14ac:dyDescent="0.3">
      <c r="A14785" t="s">
        <v>511</v>
      </c>
      <c r="B14785">
        <v>1964</v>
      </c>
      <c r="C14785">
        <v>56.013359104127098</v>
      </c>
    </row>
    <row r="14786" spans="1:3" x14ac:dyDescent="0.3">
      <c r="A14786" t="s">
        <v>511</v>
      </c>
      <c r="B14786">
        <v>1965</v>
      </c>
      <c r="C14786">
        <v>55.8380224044149</v>
      </c>
    </row>
    <row r="14787" spans="1:3" x14ac:dyDescent="0.3">
      <c r="A14787" t="s">
        <v>511</v>
      </c>
      <c r="B14787">
        <v>1966</v>
      </c>
      <c r="C14787">
        <v>56.372220058799897</v>
      </c>
    </row>
    <row r="14788" spans="1:3" x14ac:dyDescent="0.3">
      <c r="A14788" t="s">
        <v>511</v>
      </c>
      <c r="B14788">
        <v>1967</v>
      </c>
      <c r="C14788">
        <v>56.7715414589509</v>
      </c>
    </row>
    <row r="14789" spans="1:3" x14ac:dyDescent="0.3">
      <c r="A14789" t="s">
        <v>511</v>
      </c>
      <c r="B14789">
        <v>1968</v>
      </c>
      <c r="C14789">
        <v>57.208288160579102</v>
      </c>
    </row>
    <row r="14790" spans="1:3" x14ac:dyDescent="0.3">
      <c r="A14790" t="s">
        <v>511</v>
      </c>
      <c r="B14790">
        <v>1969</v>
      </c>
      <c r="C14790">
        <v>57.518751482839797</v>
      </c>
    </row>
    <row r="14791" spans="1:3" x14ac:dyDescent="0.3">
      <c r="A14791" t="s">
        <v>511</v>
      </c>
      <c r="B14791">
        <v>1970</v>
      </c>
      <c r="C14791">
        <v>57.824755822369902</v>
      </c>
    </row>
    <row r="14792" spans="1:3" x14ac:dyDescent="0.3">
      <c r="A14792" t="s">
        <v>511</v>
      </c>
      <c r="B14792">
        <v>1971</v>
      </c>
      <c r="C14792">
        <v>57.950918933281201</v>
      </c>
    </row>
    <row r="14793" spans="1:3" x14ac:dyDescent="0.3">
      <c r="A14793" t="s">
        <v>511</v>
      </c>
      <c r="B14793">
        <v>1972</v>
      </c>
      <c r="C14793">
        <v>58.786966328807701</v>
      </c>
    </row>
    <row r="14794" spans="1:3" x14ac:dyDescent="0.3">
      <c r="A14794" t="s">
        <v>511</v>
      </c>
      <c r="B14794">
        <v>1973</v>
      </c>
      <c r="C14794">
        <v>59.292074325810198</v>
      </c>
    </row>
    <row r="14795" spans="1:3" x14ac:dyDescent="0.3">
      <c r="A14795" t="s">
        <v>511</v>
      </c>
      <c r="B14795">
        <v>1974</v>
      </c>
      <c r="C14795">
        <v>59.7181892327418</v>
      </c>
    </row>
    <row r="14796" spans="1:3" x14ac:dyDescent="0.3">
      <c r="A14796" t="s">
        <v>511</v>
      </c>
      <c r="B14796">
        <v>1975</v>
      </c>
      <c r="C14796">
        <v>60.173650241652297</v>
      </c>
    </row>
    <row r="14797" spans="1:3" x14ac:dyDescent="0.3">
      <c r="A14797" t="s">
        <v>511</v>
      </c>
      <c r="B14797">
        <v>1976</v>
      </c>
      <c r="C14797">
        <v>60.632614024170003</v>
      </c>
    </row>
    <row r="14798" spans="1:3" x14ac:dyDescent="0.3">
      <c r="A14798" t="s">
        <v>511</v>
      </c>
      <c r="B14798">
        <v>1977</v>
      </c>
      <c r="C14798">
        <v>61.124720752686002</v>
      </c>
    </row>
    <row r="14799" spans="1:3" x14ac:dyDescent="0.3">
      <c r="A14799" t="s">
        <v>511</v>
      </c>
      <c r="B14799">
        <v>1978</v>
      </c>
      <c r="C14799">
        <v>61.480960001215998</v>
      </c>
    </row>
    <row r="14800" spans="1:3" x14ac:dyDescent="0.3">
      <c r="A14800" t="s">
        <v>511</v>
      </c>
      <c r="B14800">
        <v>1979</v>
      </c>
      <c r="C14800">
        <v>61.897242341902498</v>
      </c>
    </row>
    <row r="14801" spans="1:3" x14ac:dyDescent="0.3">
      <c r="A14801" t="s">
        <v>511</v>
      </c>
      <c r="B14801">
        <v>1980</v>
      </c>
      <c r="C14801">
        <v>62.224853194015303</v>
      </c>
    </row>
    <row r="14802" spans="1:3" x14ac:dyDescent="0.3">
      <c r="A14802" t="s">
        <v>511</v>
      </c>
      <c r="B14802">
        <v>1981</v>
      </c>
      <c r="C14802">
        <v>62.600910188294201</v>
      </c>
    </row>
    <row r="14803" spans="1:3" x14ac:dyDescent="0.3">
      <c r="A14803" t="s">
        <v>511</v>
      </c>
      <c r="B14803">
        <v>1982</v>
      </c>
      <c r="C14803">
        <v>62.964322314141903</v>
      </c>
    </row>
    <row r="14804" spans="1:3" x14ac:dyDescent="0.3">
      <c r="A14804" t="s">
        <v>511</v>
      </c>
      <c r="B14804">
        <v>1983</v>
      </c>
      <c r="C14804">
        <v>63.208138152203198</v>
      </c>
    </row>
    <row r="14805" spans="1:3" x14ac:dyDescent="0.3">
      <c r="A14805" t="s">
        <v>511</v>
      </c>
      <c r="B14805">
        <v>1984</v>
      </c>
      <c r="C14805">
        <v>63.513303541739099</v>
      </c>
    </row>
    <row r="14806" spans="1:3" x14ac:dyDescent="0.3">
      <c r="A14806" t="s">
        <v>511</v>
      </c>
      <c r="B14806">
        <v>1985</v>
      </c>
      <c r="C14806">
        <v>63.806676593118198</v>
      </c>
    </row>
    <row r="14807" spans="1:3" x14ac:dyDescent="0.3">
      <c r="A14807" t="s">
        <v>511</v>
      </c>
      <c r="B14807">
        <v>1986</v>
      </c>
      <c r="C14807">
        <v>64.202346339943702</v>
      </c>
    </row>
    <row r="14808" spans="1:3" x14ac:dyDescent="0.3">
      <c r="A14808" t="s">
        <v>511</v>
      </c>
      <c r="B14808">
        <v>1987</v>
      </c>
      <c r="C14808">
        <v>64.506734743032993</v>
      </c>
    </row>
    <row r="14809" spans="1:3" x14ac:dyDescent="0.3">
      <c r="A14809" t="s">
        <v>511</v>
      </c>
      <c r="B14809">
        <v>1988</v>
      </c>
      <c r="C14809">
        <v>64.678903952094203</v>
      </c>
    </row>
    <row r="14810" spans="1:3" x14ac:dyDescent="0.3">
      <c r="A14810" t="s">
        <v>511</v>
      </c>
      <c r="B14810">
        <v>1989</v>
      </c>
      <c r="C14810">
        <v>65.0167690836887</v>
      </c>
    </row>
    <row r="14811" spans="1:3" x14ac:dyDescent="0.3">
      <c r="A14811" t="s">
        <v>511</v>
      </c>
      <c r="B14811">
        <v>1990</v>
      </c>
      <c r="C14811">
        <v>65.180879662483804</v>
      </c>
    </row>
    <row r="14812" spans="1:3" x14ac:dyDescent="0.3">
      <c r="A14812" t="s">
        <v>511</v>
      </c>
      <c r="B14812">
        <v>1991</v>
      </c>
      <c r="C14812">
        <v>65.337919082474997</v>
      </c>
    </row>
    <row r="14813" spans="1:3" x14ac:dyDescent="0.3">
      <c r="A14813" t="s">
        <v>511</v>
      </c>
      <c r="B14813">
        <v>1992</v>
      </c>
      <c r="C14813">
        <v>65.590102139244706</v>
      </c>
    </row>
    <row r="14814" spans="1:3" x14ac:dyDescent="0.3">
      <c r="A14814" t="s">
        <v>511</v>
      </c>
      <c r="B14814">
        <v>1993</v>
      </c>
      <c r="C14814">
        <v>65.773233704822403</v>
      </c>
    </row>
    <row r="14815" spans="1:3" x14ac:dyDescent="0.3">
      <c r="A14815" t="s">
        <v>511</v>
      </c>
      <c r="B14815">
        <v>1994</v>
      </c>
      <c r="C14815">
        <v>66.0173965495148</v>
      </c>
    </row>
    <row r="14816" spans="1:3" x14ac:dyDescent="0.3">
      <c r="A14816" t="s">
        <v>511</v>
      </c>
      <c r="B14816">
        <v>1995</v>
      </c>
      <c r="C14816">
        <v>66.208367723333595</v>
      </c>
    </row>
    <row r="14817" spans="1:3" x14ac:dyDescent="0.3">
      <c r="A14817" t="s">
        <v>511</v>
      </c>
      <c r="B14817">
        <v>1996</v>
      </c>
      <c r="C14817">
        <v>66.472549111823596</v>
      </c>
    </row>
    <row r="14818" spans="1:3" x14ac:dyDescent="0.3">
      <c r="A14818" t="s">
        <v>511</v>
      </c>
      <c r="B14818">
        <v>1997</v>
      </c>
      <c r="C14818">
        <v>66.822255647663894</v>
      </c>
    </row>
    <row r="14819" spans="1:3" x14ac:dyDescent="0.3">
      <c r="A14819" t="s">
        <v>511</v>
      </c>
      <c r="B14819">
        <v>1998</v>
      </c>
      <c r="C14819">
        <v>67.091339691936696</v>
      </c>
    </row>
    <row r="14820" spans="1:3" x14ac:dyDescent="0.3">
      <c r="A14820" t="s">
        <v>511</v>
      </c>
      <c r="B14820">
        <v>1999</v>
      </c>
      <c r="C14820">
        <v>67.386535190354707</v>
      </c>
    </row>
    <row r="14821" spans="1:3" x14ac:dyDescent="0.3">
      <c r="A14821" t="s">
        <v>511</v>
      </c>
      <c r="B14821">
        <v>2000</v>
      </c>
      <c r="C14821">
        <v>67.700053990961095</v>
      </c>
    </row>
    <row r="14822" spans="1:3" x14ac:dyDescent="0.3">
      <c r="A14822" t="s">
        <v>511</v>
      </c>
      <c r="B14822">
        <v>2001</v>
      </c>
      <c r="C14822">
        <v>68.051799444051298</v>
      </c>
    </row>
    <row r="14823" spans="1:3" x14ac:dyDescent="0.3">
      <c r="A14823" t="s">
        <v>511</v>
      </c>
      <c r="B14823">
        <v>2002</v>
      </c>
      <c r="C14823">
        <v>68.330379255047504</v>
      </c>
    </row>
    <row r="14824" spans="1:3" x14ac:dyDescent="0.3">
      <c r="A14824" t="s">
        <v>511</v>
      </c>
      <c r="B14824">
        <v>2003</v>
      </c>
      <c r="C14824">
        <v>68.606810558481897</v>
      </c>
    </row>
    <row r="14825" spans="1:3" x14ac:dyDescent="0.3">
      <c r="A14825" t="s">
        <v>511</v>
      </c>
      <c r="B14825">
        <v>2004</v>
      </c>
      <c r="C14825">
        <v>68.861699820513394</v>
      </c>
    </row>
    <row r="14826" spans="1:3" x14ac:dyDescent="0.3">
      <c r="A14826" t="s">
        <v>511</v>
      </c>
      <c r="B14826">
        <v>2005</v>
      </c>
      <c r="C14826">
        <v>69.198392786547501</v>
      </c>
    </row>
    <row r="14827" spans="1:3" x14ac:dyDescent="0.3">
      <c r="A14827" t="s">
        <v>511</v>
      </c>
      <c r="B14827">
        <v>2006</v>
      </c>
      <c r="C14827">
        <v>69.570187261930201</v>
      </c>
    </row>
    <row r="14828" spans="1:3" x14ac:dyDescent="0.3">
      <c r="A14828" t="s">
        <v>511</v>
      </c>
      <c r="B14828">
        <v>2007</v>
      </c>
      <c r="C14828">
        <v>69.835268427009396</v>
      </c>
    </row>
    <row r="14829" spans="1:3" x14ac:dyDescent="0.3">
      <c r="A14829" t="s">
        <v>511</v>
      </c>
      <c r="B14829">
        <v>2008</v>
      </c>
      <c r="C14829">
        <v>70.006083473812694</v>
      </c>
    </row>
    <row r="14830" spans="1:3" x14ac:dyDescent="0.3">
      <c r="A14830" t="s">
        <v>511</v>
      </c>
      <c r="B14830">
        <v>2009</v>
      </c>
      <c r="C14830">
        <v>70.401377726296602</v>
      </c>
    </row>
    <row r="14831" spans="1:3" x14ac:dyDescent="0.3">
      <c r="A14831" t="s">
        <v>511</v>
      </c>
      <c r="B14831">
        <v>2010</v>
      </c>
      <c r="C14831">
        <v>70.670617121474805</v>
      </c>
    </row>
    <row r="14832" spans="1:3" x14ac:dyDescent="0.3">
      <c r="A14832" t="s">
        <v>511</v>
      </c>
      <c r="B14832">
        <v>2011</v>
      </c>
      <c r="C14832">
        <v>71.007857015022694</v>
      </c>
    </row>
    <row r="14833" spans="1:3" x14ac:dyDescent="0.3">
      <c r="A14833" t="s">
        <v>511</v>
      </c>
      <c r="B14833">
        <v>2012</v>
      </c>
      <c r="C14833">
        <v>71.284069321194707</v>
      </c>
    </row>
    <row r="14834" spans="1:3" x14ac:dyDescent="0.3">
      <c r="A14834" t="s">
        <v>511</v>
      </c>
      <c r="B14834">
        <v>2013</v>
      </c>
      <c r="C14834">
        <v>71.577412224071495</v>
      </c>
    </row>
    <row r="14835" spans="1:3" x14ac:dyDescent="0.3">
      <c r="A14835" t="s">
        <v>511</v>
      </c>
      <c r="B14835">
        <v>2014</v>
      </c>
      <c r="C14835">
        <v>71.881453945270394</v>
      </c>
    </row>
    <row r="14836" spans="1:3" x14ac:dyDescent="0.3">
      <c r="A14836" t="s">
        <v>511</v>
      </c>
      <c r="B14836">
        <v>2015</v>
      </c>
      <c r="C14836">
        <v>72.095500689574806</v>
      </c>
    </row>
    <row r="14837" spans="1:3" x14ac:dyDescent="0.3">
      <c r="A14837" t="s">
        <v>511</v>
      </c>
      <c r="B14837">
        <v>2016</v>
      </c>
      <c r="C14837">
        <v>72.345221418326503</v>
      </c>
    </row>
    <row r="14838" spans="1:3" x14ac:dyDescent="0.3">
      <c r="A14838" t="s">
        <v>511</v>
      </c>
      <c r="B14838">
        <v>2017</v>
      </c>
      <c r="C14838">
        <v>72.543044065612506</v>
      </c>
    </row>
    <row r="14839" spans="1:3" x14ac:dyDescent="0.3">
      <c r="A14839" t="s">
        <v>511</v>
      </c>
      <c r="B14839">
        <v>2018</v>
      </c>
      <c r="C14839">
        <v>72.785236837367506</v>
      </c>
    </row>
    <row r="14840" spans="1:3" x14ac:dyDescent="0.3">
      <c r="A14840" t="s">
        <v>511</v>
      </c>
      <c r="B14840">
        <v>2019</v>
      </c>
      <c r="C14840">
        <v>72.976849865073106</v>
      </c>
    </row>
    <row r="14841" spans="1:3" x14ac:dyDescent="0.3">
      <c r="A14841" t="s">
        <v>511</v>
      </c>
      <c r="B14841">
        <v>2020</v>
      </c>
      <c r="C14841">
        <v>72.265011270274101</v>
      </c>
    </row>
    <row r="14842" spans="1:3" x14ac:dyDescent="0.3">
      <c r="A14842" t="s">
        <v>513</v>
      </c>
      <c r="B14842">
        <v>1960</v>
      </c>
      <c r="C14842">
        <v>54.688000000000002</v>
      </c>
    </row>
    <row r="14843" spans="1:3" x14ac:dyDescent="0.3">
      <c r="A14843" t="s">
        <v>513</v>
      </c>
      <c r="B14843">
        <v>1961</v>
      </c>
      <c r="C14843">
        <v>55.314999999999998</v>
      </c>
    </row>
    <row r="14844" spans="1:3" x14ac:dyDescent="0.3">
      <c r="A14844" t="s">
        <v>513</v>
      </c>
      <c r="B14844">
        <v>1962</v>
      </c>
      <c r="C14844">
        <v>55.89</v>
      </c>
    </row>
    <row r="14845" spans="1:3" x14ac:dyDescent="0.3">
      <c r="A14845" t="s">
        <v>513</v>
      </c>
      <c r="B14845">
        <v>1963</v>
      </c>
      <c r="C14845">
        <v>56.46</v>
      </c>
    </row>
    <row r="14846" spans="1:3" x14ac:dyDescent="0.3">
      <c r="A14846" t="s">
        <v>513</v>
      </c>
      <c r="B14846">
        <v>1964</v>
      </c>
      <c r="C14846">
        <v>53.600999999999999</v>
      </c>
    </row>
    <row r="14847" spans="1:3" x14ac:dyDescent="0.3">
      <c r="A14847" t="s">
        <v>513</v>
      </c>
      <c r="B14847">
        <v>1965</v>
      </c>
      <c r="C14847">
        <v>57.54</v>
      </c>
    </row>
    <row r="14848" spans="1:3" x14ac:dyDescent="0.3">
      <c r="A14848" t="s">
        <v>513</v>
      </c>
      <c r="B14848">
        <v>1966</v>
      </c>
      <c r="C14848">
        <v>57.921999999999997</v>
      </c>
    </row>
    <row r="14849" spans="1:3" x14ac:dyDescent="0.3">
      <c r="A14849" t="s">
        <v>513</v>
      </c>
      <c r="B14849">
        <v>1967</v>
      </c>
      <c r="C14849">
        <v>58.552999999999997</v>
      </c>
    </row>
    <row r="14850" spans="1:3" x14ac:dyDescent="0.3">
      <c r="A14850" t="s">
        <v>513</v>
      </c>
      <c r="B14850">
        <v>1968</v>
      </c>
      <c r="C14850">
        <v>59.076000000000001</v>
      </c>
    </row>
    <row r="14851" spans="1:3" x14ac:dyDescent="0.3">
      <c r="A14851" t="s">
        <v>513</v>
      </c>
      <c r="B14851">
        <v>1969</v>
      </c>
      <c r="C14851">
        <v>59.64</v>
      </c>
    </row>
    <row r="14852" spans="1:3" x14ac:dyDescent="0.3">
      <c r="A14852" t="s">
        <v>513</v>
      </c>
      <c r="B14852">
        <v>1970</v>
      </c>
      <c r="C14852">
        <v>60.18</v>
      </c>
    </row>
    <row r="14853" spans="1:3" x14ac:dyDescent="0.3">
      <c r="A14853" t="s">
        <v>513</v>
      </c>
      <c r="B14853">
        <v>1971</v>
      </c>
      <c r="C14853">
        <v>60.704000000000001</v>
      </c>
    </row>
    <row r="14854" spans="1:3" x14ac:dyDescent="0.3">
      <c r="A14854" t="s">
        <v>513</v>
      </c>
      <c r="B14854">
        <v>1972</v>
      </c>
      <c r="C14854">
        <v>61.23</v>
      </c>
    </row>
    <row r="14855" spans="1:3" x14ac:dyDescent="0.3">
      <c r="A14855" t="s">
        <v>513</v>
      </c>
      <c r="B14855">
        <v>1973</v>
      </c>
      <c r="C14855">
        <v>61.747</v>
      </c>
    </row>
    <row r="14856" spans="1:3" x14ac:dyDescent="0.3">
      <c r="A14856" t="s">
        <v>513</v>
      </c>
      <c r="B14856">
        <v>1974</v>
      </c>
      <c r="C14856">
        <v>62.25</v>
      </c>
    </row>
    <row r="14857" spans="1:3" x14ac:dyDescent="0.3">
      <c r="A14857" t="s">
        <v>513</v>
      </c>
      <c r="B14857">
        <v>1975</v>
      </c>
      <c r="C14857">
        <v>62.764000000000003</v>
      </c>
    </row>
    <row r="14858" spans="1:3" x14ac:dyDescent="0.3">
      <c r="A14858" t="s">
        <v>513</v>
      </c>
      <c r="B14858">
        <v>1976</v>
      </c>
      <c r="C14858">
        <v>63.213999999999999</v>
      </c>
    </row>
    <row r="14859" spans="1:3" x14ac:dyDescent="0.3">
      <c r="A14859" t="s">
        <v>513</v>
      </c>
      <c r="B14859">
        <v>1977</v>
      </c>
      <c r="C14859">
        <v>63.642000000000003</v>
      </c>
    </row>
    <row r="14860" spans="1:3" x14ac:dyDescent="0.3">
      <c r="A14860" t="s">
        <v>513</v>
      </c>
      <c r="B14860">
        <v>1978</v>
      </c>
      <c r="C14860">
        <v>63.999000000000002</v>
      </c>
    </row>
    <row r="14861" spans="1:3" x14ac:dyDescent="0.3">
      <c r="A14861" t="s">
        <v>513</v>
      </c>
      <c r="B14861">
        <v>1979</v>
      </c>
      <c r="C14861">
        <v>64.39</v>
      </c>
    </row>
    <row r="14862" spans="1:3" x14ac:dyDescent="0.3">
      <c r="A14862" t="s">
        <v>513</v>
      </c>
      <c r="B14862">
        <v>1980</v>
      </c>
      <c r="C14862">
        <v>64.748000000000005</v>
      </c>
    </row>
    <row r="14863" spans="1:3" x14ac:dyDescent="0.3">
      <c r="A14863" t="s">
        <v>513</v>
      </c>
      <c r="B14863">
        <v>1981</v>
      </c>
      <c r="C14863">
        <v>65.094999999999999</v>
      </c>
    </row>
    <row r="14864" spans="1:3" x14ac:dyDescent="0.3">
      <c r="A14864" t="s">
        <v>513</v>
      </c>
      <c r="B14864">
        <v>1982</v>
      </c>
      <c r="C14864">
        <v>65.418999999999997</v>
      </c>
    </row>
    <row r="14865" spans="1:3" x14ac:dyDescent="0.3">
      <c r="A14865" t="s">
        <v>513</v>
      </c>
      <c r="B14865">
        <v>1983</v>
      </c>
      <c r="C14865">
        <v>65.736000000000004</v>
      </c>
    </row>
    <row r="14866" spans="1:3" x14ac:dyDescent="0.3">
      <c r="A14866" t="s">
        <v>513</v>
      </c>
      <c r="B14866">
        <v>1984</v>
      </c>
      <c r="C14866">
        <v>66.048000000000002</v>
      </c>
    </row>
    <row r="14867" spans="1:3" x14ac:dyDescent="0.3">
      <c r="A14867" t="s">
        <v>513</v>
      </c>
      <c r="B14867">
        <v>1985</v>
      </c>
      <c r="C14867">
        <v>66.346999999999994</v>
      </c>
    </row>
    <row r="14868" spans="1:3" x14ac:dyDescent="0.3">
      <c r="A14868" t="s">
        <v>513</v>
      </c>
      <c r="B14868">
        <v>1986</v>
      </c>
      <c r="C14868">
        <v>66.623000000000005</v>
      </c>
    </row>
    <row r="14869" spans="1:3" x14ac:dyDescent="0.3">
      <c r="A14869" t="s">
        <v>513</v>
      </c>
      <c r="B14869">
        <v>1987</v>
      </c>
      <c r="C14869">
        <v>66.882999999999996</v>
      </c>
    </row>
    <row r="14870" spans="1:3" x14ac:dyDescent="0.3">
      <c r="A14870" t="s">
        <v>513</v>
      </c>
      <c r="B14870">
        <v>1988</v>
      </c>
      <c r="C14870">
        <v>67.188000000000002</v>
      </c>
    </row>
    <row r="14871" spans="1:3" x14ac:dyDescent="0.3">
      <c r="A14871" t="s">
        <v>513</v>
      </c>
      <c r="B14871">
        <v>1989</v>
      </c>
      <c r="C14871">
        <v>67.471000000000004</v>
      </c>
    </row>
    <row r="14872" spans="1:3" x14ac:dyDescent="0.3">
      <c r="A14872" t="s">
        <v>513</v>
      </c>
      <c r="B14872">
        <v>1990</v>
      </c>
      <c r="C14872">
        <v>67.658000000000001</v>
      </c>
    </row>
    <row r="14873" spans="1:3" x14ac:dyDescent="0.3">
      <c r="A14873" t="s">
        <v>513</v>
      </c>
      <c r="B14873">
        <v>1991</v>
      </c>
      <c r="C14873">
        <v>67.881</v>
      </c>
    </row>
    <row r="14874" spans="1:3" x14ac:dyDescent="0.3">
      <c r="A14874" t="s">
        <v>513</v>
      </c>
      <c r="B14874">
        <v>1992</v>
      </c>
      <c r="C14874">
        <v>68.385000000000005</v>
      </c>
    </row>
    <row r="14875" spans="1:3" x14ac:dyDescent="0.3">
      <c r="A14875" t="s">
        <v>513</v>
      </c>
      <c r="B14875">
        <v>1993</v>
      </c>
      <c r="C14875">
        <v>68.700999999999993</v>
      </c>
    </row>
    <row r="14876" spans="1:3" x14ac:dyDescent="0.3">
      <c r="A14876" t="s">
        <v>513</v>
      </c>
      <c r="B14876">
        <v>1994</v>
      </c>
      <c r="C14876">
        <v>68.98</v>
      </c>
    </row>
    <row r="14877" spans="1:3" x14ac:dyDescent="0.3">
      <c r="A14877" t="s">
        <v>513</v>
      </c>
      <c r="B14877">
        <v>1995</v>
      </c>
      <c r="C14877">
        <v>69.298000000000002</v>
      </c>
    </row>
    <row r="14878" spans="1:3" x14ac:dyDescent="0.3">
      <c r="A14878" t="s">
        <v>513</v>
      </c>
      <c r="B14878">
        <v>1996</v>
      </c>
      <c r="C14878">
        <v>69.587999999999994</v>
      </c>
    </row>
    <row r="14879" spans="1:3" x14ac:dyDescent="0.3">
      <c r="A14879" t="s">
        <v>513</v>
      </c>
      <c r="B14879">
        <v>1997</v>
      </c>
      <c r="C14879">
        <v>69.875</v>
      </c>
    </row>
    <row r="14880" spans="1:3" x14ac:dyDescent="0.3">
      <c r="A14880" t="s">
        <v>513</v>
      </c>
      <c r="B14880">
        <v>1998</v>
      </c>
      <c r="C14880">
        <v>70.171000000000006</v>
      </c>
    </row>
    <row r="14881" spans="1:3" x14ac:dyDescent="0.3">
      <c r="A14881" t="s">
        <v>513</v>
      </c>
      <c r="B14881">
        <v>1999</v>
      </c>
      <c r="C14881">
        <v>70.456000000000003</v>
      </c>
    </row>
    <row r="14882" spans="1:3" x14ac:dyDescent="0.3">
      <c r="A14882" t="s">
        <v>513</v>
      </c>
      <c r="B14882">
        <v>2000</v>
      </c>
      <c r="C14882">
        <v>70.745999999999995</v>
      </c>
    </row>
    <row r="14883" spans="1:3" x14ac:dyDescent="0.3">
      <c r="A14883" t="s">
        <v>513</v>
      </c>
      <c r="B14883">
        <v>2001</v>
      </c>
      <c r="C14883">
        <v>71.019000000000005</v>
      </c>
    </row>
    <row r="14884" spans="1:3" x14ac:dyDescent="0.3">
      <c r="A14884" t="s">
        <v>513</v>
      </c>
      <c r="B14884">
        <v>2002</v>
      </c>
      <c r="C14884">
        <v>71.275999999999996</v>
      </c>
    </row>
    <row r="14885" spans="1:3" x14ac:dyDescent="0.3">
      <c r="A14885" t="s">
        <v>513</v>
      </c>
      <c r="B14885">
        <v>2003</v>
      </c>
      <c r="C14885">
        <v>71.495999999999995</v>
      </c>
    </row>
    <row r="14886" spans="1:3" x14ac:dyDescent="0.3">
      <c r="A14886" t="s">
        <v>513</v>
      </c>
      <c r="B14886">
        <v>2004</v>
      </c>
      <c r="C14886">
        <v>71.695999999999998</v>
      </c>
    </row>
    <row r="14887" spans="1:3" x14ac:dyDescent="0.3">
      <c r="A14887" t="s">
        <v>513</v>
      </c>
      <c r="B14887">
        <v>2005</v>
      </c>
      <c r="C14887">
        <v>71.754000000000005</v>
      </c>
    </row>
    <row r="14888" spans="1:3" x14ac:dyDescent="0.3">
      <c r="A14888" t="s">
        <v>513</v>
      </c>
      <c r="B14888">
        <v>2006</v>
      </c>
      <c r="C14888">
        <v>72.021000000000001</v>
      </c>
    </row>
    <row r="14889" spans="1:3" x14ac:dyDescent="0.3">
      <c r="A14889" t="s">
        <v>513</v>
      </c>
      <c r="B14889">
        <v>2007</v>
      </c>
      <c r="C14889">
        <v>72.099999999999994</v>
      </c>
    </row>
    <row r="14890" spans="1:3" x14ac:dyDescent="0.3">
      <c r="A14890" t="s">
        <v>513</v>
      </c>
      <c r="B14890">
        <v>2008</v>
      </c>
      <c r="C14890">
        <v>72.155000000000001</v>
      </c>
    </row>
    <row r="14891" spans="1:3" x14ac:dyDescent="0.3">
      <c r="A14891" t="s">
        <v>513</v>
      </c>
      <c r="B14891">
        <v>2009</v>
      </c>
      <c r="C14891">
        <v>70.066000000000003</v>
      </c>
    </row>
    <row r="14892" spans="1:3" x14ac:dyDescent="0.3">
      <c r="A14892" t="s">
        <v>513</v>
      </c>
      <c r="B14892">
        <v>2010</v>
      </c>
      <c r="C14892">
        <v>72.248999999999995</v>
      </c>
    </row>
    <row r="14893" spans="1:3" x14ac:dyDescent="0.3">
      <c r="A14893" t="s">
        <v>513</v>
      </c>
      <c r="B14893">
        <v>2011</v>
      </c>
      <c r="C14893">
        <v>72.260000000000005</v>
      </c>
    </row>
    <row r="14894" spans="1:3" x14ac:dyDescent="0.3">
      <c r="A14894" t="s">
        <v>513</v>
      </c>
      <c r="B14894">
        <v>2012</v>
      </c>
      <c r="C14894">
        <v>72.167000000000002</v>
      </c>
    </row>
    <row r="14895" spans="1:3" x14ac:dyDescent="0.3">
      <c r="A14895" t="s">
        <v>513</v>
      </c>
      <c r="B14895">
        <v>2013</v>
      </c>
      <c r="C14895">
        <v>72.391000000000005</v>
      </c>
    </row>
    <row r="14896" spans="1:3" x14ac:dyDescent="0.3">
      <c r="A14896" t="s">
        <v>513</v>
      </c>
      <c r="B14896">
        <v>2014</v>
      </c>
      <c r="C14896">
        <v>72.462999999999994</v>
      </c>
    </row>
    <row r="14897" spans="1:3" x14ac:dyDescent="0.3">
      <c r="A14897" t="s">
        <v>513</v>
      </c>
      <c r="B14897">
        <v>2015</v>
      </c>
      <c r="C14897">
        <v>72.515000000000001</v>
      </c>
    </row>
    <row r="14898" spans="1:3" x14ac:dyDescent="0.3">
      <c r="A14898" t="s">
        <v>513</v>
      </c>
      <c r="B14898">
        <v>2016</v>
      </c>
      <c r="C14898">
        <v>72.540000000000006</v>
      </c>
    </row>
    <row r="14899" spans="1:3" x14ac:dyDescent="0.3">
      <c r="A14899" t="s">
        <v>513</v>
      </c>
      <c r="B14899">
        <v>2017</v>
      </c>
      <c r="C14899">
        <v>72.59</v>
      </c>
    </row>
    <row r="14900" spans="1:3" x14ac:dyDescent="0.3">
      <c r="A14900" t="s">
        <v>513</v>
      </c>
      <c r="B14900">
        <v>2018</v>
      </c>
      <c r="C14900">
        <v>72.635999999999996</v>
      </c>
    </row>
    <row r="14901" spans="1:3" x14ac:dyDescent="0.3">
      <c r="A14901" t="s">
        <v>513</v>
      </c>
      <c r="B14901">
        <v>2019</v>
      </c>
      <c r="C14901">
        <v>72.156999999999996</v>
      </c>
    </row>
    <row r="14902" spans="1:3" x14ac:dyDescent="0.3">
      <c r="A14902" t="s">
        <v>513</v>
      </c>
      <c r="B14902">
        <v>2020</v>
      </c>
      <c r="C14902">
        <v>72.768000000000001</v>
      </c>
    </row>
    <row r="14903" spans="1:3" x14ac:dyDescent="0.3">
      <c r="A14903" t="s">
        <v>515</v>
      </c>
      <c r="B14903">
        <v>1960</v>
      </c>
      <c r="C14903">
        <v>61.484999999999999</v>
      </c>
    </row>
    <row r="14904" spans="1:3" x14ac:dyDescent="0.3">
      <c r="A14904" t="s">
        <v>515</v>
      </c>
      <c r="B14904">
        <v>1961</v>
      </c>
      <c r="C14904">
        <v>61.835999999999999</v>
      </c>
    </row>
    <row r="14905" spans="1:3" x14ac:dyDescent="0.3">
      <c r="A14905" t="s">
        <v>515</v>
      </c>
      <c r="B14905">
        <v>1962</v>
      </c>
      <c r="C14905">
        <v>62.134</v>
      </c>
    </row>
    <row r="14906" spans="1:3" x14ac:dyDescent="0.3">
      <c r="A14906" t="s">
        <v>515</v>
      </c>
      <c r="B14906">
        <v>1963</v>
      </c>
      <c r="C14906">
        <v>62.44</v>
      </c>
    </row>
    <row r="14907" spans="1:3" x14ac:dyDescent="0.3">
      <c r="A14907" t="s">
        <v>515</v>
      </c>
      <c r="B14907">
        <v>1964</v>
      </c>
      <c r="C14907">
        <v>62.734000000000002</v>
      </c>
    </row>
    <row r="14908" spans="1:3" x14ac:dyDescent="0.3">
      <c r="A14908" t="s">
        <v>515</v>
      </c>
      <c r="B14908">
        <v>1965</v>
      </c>
      <c r="C14908">
        <v>63.040999999999997</v>
      </c>
    </row>
    <row r="14909" spans="1:3" x14ac:dyDescent="0.3">
      <c r="A14909" t="s">
        <v>515</v>
      </c>
      <c r="B14909">
        <v>1966</v>
      </c>
      <c r="C14909">
        <v>63.323</v>
      </c>
    </row>
    <row r="14910" spans="1:3" x14ac:dyDescent="0.3">
      <c r="A14910" t="s">
        <v>515</v>
      </c>
      <c r="B14910">
        <v>1967</v>
      </c>
      <c r="C14910">
        <v>63.652999999999999</v>
      </c>
    </row>
    <row r="14911" spans="1:3" x14ac:dyDescent="0.3">
      <c r="A14911" t="s">
        <v>515</v>
      </c>
      <c r="B14911">
        <v>1968</v>
      </c>
      <c r="C14911">
        <v>63.935000000000002</v>
      </c>
    </row>
    <row r="14912" spans="1:3" x14ac:dyDescent="0.3">
      <c r="A14912" t="s">
        <v>515</v>
      </c>
      <c r="B14912">
        <v>1969</v>
      </c>
      <c r="C14912">
        <v>64.272999999999996</v>
      </c>
    </row>
    <row r="14913" spans="1:3" x14ac:dyDescent="0.3">
      <c r="A14913" t="s">
        <v>515</v>
      </c>
      <c r="B14913">
        <v>1970</v>
      </c>
      <c r="C14913">
        <v>64.584000000000003</v>
      </c>
    </row>
    <row r="14914" spans="1:3" x14ac:dyDescent="0.3">
      <c r="A14914" t="s">
        <v>515</v>
      </c>
      <c r="B14914">
        <v>1971</v>
      </c>
      <c r="C14914">
        <v>64.873999999999995</v>
      </c>
    </row>
    <row r="14915" spans="1:3" x14ac:dyDescent="0.3">
      <c r="A14915" t="s">
        <v>515</v>
      </c>
      <c r="B14915">
        <v>1972</v>
      </c>
      <c r="C14915">
        <v>65.192999999999998</v>
      </c>
    </row>
    <row r="14916" spans="1:3" x14ac:dyDescent="0.3">
      <c r="A14916" t="s">
        <v>515</v>
      </c>
      <c r="B14916">
        <v>1973</v>
      </c>
      <c r="C14916">
        <v>65.522000000000006</v>
      </c>
    </row>
    <row r="14917" spans="1:3" x14ac:dyDescent="0.3">
      <c r="A14917" t="s">
        <v>515</v>
      </c>
      <c r="B14917">
        <v>1974</v>
      </c>
      <c r="C14917">
        <v>65.83</v>
      </c>
    </row>
    <row r="14918" spans="1:3" x14ac:dyDescent="0.3">
      <c r="A14918" t="s">
        <v>515</v>
      </c>
      <c r="B14918">
        <v>1975</v>
      </c>
      <c r="C14918">
        <v>66.134</v>
      </c>
    </row>
    <row r="14919" spans="1:3" x14ac:dyDescent="0.3">
      <c r="A14919" t="s">
        <v>515</v>
      </c>
      <c r="B14919">
        <v>1976</v>
      </c>
      <c r="C14919">
        <v>66.441000000000003</v>
      </c>
    </row>
    <row r="14920" spans="1:3" x14ac:dyDescent="0.3">
      <c r="A14920" t="s">
        <v>515</v>
      </c>
      <c r="B14920">
        <v>1977</v>
      </c>
      <c r="C14920">
        <v>66.739999999999995</v>
      </c>
    </row>
    <row r="14921" spans="1:3" x14ac:dyDescent="0.3">
      <c r="A14921" t="s">
        <v>515</v>
      </c>
      <c r="B14921">
        <v>1978</v>
      </c>
      <c r="C14921">
        <v>67.05</v>
      </c>
    </row>
    <row r="14922" spans="1:3" x14ac:dyDescent="0.3">
      <c r="A14922" t="s">
        <v>515</v>
      </c>
      <c r="B14922">
        <v>1979</v>
      </c>
      <c r="C14922">
        <v>67.388999999999996</v>
      </c>
    </row>
    <row r="14923" spans="1:3" x14ac:dyDescent="0.3">
      <c r="A14923" t="s">
        <v>515</v>
      </c>
      <c r="B14923">
        <v>1980</v>
      </c>
      <c r="C14923">
        <v>67.685000000000002</v>
      </c>
    </row>
    <row r="14924" spans="1:3" x14ac:dyDescent="0.3">
      <c r="A14924" t="s">
        <v>515</v>
      </c>
      <c r="B14924">
        <v>1981</v>
      </c>
      <c r="C14924">
        <v>67.989000000000004</v>
      </c>
    </row>
    <row r="14925" spans="1:3" x14ac:dyDescent="0.3">
      <c r="A14925" t="s">
        <v>515</v>
      </c>
      <c r="B14925">
        <v>1982</v>
      </c>
      <c r="C14925">
        <v>68.302000000000007</v>
      </c>
    </row>
    <row r="14926" spans="1:3" x14ac:dyDescent="0.3">
      <c r="A14926" t="s">
        <v>515</v>
      </c>
      <c r="B14926">
        <v>1983</v>
      </c>
      <c r="C14926">
        <v>68.641000000000005</v>
      </c>
    </row>
    <row r="14927" spans="1:3" x14ac:dyDescent="0.3">
      <c r="A14927" t="s">
        <v>515</v>
      </c>
      <c r="B14927">
        <v>1984</v>
      </c>
      <c r="C14927">
        <v>68.997</v>
      </c>
    </row>
    <row r="14928" spans="1:3" x14ac:dyDescent="0.3">
      <c r="A14928" t="s">
        <v>515</v>
      </c>
      <c r="B14928">
        <v>1985</v>
      </c>
      <c r="C14928">
        <v>69.274000000000001</v>
      </c>
    </row>
    <row r="14929" spans="1:3" x14ac:dyDescent="0.3">
      <c r="A14929" t="s">
        <v>515</v>
      </c>
      <c r="B14929">
        <v>1986</v>
      </c>
      <c r="C14929">
        <v>69.587000000000003</v>
      </c>
    </row>
    <row r="14930" spans="1:3" x14ac:dyDescent="0.3">
      <c r="A14930" t="s">
        <v>515</v>
      </c>
      <c r="B14930">
        <v>1987</v>
      </c>
      <c r="C14930">
        <v>69.929000000000002</v>
      </c>
    </row>
    <row r="14931" spans="1:3" x14ac:dyDescent="0.3">
      <c r="A14931" t="s">
        <v>515</v>
      </c>
      <c r="B14931">
        <v>1988</v>
      </c>
      <c r="C14931">
        <v>70.28</v>
      </c>
    </row>
    <row r="14932" spans="1:3" x14ac:dyDescent="0.3">
      <c r="A14932" t="s">
        <v>515</v>
      </c>
      <c r="B14932">
        <v>1989</v>
      </c>
      <c r="C14932">
        <v>70.602000000000004</v>
      </c>
    </row>
    <row r="14933" spans="1:3" x14ac:dyDescent="0.3">
      <c r="A14933" t="s">
        <v>515</v>
      </c>
      <c r="B14933">
        <v>1990</v>
      </c>
      <c r="C14933">
        <v>70.917000000000002</v>
      </c>
    </row>
    <row r="14934" spans="1:3" x14ac:dyDescent="0.3">
      <c r="A14934" t="s">
        <v>515</v>
      </c>
      <c r="B14934">
        <v>1991</v>
      </c>
      <c r="C14934">
        <v>71.245999999999995</v>
      </c>
    </row>
    <row r="14935" spans="1:3" x14ac:dyDescent="0.3">
      <c r="A14935" t="s">
        <v>515</v>
      </c>
      <c r="B14935">
        <v>1992</v>
      </c>
      <c r="C14935">
        <v>71.486999999999995</v>
      </c>
    </row>
    <row r="14936" spans="1:3" x14ac:dyDescent="0.3">
      <c r="A14936" t="s">
        <v>515</v>
      </c>
      <c r="B14936">
        <v>1993</v>
      </c>
      <c r="C14936">
        <v>71.816999999999993</v>
      </c>
    </row>
    <row r="14937" spans="1:3" x14ac:dyDescent="0.3">
      <c r="A14937" t="s">
        <v>515</v>
      </c>
      <c r="B14937">
        <v>1994</v>
      </c>
      <c r="C14937">
        <v>72.125</v>
      </c>
    </row>
    <row r="14938" spans="1:3" x14ac:dyDescent="0.3">
      <c r="A14938" t="s">
        <v>515</v>
      </c>
      <c r="B14938">
        <v>1995</v>
      </c>
      <c r="C14938">
        <v>72.441000000000003</v>
      </c>
    </row>
    <row r="14939" spans="1:3" x14ac:dyDescent="0.3">
      <c r="A14939" t="s">
        <v>515</v>
      </c>
      <c r="B14939">
        <v>1996</v>
      </c>
      <c r="C14939">
        <v>72.760000000000005</v>
      </c>
    </row>
    <row r="14940" spans="1:3" x14ac:dyDescent="0.3">
      <c r="A14940" t="s">
        <v>515</v>
      </c>
      <c r="B14940">
        <v>1997</v>
      </c>
      <c r="C14940">
        <v>73.066000000000003</v>
      </c>
    </row>
    <row r="14941" spans="1:3" x14ac:dyDescent="0.3">
      <c r="A14941" t="s">
        <v>515</v>
      </c>
      <c r="B14941">
        <v>1998</v>
      </c>
      <c r="C14941">
        <v>71.305999999999997</v>
      </c>
    </row>
    <row r="14942" spans="1:3" x14ac:dyDescent="0.3">
      <c r="A14942" t="s">
        <v>515</v>
      </c>
      <c r="B14942">
        <v>1999</v>
      </c>
      <c r="C14942">
        <v>69.418000000000006</v>
      </c>
    </row>
    <row r="14943" spans="1:3" x14ac:dyDescent="0.3">
      <c r="A14943" t="s">
        <v>515</v>
      </c>
      <c r="B14943">
        <v>2000</v>
      </c>
      <c r="C14943">
        <v>74.072000000000003</v>
      </c>
    </row>
    <row r="14944" spans="1:3" x14ac:dyDescent="0.3">
      <c r="A14944" t="s">
        <v>515</v>
      </c>
      <c r="B14944">
        <v>2001</v>
      </c>
      <c r="C14944">
        <v>74.394000000000005</v>
      </c>
    </row>
    <row r="14945" spans="1:3" x14ac:dyDescent="0.3">
      <c r="A14945" t="s">
        <v>515</v>
      </c>
      <c r="B14945">
        <v>2002</v>
      </c>
      <c r="C14945">
        <v>74.676000000000002</v>
      </c>
    </row>
    <row r="14946" spans="1:3" x14ac:dyDescent="0.3">
      <c r="A14946" t="s">
        <v>515</v>
      </c>
      <c r="B14946">
        <v>2003</v>
      </c>
      <c r="C14946">
        <v>74.968000000000004</v>
      </c>
    </row>
    <row r="14947" spans="1:3" x14ac:dyDescent="0.3">
      <c r="A14947" t="s">
        <v>515</v>
      </c>
      <c r="B14947">
        <v>2004</v>
      </c>
      <c r="C14947">
        <v>75.304000000000002</v>
      </c>
    </row>
    <row r="14948" spans="1:3" x14ac:dyDescent="0.3">
      <c r="A14948" t="s">
        <v>515</v>
      </c>
      <c r="B14948">
        <v>2005</v>
      </c>
      <c r="C14948">
        <v>75.616</v>
      </c>
    </row>
    <row r="14949" spans="1:3" x14ac:dyDescent="0.3">
      <c r="A14949" t="s">
        <v>515</v>
      </c>
      <c r="B14949">
        <v>2006</v>
      </c>
      <c r="C14949">
        <v>75.635999999999996</v>
      </c>
    </row>
    <row r="14950" spans="1:3" x14ac:dyDescent="0.3">
      <c r="A14950" t="s">
        <v>515</v>
      </c>
      <c r="B14950">
        <v>2007</v>
      </c>
      <c r="C14950">
        <v>76.516000000000005</v>
      </c>
    </row>
    <row r="14951" spans="1:3" x14ac:dyDescent="0.3">
      <c r="A14951" t="s">
        <v>515</v>
      </c>
      <c r="B14951">
        <v>2008</v>
      </c>
      <c r="C14951">
        <v>77.391999999999996</v>
      </c>
    </row>
    <row r="14952" spans="1:3" x14ac:dyDescent="0.3">
      <c r="A14952" t="s">
        <v>515</v>
      </c>
      <c r="B14952">
        <v>2009</v>
      </c>
      <c r="C14952">
        <v>77.665000000000006</v>
      </c>
    </row>
    <row r="14953" spans="1:3" x14ac:dyDescent="0.3">
      <c r="A14953" t="s">
        <v>515</v>
      </c>
      <c r="B14953">
        <v>2010</v>
      </c>
      <c r="C14953">
        <v>77.63</v>
      </c>
    </row>
    <row r="14954" spans="1:3" x14ac:dyDescent="0.3">
      <c r="A14954" t="s">
        <v>515</v>
      </c>
      <c r="B14954">
        <v>2011</v>
      </c>
      <c r="C14954">
        <v>77.739999999999995</v>
      </c>
    </row>
    <row r="14955" spans="1:3" x14ac:dyDescent="0.3">
      <c r="A14955" t="s">
        <v>515</v>
      </c>
      <c r="B14955">
        <v>2012</v>
      </c>
      <c r="C14955">
        <v>78.28</v>
      </c>
    </row>
    <row r="14956" spans="1:3" x14ac:dyDescent="0.3">
      <c r="A14956" t="s">
        <v>515</v>
      </c>
      <c r="B14956">
        <v>2013</v>
      </c>
      <c r="C14956">
        <v>78.587000000000003</v>
      </c>
    </row>
    <row r="14957" spans="1:3" x14ac:dyDescent="0.3">
      <c r="A14957" t="s">
        <v>515</v>
      </c>
      <c r="B14957">
        <v>2014</v>
      </c>
      <c r="C14957">
        <v>78.88</v>
      </c>
    </row>
    <row r="14958" spans="1:3" x14ac:dyDescent="0.3">
      <c r="A14958" t="s">
        <v>515</v>
      </c>
      <c r="B14958">
        <v>2015</v>
      </c>
      <c r="C14958">
        <v>78.921999999999997</v>
      </c>
    </row>
    <row r="14959" spans="1:3" x14ac:dyDescent="0.3">
      <c r="A14959" t="s">
        <v>515</v>
      </c>
      <c r="B14959">
        <v>2016</v>
      </c>
      <c r="C14959">
        <v>78.980999999999995</v>
      </c>
    </row>
    <row r="14960" spans="1:3" x14ac:dyDescent="0.3">
      <c r="A14960" t="s">
        <v>515</v>
      </c>
      <c r="B14960">
        <v>2017</v>
      </c>
      <c r="C14960">
        <v>78.783000000000001</v>
      </c>
    </row>
    <row r="14961" spans="1:3" x14ac:dyDescent="0.3">
      <c r="A14961" t="s">
        <v>515</v>
      </c>
      <c r="B14961">
        <v>2018</v>
      </c>
      <c r="C14961">
        <v>78.695999999999998</v>
      </c>
    </row>
    <row r="14962" spans="1:3" x14ac:dyDescent="0.3">
      <c r="A14962" t="s">
        <v>515</v>
      </c>
      <c r="B14962">
        <v>2019</v>
      </c>
      <c r="C14962">
        <v>79.022000000000006</v>
      </c>
    </row>
    <row r="14963" spans="1:3" x14ac:dyDescent="0.3">
      <c r="A14963" t="s">
        <v>515</v>
      </c>
      <c r="B14963">
        <v>2020</v>
      </c>
      <c r="C14963">
        <v>76.566999999999993</v>
      </c>
    </row>
    <row r="14964" spans="1:3" x14ac:dyDescent="0.3">
      <c r="A14964" t="s">
        <v>517</v>
      </c>
      <c r="B14964">
        <v>1960</v>
      </c>
      <c r="C14964">
        <v>33.677999999999997</v>
      </c>
    </row>
    <row r="14965" spans="1:3" x14ac:dyDescent="0.3">
      <c r="A14965" t="s">
        <v>517</v>
      </c>
      <c r="B14965">
        <v>1961</v>
      </c>
      <c r="C14965">
        <v>34.097999999999999</v>
      </c>
    </row>
    <row r="14966" spans="1:3" x14ac:dyDescent="0.3">
      <c r="A14966" t="s">
        <v>517</v>
      </c>
      <c r="B14966">
        <v>1962</v>
      </c>
      <c r="C14966">
        <v>33.615000000000002</v>
      </c>
    </row>
    <row r="14967" spans="1:3" x14ac:dyDescent="0.3">
      <c r="A14967" t="s">
        <v>517</v>
      </c>
      <c r="B14967">
        <v>1963</v>
      </c>
      <c r="C14967">
        <v>33.247</v>
      </c>
    </row>
    <row r="14968" spans="1:3" x14ac:dyDescent="0.3">
      <c r="A14968" t="s">
        <v>517</v>
      </c>
      <c r="B14968">
        <v>1964</v>
      </c>
      <c r="C14968">
        <v>34.738</v>
      </c>
    </row>
    <row r="14969" spans="1:3" x14ac:dyDescent="0.3">
      <c r="A14969" t="s">
        <v>517</v>
      </c>
      <c r="B14969">
        <v>1965</v>
      </c>
      <c r="C14969">
        <v>35.372999999999998</v>
      </c>
    </row>
    <row r="14970" spans="1:3" x14ac:dyDescent="0.3">
      <c r="A14970" t="s">
        <v>517</v>
      </c>
      <c r="B14970">
        <v>1966</v>
      </c>
      <c r="C14970">
        <v>36.097000000000001</v>
      </c>
    </row>
    <row r="14971" spans="1:3" x14ac:dyDescent="0.3">
      <c r="A14971" t="s">
        <v>517</v>
      </c>
      <c r="B14971">
        <v>1967</v>
      </c>
      <c r="C14971">
        <v>36.866</v>
      </c>
    </row>
    <row r="14972" spans="1:3" x14ac:dyDescent="0.3">
      <c r="A14972" t="s">
        <v>517</v>
      </c>
      <c r="B14972">
        <v>1968</v>
      </c>
      <c r="C14972">
        <v>37.795999999999999</v>
      </c>
    </row>
    <row r="14973" spans="1:3" x14ac:dyDescent="0.3">
      <c r="A14973" t="s">
        <v>517</v>
      </c>
      <c r="B14973">
        <v>1969</v>
      </c>
      <c r="C14973">
        <v>39.473999999999997</v>
      </c>
    </row>
    <row r="14974" spans="1:3" x14ac:dyDescent="0.3">
      <c r="A14974" t="s">
        <v>517</v>
      </c>
      <c r="B14974">
        <v>1970</v>
      </c>
      <c r="C14974">
        <v>40.500999999999998</v>
      </c>
    </row>
    <row r="14975" spans="1:3" x14ac:dyDescent="0.3">
      <c r="A14975" t="s">
        <v>517</v>
      </c>
      <c r="B14975">
        <v>1971</v>
      </c>
      <c r="C14975">
        <v>41.542000000000002</v>
      </c>
    </row>
    <row r="14976" spans="1:3" x14ac:dyDescent="0.3">
      <c r="A14976" t="s">
        <v>517</v>
      </c>
      <c r="B14976">
        <v>1972</v>
      </c>
      <c r="C14976">
        <v>42.46</v>
      </c>
    </row>
    <row r="14977" spans="1:3" x14ac:dyDescent="0.3">
      <c r="A14977" t="s">
        <v>517</v>
      </c>
      <c r="B14977">
        <v>1973</v>
      </c>
      <c r="C14977">
        <v>43.347999999999999</v>
      </c>
    </row>
    <row r="14978" spans="1:3" x14ac:dyDescent="0.3">
      <c r="A14978" t="s">
        <v>517</v>
      </c>
      <c r="B14978">
        <v>1974</v>
      </c>
      <c r="C14978">
        <v>44.325000000000003</v>
      </c>
    </row>
    <row r="14979" spans="1:3" x14ac:dyDescent="0.3">
      <c r="A14979" t="s">
        <v>517</v>
      </c>
      <c r="B14979">
        <v>1975</v>
      </c>
      <c r="C14979">
        <v>45.244999999999997</v>
      </c>
    </row>
    <row r="14980" spans="1:3" x14ac:dyDescent="0.3">
      <c r="A14980" t="s">
        <v>517</v>
      </c>
      <c r="B14980">
        <v>1976</v>
      </c>
      <c r="C14980">
        <v>46.238</v>
      </c>
    </row>
    <row r="14981" spans="1:3" x14ac:dyDescent="0.3">
      <c r="A14981" t="s">
        <v>517</v>
      </c>
      <c r="B14981">
        <v>1977</v>
      </c>
      <c r="C14981">
        <v>47.286000000000001</v>
      </c>
    </row>
    <row r="14982" spans="1:3" x14ac:dyDescent="0.3">
      <c r="A14982" t="s">
        <v>517</v>
      </c>
      <c r="B14982">
        <v>1978</v>
      </c>
      <c r="C14982">
        <v>48.392000000000003</v>
      </c>
    </row>
    <row r="14983" spans="1:3" x14ac:dyDescent="0.3">
      <c r="A14983" t="s">
        <v>517</v>
      </c>
      <c r="B14983">
        <v>1979</v>
      </c>
      <c r="C14983">
        <v>49.393999999999998</v>
      </c>
    </row>
    <row r="14984" spans="1:3" x14ac:dyDescent="0.3">
      <c r="A14984" t="s">
        <v>517</v>
      </c>
      <c r="B14984">
        <v>1980</v>
      </c>
      <c r="C14984">
        <v>50.654000000000003</v>
      </c>
    </row>
    <row r="14985" spans="1:3" x14ac:dyDescent="0.3">
      <c r="A14985" t="s">
        <v>517</v>
      </c>
      <c r="B14985">
        <v>1981</v>
      </c>
      <c r="C14985">
        <v>51.709000000000003</v>
      </c>
    </row>
    <row r="14986" spans="1:3" x14ac:dyDescent="0.3">
      <c r="A14986" t="s">
        <v>517</v>
      </c>
      <c r="B14986">
        <v>1982</v>
      </c>
      <c r="C14986">
        <v>52.405000000000001</v>
      </c>
    </row>
    <row r="14987" spans="1:3" x14ac:dyDescent="0.3">
      <c r="A14987" t="s">
        <v>517</v>
      </c>
      <c r="B14987">
        <v>1983</v>
      </c>
      <c r="C14987">
        <v>53.923000000000002</v>
      </c>
    </row>
    <row r="14988" spans="1:3" x14ac:dyDescent="0.3">
      <c r="A14988" t="s">
        <v>517</v>
      </c>
      <c r="B14988">
        <v>1984</v>
      </c>
      <c r="C14988">
        <v>54.933999999999997</v>
      </c>
    </row>
    <row r="14989" spans="1:3" x14ac:dyDescent="0.3">
      <c r="A14989" t="s">
        <v>517</v>
      </c>
      <c r="B14989">
        <v>1985</v>
      </c>
      <c r="C14989">
        <v>55.692999999999998</v>
      </c>
    </row>
    <row r="14990" spans="1:3" x14ac:dyDescent="0.3">
      <c r="A14990" t="s">
        <v>517</v>
      </c>
      <c r="B14990">
        <v>1986</v>
      </c>
      <c r="C14990">
        <v>53.819000000000003</v>
      </c>
    </row>
    <row r="14991" spans="1:3" x14ac:dyDescent="0.3">
      <c r="A14991" t="s">
        <v>517</v>
      </c>
      <c r="B14991">
        <v>1987</v>
      </c>
      <c r="C14991">
        <v>57.095999999999997</v>
      </c>
    </row>
    <row r="14992" spans="1:3" x14ac:dyDescent="0.3">
      <c r="A14992" t="s">
        <v>517</v>
      </c>
      <c r="B14992">
        <v>1988</v>
      </c>
      <c r="C14992">
        <v>57.759</v>
      </c>
    </row>
    <row r="14993" spans="1:3" x14ac:dyDescent="0.3">
      <c r="A14993" t="s">
        <v>517</v>
      </c>
      <c r="B14993">
        <v>1989</v>
      </c>
      <c r="C14993">
        <v>58.218000000000004</v>
      </c>
    </row>
    <row r="14994" spans="1:3" x14ac:dyDescent="0.3">
      <c r="A14994" t="s">
        <v>517</v>
      </c>
      <c r="B14994">
        <v>1990</v>
      </c>
      <c r="C14994">
        <v>58.698999999999998</v>
      </c>
    </row>
    <row r="14995" spans="1:3" x14ac:dyDescent="0.3">
      <c r="A14995" t="s">
        <v>517</v>
      </c>
      <c r="B14995">
        <v>1991</v>
      </c>
      <c r="C14995">
        <v>59.048999999999999</v>
      </c>
    </row>
    <row r="14996" spans="1:3" x14ac:dyDescent="0.3">
      <c r="A14996" t="s">
        <v>517</v>
      </c>
      <c r="B14996">
        <v>1992</v>
      </c>
      <c r="C14996">
        <v>59.427999999999997</v>
      </c>
    </row>
    <row r="14997" spans="1:3" x14ac:dyDescent="0.3">
      <c r="A14997" t="s">
        <v>517</v>
      </c>
      <c r="B14997">
        <v>1993</v>
      </c>
      <c r="C14997">
        <v>59.859000000000002</v>
      </c>
    </row>
    <row r="14998" spans="1:3" x14ac:dyDescent="0.3">
      <c r="A14998" t="s">
        <v>517</v>
      </c>
      <c r="B14998">
        <v>1994</v>
      </c>
      <c r="C14998">
        <v>59.713999999999999</v>
      </c>
    </row>
    <row r="14999" spans="1:3" x14ac:dyDescent="0.3">
      <c r="A14999" t="s">
        <v>517</v>
      </c>
      <c r="B14999">
        <v>1995</v>
      </c>
      <c r="C14999">
        <v>60.453000000000003</v>
      </c>
    </row>
    <row r="15000" spans="1:3" x14ac:dyDescent="0.3">
      <c r="A15000" t="s">
        <v>517</v>
      </c>
      <c r="B15000">
        <v>1996</v>
      </c>
      <c r="C15000">
        <v>60.567999999999998</v>
      </c>
    </row>
    <row r="15001" spans="1:3" x14ac:dyDescent="0.3">
      <c r="A15001" t="s">
        <v>517</v>
      </c>
      <c r="B15001">
        <v>1997</v>
      </c>
      <c r="C15001">
        <v>61.119</v>
      </c>
    </row>
    <row r="15002" spans="1:3" x14ac:dyDescent="0.3">
      <c r="A15002" t="s">
        <v>517</v>
      </c>
      <c r="B15002">
        <v>1998</v>
      </c>
      <c r="C15002">
        <v>61.375</v>
      </c>
    </row>
    <row r="15003" spans="1:3" x14ac:dyDescent="0.3">
      <c r="A15003" t="s">
        <v>517</v>
      </c>
      <c r="B15003">
        <v>1999</v>
      </c>
      <c r="C15003">
        <v>61.975000000000001</v>
      </c>
    </row>
    <row r="15004" spans="1:3" x14ac:dyDescent="0.3">
      <c r="A15004" t="s">
        <v>517</v>
      </c>
      <c r="B15004">
        <v>2000</v>
      </c>
      <c r="C15004">
        <v>62.588000000000001</v>
      </c>
    </row>
    <row r="15005" spans="1:3" x14ac:dyDescent="0.3">
      <c r="A15005" t="s">
        <v>517</v>
      </c>
      <c r="B15005">
        <v>2001</v>
      </c>
      <c r="C15005">
        <v>63.222000000000001</v>
      </c>
    </row>
    <row r="15006" spans="1:3" x14ac:dyDescent="0.3">
      <c r="A15006" t="s">
        <v>517</v>
      </c>
      <c r="B15006">
        <v>2002</v>
      </c>
      <c r="C15006">
        <v>63.905999999999999</v>
      </c>
    </row>
    <row r="15007" spans="1:3" x14ac:dyDescent="0.3">
      <c r="A15007" t="s">
        <v>517</v>
      </c>
      <c r="B15007">
        <v>2003</v>
      </c>
      <c r="C15007">
        <v>64.540999999999997</v>
      </c>
    </row>
    <row r="15008" spans="1:3" x14ac:dyDescent="0.3">
      <c r="A15008" t="s">
        <v>517</v>
      </c>
      <c r="B15008">
        <v>2004</v>
      </c>
      <c r="C15008">
        <v>65.006</v>
      </c>
    </row>
    <row r="15009" spans="1:3" x14ac:dyDescent="0.3">
      <c r="A15009" t="s">
        <v>517</v>
      </c>
      <c r="B15009">
        <v>2005</v>
      </c>
      <c r="C15009">
        <v>65.543000000000006</v>
      </c>
    </row>
    <row r="15010" spans="1:3" x14ac:dyDescent="0.3">
      <c r="A15010" t="s">
        <v>517</v>
      </c>
      <c r="B15010">
        <v>2006</v>
      </c>
      <c r="C15010">
        <v>65.988</v>
      </c>
    </row>
    <row r="15011" spans="1:3" x14ac:dyDescent="0.3">
      <c r="A15011" t="s">
        <v>517</v>
      </c>
      <c r="B15011">
        <v>2007</v>
      </c>
      <c r="C15011">
        <v>66.564999999999998</v>
      </c>
    </row>
    <row r="15012" spans="1:3" x14ac:dyDescent="0.3">
      <c r="A15012" t="s">
        <v>517</v>
      </c>
      <c r="B15012">
        <v>2008</v>
      </c>
      <c r="C15012">
        <v>66.962999999999994</v>
      </c>
    </row>
    <row r="15013" spans="1:3" x14ac:dyDescent="0.3">
      <c r="A15013" t="s">
        <v>517</v>
      </c>
      <c r="B15013">
        <v>2009</v>
      </c>
      <c r="C15013">
        <v>67.195999999999998</v>
      </c>
    </row>
    <row r="15014" spans="1:3" x14ac:dyDescent="0.3">
      <c r="A15014" t="s">
        <v>517</v>
      </c>
      <c r="B15014">
        <v>2010</v>
      </c>
      <c r="C15014">
        <v>67.28</v>
      </c>
    </row>
    <row r="15015" spans="1:3" x14ac:dyDescent="0.3">
      <c r="A15015" t="s">
        <v>517</v>
      </c>
      <c r="B15015">
        <v>2011</v>
      </c>
      <c r="C15015">
        <v>67.418999999999997</v>
      </c>
    </row>
    <row r="15016" spans="1:3" x14ac:dyDescent="0.3">
      <c r="A15016" t="s">
        <v>517</v>
      </c>
      <c r="B15016">
        <v>2012</v>
      </c>
      <c r="C15016">
        <v>67.343000000000004</v>
      </c>
    </row>
    <row r="15017" spans="1:3" x14ac:dyDescent="0.3">
      <c r="A15017" t="s">
        <v>517</v>
      </c>
      <c r="B15017">
        <v>2013</v>
      </c>
      <c r="C15017">
        <v>67.545000000000002</v>
      </c>
    </row>
    <row r="15018" spans="1:3" x14ac:dyDescent="0.3">
      <c r="A15018" t="s">
        <v>517</v>
      </c>
      <c r="B15018">
        <v>2014</v>
      </c>
      <c r="C15018">
        <v>67.384</v>
      </c>
    </row>
    <row r="15019" spans="1:3" x14ac:dyDescent="0.3">
      <c r="A15019" t="s">
        <v>517</v>
      </c>
      <c r="B15019">
        <v>2015</v>
      </c>
      <c r="C15019">
        <v>65.873000000000005</v>
      </c>
    </row>
    <row r="15020" spans="1:3" x14ac:dyDescent="0.3">
      <c r="A15020" t="s">
        <v>517</v>
      </c>
      <c r="B15020">
        <v>2016</v>
      </c>
      <c r="C15020">
        <v>66.063999999999993</v>
      </c>
    </row>
    <row r="15021" spans="1:3" x14ac:dyDescent="0.3">
      <c r="A15021" t="s">
        <v>517</v>
      </c>
      <c r="B15021">
        <v>2017</v>
      </c>
      <c r="C15021">
        <v>65.956999999999994</v>
      </c>
    </row>
    <row r="15022" spans="1:3" x14ac:dyDescent="0.3">
      <c r="A15022" t="s">
        <v>517</v>
      </c>
      <c r="B15022">
        <v>2018</v>
      </c>
      <c r="C15022">
        <v>64.575000000000003</v>
      </c>
    </row>
    <row r="15023" spans="1:3" x14ac:dyDescent="0.3">
      <c r="A15023" t="s">
        <v>517</v>
      </c>
      <c r="B15023">
        <v>2019</v>
      </c>
      <c r="C15023">
        <v>65.091999999999999</v>
      </c>
    </row>
    <row r="15024" spans="1:3" x14ac:dyDescent="0.3">
      <c r="A15024" t="s">
        <v>517</v>
      </c>
      <c r="B15024">
        <v>2020</v>
      </c>
      <c r="C15024">
        <v>64.650000000000006</v>
      </c>
    </row>
    <row r="15025" spans="1:3" x14ac:dyDescent="0.3">
      <c r="A15025" t="s">
        <v>519</v>
      </c>
      <c r="B15025">
        <v>1960</v>
      </c>
      <c r="C15025">
        <v>52.668999999999997</v>
      </c>
    </row>
    <row r="15026" spans="1:3" x14ac:dyDescent="0.3">
      <c r="A15026" t="s">
        <v>519</v>
      </c>
      <c r="B15026">
        <v>1961</v>
      </c>
      <c r="C15026">
        <v>53.085000000000001</v>
      </c>
    </row>
    <row r="15027" spans="1:3" x14ac:dyDescent="0.3">
      <c r="A15027" t="s">
        <v>519</v>
      </c>
      <c r="B15027">
        <v>1962</v>
      </c>
      <c r="C15027">
        <v>53.375999999999998</v>
      </c>
    </row>
    <row r="15028" spans="1:3" x14ac:dyDescent="0.3">
      <c r="A15028" t="s">
        <v>519</v>
      </c>
      <c r="B15028">
        <v>1963</v>
      </c>
      <c r="C15028">
        <v>53.633000000000003</v>
      </c>
    </row>
    <row r="15029" spans="1:3" x14ac:dyDescent="0.3">
      <c r="A15029" t="s">
        <v>519</v>
      </c>
      <c r="B15029">
        <v>1964</v>
      </c>
      <c r="C15029">
        <v>53.905999999999999</v>
      </c>
    </row>
    <row r="15030" spans="1:3" x14ac:dyDescent="0.3">
      <c r="A15030" t="s">
        <v>519</v>
      </c>
      <c r="B15030">
        <v>1965</v>
      </c>
      <c r="C15030">
        <v>54.192</v>
      </c>
    </row>
    <row r="15031" spans="1:3" x14ac:dyDescent="0.3">
      <c r="A15031" t="s">
        <v>519</v>
      </c>
      <c r="B15031">
        <v>1966</v>
      </c>
      <c r="C15031">
        <v>54.390999999999998</v>
      </c>
    </row>
    <row r="15032" spans="1:3" x14ac:dyDescent="0.3">
      <c r="A15032" t="s">
        <v>519</v>
      </c>
      <c r="B15032">
        <v>1967</v>
      </c>
      <c r="C15032">
        <v>54.625999999999998</v>
      </c>
    </row>
    <row r="15033" spans="1:3" x14ac:dyDescent="0.3">
      <c r="A15033" t="s">
        <v>519</v>
      </c>
      <c r="B15033">
        <v>1968</v>
      </c>
      <c r="C15033">
        <v>54.875999999999998</v>
      </c>
    </row>
    <row r="15034" spans="1:3" x14ac:dyDescent="0.3">
      <c r="A15034" t="s">
        <v>519</v>
      </c>
      <c r="B15034">
        <v>1969</v>
      </c>
      <c r="C15034">
        <v>55.194000000000003</v>
      </c>
    </row>
    <row r="15035" spans="1:3" x14ac:dyDescent="0.3">
      <c r="A15035" t="s">
        <v>519</v>
      </c>
      <c r="B15035">
        <v>1970</v>
      </c>
      <c r="C15035">
        <v>55.579000000000001</v>
      </c>
    </row>
    <row r="15036" spans="1:3" x14ac:dyDescent="0.3">
      <c r="A15036" t="s">
        <v>519</v>
      </c>
      <c r="B15036">
        <v>1971</v>
      </c>
      <c r="C15036">
        <v>55.954999999999998</v>
      </c>
    </row>
    <row r="15037" spans="1:3" x14ac:dyDescent="0.3">
      <c r="A15037" t="s">
        <v>519</v>
      </c>
      <c r="B15037">
        <v>1972</v>
      </c>
      <c r="C15037">
        <v>56.271999999999998</v>
      </c>
    </row>
    <row r="15038" spans="1:3" x14ac:dyDescent="0.3">
      <c r="A15038" t="s">
        <v>519</v>
      </c>
      <c r="B15038">
        <v>1973</v>
      </c>
      <c r="C15038">
        <v>56.722000000000001</v>
      </c>
    </row>
    <row r="15039" spans="1:3" x14ac:dyDescent="0.3">
      <c r="A15039" t="s">
        <v>519</v>
      </c>
      <c r="B15039">
        <v>1974</v>
      </c>
      <c r="C15039">
        <v>57.116999999999997</v>
      </c>
    </row>
    <row r="15040" spans="1:3" x14ac:dyDescent="0.3">
      <c r="A15040" t="s">
        <v>519</v>
      </c>
      <c r="B15040">
        <v>1975</v>
      </c>
      <c r="C15040">
        <v>57.512</v>
      </c>
    </row>
    <row r="15041" spans="1:3" x14ac:dyDescent="0.3">
      <c r="A15041" t="s">
        <v>519</v>
      </c>
      <c r="B15041">
        <v>1976</v>
      </c>
      <c r="C15041">
        <v>58.006</v>
      </c>
    </row>
    <row r="15042" spans="1:3" x14ac:dyDescent="0.3">
      <c r="A15042" t="s">
        <v>519</v>
      </c>
      <c r="B15042">
        <v>1977</v>
      </c>
      <c r="C15042">
        <v>58.491999999999997</v>
      </c>
    </row>
    <row r="15043" spans="1:3" x14ac:dyDescent="0.3">
      <c r="A15043" t="s">
        <v>519</v>
      </c>
      <c r="B15043">
        <v>1978</v>
      </c>
      <c r="C15043">
        <v>58.978999999999999</v>
      </c>
    </row>
    <row r="15044" spans="1:3" x14ac:dyDescent="0.3">
      <c r="A15044" t="s">
        <v>519</v>
      </c>
      <c r="B15044">
        <v>1979</v>
      </c>
      <c r="C15044">
        <v>59.395000000000003</v>
      </c>
    </row>
    <row r="15045" spans="1:3" x14ac:dyDescent="0.3">
      <c r="A15045" t="s">
        <v>519</v>
      </c>
      <c r="B15045">
        <v>1980</v>
      </c>
      <c r="C15045">
        <v>59.813000000000002</v>
      </c>
    </row>
    <row r="15046" spans="1:3" x14ac:dyDescent="0.3">
      <c r="A15046" t="s">
        <v>519</v>
      </c>
      <c r="B15046">
        <v>1981</v>
      </c>
      <c r="C15046">
        <v>60.363999999999997</v>
      </c>
    </row>
    <row r="15047" spans="1:3" x14ac:dyDescent="0.3">
      <c r="A15047" t="s">
        <v>519</v>
      </c>
      <c r="B15047">
        <v>1982</v>
      </c>
      <c r="C15047">
        <v>60.933</v>
      </c>
    </row>
    <row r="15048" spans="1:3" x14ac:dyDescent="0.3">
      <c r="A15048" t="s">
        <v>519</v>
      </c>
      <c r="B15048">
        <v>1983</v>
      </c>
      <c r="C15048">
        <v>61.465000000000003</v>
      </c>
    </row>
    <row r="15049" spans="1:3" x14ac:dyDescent="0.3">
      <c r="A15049" t="s">
        <v>519</v>
      </c>
      <c r="B15049">
        <v>1984</v>
      </c>
      <c r="C15049">
        <v>61.906999999999996</v>
      </c>
    </row>
    <row r="15050" spans="1:3" x14ac:dyDescent="0.3">
      <c r="A15050" t="s">
        <v>519</v>
      </c>
      <c r="B15050">
        <v>1985</v>
      </c>
      <c r="C15050">
        <v>62.38</v>
      </c>
    </row>
    <row r="15051" spans="1:3" x14ac:dyDescent="0.3">
      <c r="A15051" t="s">
        <v>519</v>
      </c>
      <c r="B15051">
        <v>1986</v>
      </c>
      <c r="C15051">
        <v>62.911999999999999</v>
      </c>
    </row>
    <row r="15052" spans="1:3" x14ac:dyDescent="0.3">
      <c r="A15052" t="s">
        <v>519</v>
      </c>
      <c r="B15052">
        <v>1987</v>
      </c>
      <c r="C15052">
        <v>63.040999999999997</v>
      </c>
    </row>
    <row r="15053" spans="1:3" x14ac:dyDescent="0.3">
      <c r="A15053" t="s">
        <v>519</v>
      </c>
      <c r="B15053">
        <v>1988</v>
      </c>
      <c r="C15053">
        <v>63.344999999999999</v>
      </c>
    </row>
    <row r="15054" spans="1:3" x14ac:dyDescent="0.3">
      <c r="A15054" t="s">
        <v>519</v>
      </c>
      <c r="B15054">
        <v>1989</v>
      </c>
      <c r="C15054">
        <v>63.31</v>
      </c>
    </row>
    <row r="15055" spans="1:3" x14ac:dyDescent="0.3">
      <c r="A15055" t="s">
        <v>519</v>
      </c>
      <c r="B15055">
        <v>1990</v>
      </c>
      <c r="C15055">
        <v>63.375</v>
      </c>
    </row>
    <row r="15056" spans="1:3" x14ac:dyDescent="0.3">
      <c r="A15056" t="s">
        <v>519</v>
      </c>
      <c r="B15056">
        <v>1991</v>
      </c>
      <c r="C15056">
        <v>63.265000000000001</v>
      </c>
    </row>
    <row r="15057" spans="1:3" x14ac:dyDescent="0.3">
      <c r="A15057" t="s">
        <v>519</v>
      </c>
      <c r="B15057">
        <v>1992</v>
      </c>
      <c r="C15057">
        <v>63.341000000000001</v>
      </c>
    </row>
    <row r="15058" spans="1:3" x14ac:dyDescent="0.3">
      <c r="A15058" t="s">
        <v>519</v>
      </c>
      <c r="B15058">
        <v>1993</v>
      </c>
      <c r="C15058">
        <v>63.045000000000002</v>
      </c>
    </row>
    <row r="15059" spans="1:3" x14ac:dyDescent="0.3">
      <c r="A15059" t="s">
        <v>519</v>
      </c>
      <c r="B15059">
        <v>1994</v>
      </c>
      <c r="C15059">
        <v>62.612000000000002</v>
      </c>
    </row>
    <row r="15060" spans="1:3" x14ac:dyDescent="0.3">
      <c r="A15060" t="s">
        <v>519</v>
      </c>
      <c r="B15060">
        <v>1995</v>
      </c>
      <c r="C15060">
        <v>62.262</v>
      </c>
    </row>
    <row r="15061" spans="1:3" x14ac:dyDescent="0.3">
      <c r="A15061" t="s">
        <v>519</v>
      </c>
      <c r="B15061">
        <v>1996</v>
      </c>
      <c r="C15061">
        <v>61.459000000000003</v>
      </c>
    </row>
    <row r="15062" spans="1:3" x14ac:dyDescent="0.3">
      <c r="A15062" t="s">
        <v>519</v>
      </c>
      <c r="B15062">
        <v>1997</v>
      </c>
      <c r="C15062">
        <v>60.805</v>
      </c>
    </row>
    <row r="15063" spans="1:3" x14ac:dyDescent="0.3">
      <c r="A15063" t="s">
        <v>519</v>
      </c>
      <c r="B15063">
        <v>1998</v>
      </c>
      <c r="C15063">
        <v>60.000999999999998</v>
      </c>
    </row>
    <row r="15064" spans="1:3" x14ac:dyDescent="0.3">
      <c r="A15064" t="s">
        <v>519</v>
      </c>
      <c r="B15064">
        <v>1999</v>
      </c>
      <c r="C15064">
        <v>59.241</v>
      </c>
    </row>
    <row r="15065" spans="1:3" x14ac:dyDescent="0.3">
      <c r="A15065" t="s">
        <v>519</v>
      </c>
      <c r="B15065">
        <v>2000</v>
      </c>
      <c r="C15065">
        <v>58.47</v>
      </c>
    </row>
    <row r="15066" spans="1:3" x14ac:dyDescent="0.3">
      <c r="A15066" t="s">
        <v>519</v>
      </c>
      <c r="B15066">
        <v>2001</v>
      </c>
      <c r="C15066">
        <v>57.261000000000003</v>
      </c>
    </row>
    <row r="15067" spans="1:3" x14ac:dyDescent="0.3">
      <c r="A15067" t="s">
        <v>519</v>
      </c>
      <c r="B15067">
        <v>2002</v>
      </c>
      <c r="C15067">
        <v>55.665999999999997</v>
      </c>
    </row>
    <row r="15068" spans="1:3" x14ac:dyDescent="0.3">
      <c r="A15068" t="s">
        <v>519</v>
      </c>
      <c r="B15068">
        <v>2003</v>
      </c>
      <c r="C15068">
        <v>54.331000000000003</v>
      </c>
    </row>
    <row r="15069" spans="1:3" x14ac:dyDescent="0.3">
      <c r="A15069" t="s">
        <v>519</v>
      </c>
      <c r="B15069">
        <v>2004</v>
      </c>
      <c r="C15069">
        <v>54.042999999999999</v>
      </c>
    </row>
    <row r="15070" spans="1:3" x14ac:dyDescent="0.3">
      <c r="A15070" t="s">
        <v>519</v>
      </c>
      <c r="B15070">
        <v>2005</v>
      </c>
      <c r="C15070">
        <v>53.98</v>
      </c>
    </row>
    <row r="15071" spans="1:3" x14ac:dyDescent="0.3">
      <c r="A15071" t="s">
        <v>519</v>
      </c>
      <c r="B15071">
        <v>2006</v>
      </c>
      <c r="C15071">
        <v>54.277999999999999</v>
      </c>
    </row>
    <row r="15072" spans="1:3" x14ac:dyDescent="0.3">
      <c r="A15072" t="s">
        <v>519</v>
      </c>
      <c r="B15072">
        <v>2007</v>
      </c>
      <c r="C15072">
        <v>54.991999999999997</v>
      </c>
    </row>
    <row r="15073" spans="1:3" x14ac:dyDescent="0.3">
      <c r="A15073" t="s">
        <v>519</v>
      </c>
      <c r="B15073">
        <v>2008</v>
      </c>
      <c r="C15073">
        <v>56.021999999999998</v>
      </c>
    </row>
    <row r="15074" spans="1:3" x14ac:dyDescent="0.3">
      <c r="A15074" t="s">
        <v>519</v>
      </c>
      <c r="B15074">
        <v>2009</v>
      </c>
      <c r="C15074">
        <v>57.447000000000003</v>
      </c>
    </row>
    <row r="15075" spans="1:3" x14ac:dyDescent="0.3">
      <c r="A15075" t="s">
        <v>519</v>
      </c>
      <c r="B15075">
        <v>2010</v>
      </c>
      <c r="C15075">
        <v>58.899000000000001</v>
      </c>
    </row>
    <row r="15076" spans="1:3" x14ac:dyDescent="0.3">
      <c r="A15076" t="s">
        <v>519</v>
      </c>
      <c r="B15076">
        <v>2011</v>
      </c>
      <c r="C15076">
        <v>60.651000000000003</v>
      </c>
    </row>
    <row r="15077" spans="1:3" x14ac:dyDescent="0.3">
      <c r="A15077" t="s">
        <v>519</v>
      </c>
      <c r="B15077">
        <v>2012</v>
      </c>
      <c r="C15077">
        <v>61.845999999999997</v>
      </c>
    </row>
    <row r="15078" spans="1:3" x14ac:dyDescent="0.3">
      <c r="A15078" t="s">
        <v>519</v>
      </c>
      <c r="B15078">
        <v>2013</v>
      </c>
      <c r="C15078">
        <v>62.533000000000001</v>
      </c>
    </row>
    <row r="15079" spans="1:3" x14ac:dyDescent="0.3">
      <c r="A15079" t="s">
        <v>519</v>
      </c>
      <c r="B15079">
        <v>2014</v>
      </c>
      <c r="C15079">
        <v>63.38</v>
      </c>
    </row>
    <row r="15080" spans="1:3" x14ac:dyDescent="0.3">
      <c r="A15080" t="s">
        <v>519</v>
      </c>
      <c r="B15080">
        <v>2015</v>
      </c>
      <c r="C15080">
        <v>63.95</v>
      </c>
    </row>
    <row r="15081" spans="1:3" x14ac:dyDescent="0.3">
      <c r="A15081" t="s">
        <v>519</v>
      </c>
      <c r="B15081">
        <v>2016</v>
      </c>
      <c r="C15081">
        <v>64.747</v>
      </c>
    </row>
    <row r="15082" spans="1:3" x14ac:dyDescent="0.3">
      <c r="A15082" t="s">
        <v>519</v>
      </c>
      <c r="B15082">
        <v>2017</v>
      </c>
      <c r="C15082">
        <v>65.402000000000001</v>
      </c>
    </row>
    <row r="15083" spans="1:3" x14ac:dyDescent="0.3">
      <c r="A15083" t="s">
        <v>519</v>
      </c>
      <c r="B15083">
        <v>2018</v>
      </c>
      <c r="C15083">
        <v>65.674000000000007</v>
      </c>
    </row>
    <row r="15084" spans="1:3" x14ac:dyDescent="0.3">
      <c r="A15084" t="s">
        <v>519</v>
      </c>
      <c r="B15084">
        <v>2019</v>
      </c>
      <c r="C15084">
        <v>66.174999999999997</v>
      </c>
    </row>
    <row r="15085" spans="1:3" x14ac:dyDescent="0.3">
      <c r="A15085" t="s">
        <v>519</v>
      </c>
      <c r="B15085">
        <v>2020</v>
      </c>
      <c r="C15085">
        <v>65.251999999999995</v>
      </c>
    </row>
    <row r="15086" spans="1:3" x14ac:dyDescent="0.3">
      <c r="A15086" t="s">
        <v>521</v>
      </c>
      <c r="B15086">
        <v>1960</v>
      </c>
      <c r="C15086">
        <v>49.042000000000002</v>
      </c>
    </row>
    <row r="15087" spans="1:3" x14ac:dyDescent="0.3">
      <c r="A15087" t="s">
        <v>521</v>
      </c>
      <c r="B15087">
        <v>1961</v>
      </c>
      <c r="C15087">
        <v>49.451999999999998</v>
      </c>
    </row>
    <row r="15088" spans="1:3" x14ac:dyDescent="0.3">
      <c r="A15088" t="s">
        <v>521</v>
      </c>
      <c r="B15088">
        <v>1962</v>
      </c>
      <c r="C15088">
        <v>49.793999999999997</v>
      </c>
    </row>
    <row r="15089" spans="1:3" x14ac:dyDescent="0.3">
      <c r="A15089" t="s">
        <v>521</v>
      </c>
      <c r="B15089">
        <v>1963</v>
      </c>
      <c r="C15089">
        <v>50.133000000000003</v>
      </c>
    </row>
    <row r="15090" spans="1:3" x14ac:dyDescent="0.3">
      <c r="A15090" t="s">
        <v>521</v>
      </c>
      <c r="B15090">
        <v>1964</v>
      </c>
      <c r="C15090">
        <v>49.848999999999997</v>
      </c>
    </row>
    <row r="15091" spans="1:3" x14ac:dyDescent="0.3">
      <c r="A15091" t="s">
        <v>521</v>
      </c>
      <c r="B15091">
        <v>1965</v>
      </c>
      <c r="C15091">
        <v>50.563000000000002</v>
      </c>
    </row>
    <row r="15092" spans="1:3" x14ac:dyDescent="0.3">
      <c r="A15092" t="s">
        <v>521</v>
      </c>
      <c r="B15092">
        <v>1966</v>
      </c>
      <c r="C15092">
        <v>50.679000000000002</v>
      </c>
    </row>
    <row r="15093" spans="1:3" x14ac:dyDescent="0.3">
      <c r="A15093" t="s">
        <v>521</v>
      </c>
      <c r="B15093">
        <v>1967</v>
      </c>
      <c r="C15093">
        <v>50.802</v>
      </c>
    </row>
    <row r="15094" spans="1:3" x14ac:dyDescent="0.3">
      <c r="A15094" t="s">
        <v>521</v>
      </c>
      <c r="B15094">
        <v>1968</v>
      </c>
      <c r="C15094">
        <v>50.856000000000002</v>
      </c>
    </row>
    <row r="15095" spans="1:3" x14ac:dyDescent="0.3">
      <c r="A15095" t="s">
        <v>521</v>
      </c>
      <c r="B15095">
        <v>1969</v>
      </c>
      <c r="C15095">
        <v>51.146999999999998</v>
      </c>
    </row>
    <row r="15096" spans="1:3" x14ac:dyDescent="0.3">
      <c r="A15096" t="s">
        <v>521</v>
      </c>
      <c r="B15096">
        <v>1970</v>
      </c>
      <c r="C15096">
        <v>51.493000000000002</v>
      </c>
    </row>
    <row r="15097" spans="1:3" x14ac:dyDescent="0.3">
      <c r="A15097" t="s">
        <v>521</v>
      </c>
      <c r="B15097">
        <v>1971</v>
      </c>
      <c r="C15097">
        <v>52.023000000000003</v>
      </c>
    </row>
    <row r="15098" spans="1:3" x14ac:dyDescent="0.3">
      <c r="A15098" t="s">
        <v>521</v>
      </c>
      <c r="B15098">
        <v>1972</v>
      </c>
      <c r="C15098">
        <v>52.628999999999998</v>
      </c>
    </row>
    <row r="15099" spans="1:3" x14ac:dyDescent="0.3">
      <c r="A15099" t="s">
        <v>521</v>
      </c>
      <c r="B15099">
        <v>1973</v>
      </c>
      <c r="C15099">
        <v>53.3</v>
      </c>
    </row>
    <row r="15100" spans="1:3" x14ac:dyDescent="0.3">
      <c r="A15100" t="s">
        <v>521</v>
      </c>
      <c r="B15100">
        <v>1974</v>
      </c>
      <c r="C15100">
        <v>53.87</v>
      </c>
    </row>
    <row r="15101" spans="1:3" x14ac:dyDescent="0.3">
      <c r="A15101" t="s">
        <v>521</v>
      </c>
      <c r="B15101">
        <v>1975</v>
      </c>
      <c r="C15101">
        <v>54.238999999999997</v>
      </c>
    </row>
    <row r="15102" spans="1:3" x14ac:dyDescent="0.3">
      <c r="A15102" t="s">
        <v>521</v>
      </c>
      <c r="B15102">
        <v>1976</v>
      </c>
      <c r="C15102">
        <v>54.603999999999999</v>
      </c>
    </row>
    <row r="15103" spans="1:3" x14ac:dyDescent="0.3">
      <c r="A15103" t="s">
        <v>521</v>
      </c>
      <c r="B15103">
        <v>1977</v>
      </c>
      <c r="C15103">
        <v>54.709000000000003</v>
      </c>
    </row>
    <row r="15104" spans="1:3" x14ac:dyDescent="0.3">
      <c r="A15104" t="s">
        <v>521</v>
      </c>
      <c r="B15104">
        <v>1978</v>
      </c>
      <c r="C15104">
        <v>54.61</v>
      </c>
    </row>
    <row r="15105" spans="1:3" x14ac:dyDescent="0.3">
      <c r="A15105" t="s">
        <v>521</v>
      </c>
      <c r="B15105">
        <v>1979</v>
      </c>
      <c r="C15105">
        <v>54.439</v>
      </c>
    </row>
    <row r="15106" spans="1:3" x14ac:dyDescent="0.3">
      <c r="A15106" t="s">
        <v>521</v>
      </c>
      <c r="B15106">
        <v>1980</v>
      </c>
      <c r="C15106">
        <v>54.143000000000001</v>
      </c>
    </row>
    <row r="15107" spans="1:3" x14ac:dyDescent="0.3">
      <c r="A15107" t="s">
        <v>521</v>
      </c>
      <c r="B15107">
        <v>1981</v>
      </c>
      <c r="C15107">
        <v>54.046999999999997</v>
      </c>
    </row>
    <row r="15108" spans="1:3" x14ac:dyDescent="0.3">
      <c r="A15108" t="s">
        <v>521</v>
      </c>
      <c r="B15108">
        <v>1982</v>
      </c>
      <c r="C15108">
        <v>53.859000000000002</v>
      </c>
    </row>
    <row r="15109" spans="1:3" x14ac:dyDescent="0.3">
      <c r="A15109" t="s">
        <v>521</v>
      </c>
      <c r="B15109">
        <v>1983</v>
      </c>
      <c r="C15109">
        <v>53.389000000000003</v>
      </c>
    </row>
    <row r="15110" spans="1:3" x14ac:dyDescent="0.3">
      <c r="A15110" t="s">
        <v>521</v>
      </c>
      <c r="B15110">
        <v>1984</v>
      </c>
      <c r="C15110">
        <v>52.755000000000003</v>
      </c>
    </row>
    <row r="15111" spans="1:3" x14ac:dyDescent="0.3">
      <c r="A15111" t="s">
        <v>521</v>
      </c>
      <c r="B15111">
        <v>1985</v>
      </c>
      <c r="C15111">
        <v>51.902000000000001</v>
      </c>
    </row>
    <row r="15112" spans="1:3" x14ac:dyDescent="0.3">
      <c r="A15112" t="s">
        <v>521</v>
      </c>
      <c r="B15112">
        <v>1986</v>
      </c>
      <c r="C15112">
        <v>51.061</v>
      </c>
    </row>
    <row r="15113" spans="1:3" x14ac:dyDescent="0.3">
      <c r="A15113" t="s">
        <v>521</v>
      </c>
      <c r="B15113">
        <v>1987</v>
      </c>
      <c r="C15113">
        <v>50.328000000000003</v>
      </c>
    </row>
    <row r="15114" spans="1:3" x14ac:dyDescent="0.3">
      <c r="A15114" t="s">
        <v>521</v>
      </c>
      <c r="B15114">
        <v>1988</v>
      </c>
      <c r="C15114">
        <v>49.527000000000001</v>
      </c>
    </row>
    <row r="15115" spans="1:3" x14ac:dyDescent="0.3">
      <c r="A15115" t="s">
        <v>521</v>
      </c>
      <c r="B15115">
        <v>1989</v>
      </c>
      <c r="C15115">
        <v>48.695999999999998</v>
      </c>
    </row>
    <row r="15116" spans="1:3" x14ac:dyDescent="0.3">
      <c r="A15116" t="s">
        <v>521</v>
      </c>
      <c r="B15116">
        <v>1990</v>
      </c>
      <c r="C15116">
        <v>47.926000000000002</v>
      </c>
    </row>
    <row r="15117" spans="1:3" x14ac:dyDescent="0.3">
      <c r="A15117" t="s">
        <v>521</v>
      </c>
      <c r="B15117">
        <v>1991</v>
      </c>
      <c r="C15117">
        <v>47.097000000000001</v>
      </c>
    </row>
    <row r="15118" spans="1:3" x14ac:dyDescent="0.3">
      <c r="A15118" t="s">
        <v>521</v>
      </c>
      <c r="B15118">
        <v>1992</v>
      </c>
      <c r="C15118">
        <v>46.512</v>
      </c>
    </row>
    <row r="15119" spans="1:3" x14ac:dyDescent="0.3">
      <c r="A15119" t="s">
        <v>521</v>
      </c>
      <c r="B15119">
        <v>1993</v>
      </c>
      <c r="C15119">
        <v>46.209000000000003</v>
      </c>
    </row>
    <row r="15120" spans="1:3" x14ac:dyDescent="0.3">
      <c r="A15120" t="s">
        <v>521</v>
      </c>
      <c r="B15120">
        <v>1994</v>
      </c>
      <c r="C15120">
        <v>45.853999999999999</v>
      </c>
    </row>
    <row r="15121" spans="1:3" x14ac:dyDescent="0.3">
      <c r="A15121" t="s">
        <v>521</v>
      </c>
      <c r="B15121">
        <v>1995</v>
      </c>
      <c r="C15121">
        <v>45.552999999999997</v>
      </c>
    </row>
    <row r="15122" spans="1:3" x14ac:dyDescent="0.3">
      <c r="A15122" t="s">
        <v>521</v>
      </c>
      <c r="B15122">
        <v>1996</v>
      </c>
      <c r="C15122">
        <v>45.232999999999997</v>
      </c>
    </row>
    <row r="15123" spans="1:3" x14ac:dyDescent="0.3">
      <c r="A15123" t="s">
        <v>521</v>
      </c>
      <c r="B15123">
        <v>1997</v>
      </c>
      <c r="C15123">
        <v>44.945</v>
      </c>
    </row>
    <row r="15124" spans="1:3" x14ac:dyDescent="0.3">
      <c r="A15124" t="s">
        <v>521</v>
      </c>
      <c r="B15124">
        <v>1998</v>
      </c>
      <c r="C15124">
        <v>44.701000000000001</v>
      </c>
    </row>
    <row r="15125" spans="1:3" x14ac:dyDescent="0.3">
      <c r="A15125" t="s">
        <v>521</v>
      </c>
      <c r="B15125">
        <v>1999</v>
      </c>
      <c r="C15125">
        <v>44.658999999999999</v>
      </c>
    </row>
    <row r="15126" spans="1:3" x14ac:dyDescent="0.3">
      <c r="A15126" t="s">
        <v>521</v>
      </c>
      <c r="B15126">
        <v>2000</v>
      </c>
      <c r="C15126">
        <v>45.231000000000002</v>
      </c>
    </row>
    <row r="15127" spans="1:3" x14ac:dyDescent="0.3">
      <c r="A15127" t="s">
        <v>521</v>
      </c>
      <c r="B15127">
        <v>2001</v>
      </c>
      <c r="C15127">
        <v>46.018999999999998</v>
      </c>
    </row>
    <row r="15128" spans="1:3" x14ac:dyDescent="0.3">
      <c r="A15128" t="s">
        <v>521</v>
      </c>
      <c r="B15128">
        <v>2002</v>
      </c>
      <c r="C15128">
        <v>46.978999999999999</v>
      </c>
    </row>
    <row r="15129" spans="1:3" x14ac:dyDescent="0.3">
      <c r="A15129" t="s">
        <v>521</v>
      </c>
      <c r="B15129">
        <v>2003</v>
      </c>
      <c r="C15129">
        <v>48.283999999999999</v>
      </c>
    </row>
    <row r="15130" spans="1:3" x14ac:dyDescent="0.3">
      <c r="A15130" t="s">
        <v>521</v>
      </c>
      <c r="B15130">
        <v>2004</v>
      </c>
      <c r="C15130">
        <v>49.487000000000002</v>
      </c>
    </row>
    <row r="15131" spans="1:3" x14ac:dyDescent="0.3">
      <c r="A15131" t="s">
        <v>521</v>
      </c>
      <c r="B15131">
        <v>2005</v>
      </c>
      <c r="C15131">
        <v>50.658999999999999</v>
      </c>
    </row>
    <row r="15132" spans="1:3" x14ac:dyDescent="0.3">
      <c r="A15132" t="s">
        <v>521</v>
      </c>
      <c r="B15132">
        <v>2006</v>
      </c>
      <c r="C15132">
        <v>51.795000000000002</v>
      </c>
    </row>
    <row r="15133" spans="1:3" x14ac:dyDescent="0.3">
      <c r="A15133" t="s">
        <v>521</v>
      </c>
      <c r="B15133">
        <v>2007</v>
      </c>
      <c r="C15133">
        <v>52.738999999999997</v>
      </c>
    </row>
    <row r="15134" spans="1:3" x14ac:dyDescent="0.3">
      <c r="A15134" t="s">
        <v>521</v>
      </c>
      <c r="B15134">
        <v>2008</v>
      </c>
      <c r="C15134">
        <v>53.945</v>
      </c>
    </row>
    <row r="15135" spans="1:3" x14ac:dyDescent="0.3">
      <c r="A15135" t="s">
        <v>521</v>
      </c>
      <c r="B15135">
        <v>2009</v>
      </c>
      <c r="C15135">
        <v>55.3</v>
      </c>
    </row>
    <row r="15136" spans="1:3" x14ac:dyDescent="0.3">
      <c r="A15136" t="s">
        <v>521</v>
      </c>
      <c r="B15136">
        <v>2010</v>
      </c>
      <c r="C15136">
        <v>56.798999999999999</v>
      </c>
    </row>
    <row r="15137" spans="1:3" x14ac:dyDescent="0.3">
      <c r="A15137" t="s">
        <v>521</v>
      </c>
      <c r="B15137">
        <v>2011</v>
      </c>
      <c r="C15137">
        <v>57.771000000000001</v>
      </c>
    </row>
    <row r="15138" spans="1:3" x14ac:dyDescent="0.3">
      <c r="A15138" t="s">
        <v>521</v>
      </c>
      <c r="B15138">
        <v>2012</v>
      </c>
      <c r="C15138">
        <v>58.866999999999997</v>
      </c>
    </row>
    <row r="15139" spans="1:3" x14ac:dyDescent="0.3">
      <c r="A15139" t="s">
        <v>521</v>
      </c>
      <c r="B15139">
        <v>2013</v>
      </c>
      <c r="C15139">
        <v>59.878</v>
      </c>
    </row>
    <row r="15140" spans="1:3" x14ac:dyDescent="0.3">
      <c r="A15140" t="s">
        <v>521</v>
      </c>
      <c r="B15140">
        <v>2014</v>
      </c>
      <c r="C15140">
        <v>60.698999999999998</v>
      </c>
    </row>
    <row r="15141" spans="1:3" x14ac:dyDescent="0.3">
      <c r="A15141" t="s">
        <v>521</v>
      </c>
      <c r="B15141">
        <v>2015</v>
      </c>
      <c r="C15141">
        <v>61.207999999999998</v>
      </c>
    </row>
    <row r="15142" spans="1:3" x14ac:dyDescent="0.3">
      <c r="A15142" t="s">
        <v>521</v>
      </c>
      <c r="B15142">
        <v>2016</v>
      </c>
      <c r="C15142">
        <v>61.793999999999997</v>
      </c>
    </row>
    <row r="15143" spans="1:3" x14ac:dyDescent="0.3">
      <c r="A15143" t="s">
        <v>521</v>
      </c>
      <c r="B15143">
        <v>2017</v>
      </c>
      <c r="C15143">
        <v>62.12</v>
      </c>
    </row>
    <row r="15144" spans="1:3" x14ac:dyDescent="0.3">
      <c r="A15144" t="s">
        <v>521</v>
      </c>
      <c r="B15144">
        <v>2018</v>
      </c>
      <c r="C15144">
        <v>62.341999999999999</v>
      </c>
    </row>
    <row r="15145" spans="1:3" x14ac:dyDescent="0.3">
      <c r="A15145" t="s">
        <v>521</v>
      </c>
      <c r="B15145">
        <v>2019</v>
      </c>
      <c r="C15145">
        <v>62.792999999999999</v>
      </c>
    </row>
    <row r="15146" spans="1:3" x14ac:dyDescent="0.3">
      <c r="A15146" t="s">
        <v>521</v>
      </c>
      <c r="B15146">
        <v>2020</v>
      </c>
      <c r="C15146">
        <v>62.38</v>
      </c>
    </row>
    <row r="15147" spans="1:3" x14ac:dyDescent="0.3">
      <c r="A15147" t="s">
        <v>523</v>
      </c>
      <c r="B15147">
        <v>1960</v>
      </c>
      <c r="C15147">
        <v>53.234999999999999</v>
      </c>
    </row>
    <row r="15148" spans="1:3" x14ac:dyDescent="0.3">
      <c r="A15148" t="s">
        <v>523</v>
      </c>
      <c r="B15148">
        <v>1961</v>
      </c>
      <c r="C15148">
        <v>53.619</v>
      </c>
    </row>
    <row r="15149" spans="1:3" x14ac:dyDescent="0.3">
      <c r="A15149" t="s">
        <v>523</v>
      </c>
      <c r="B15149">
        <v>1962</v>
      </c>
      <c r="C15149">
        <v>54.070999999999998</v>
      </c>
    </row>
    <row r="15150" spans="1:3" x14ac:dyDescent="0.3">
      <c r="A15150" t="s">
        <v>523</v>
      </c>
      <c r="B15150">
        <v>1963</v>
      </c>
      <c r="C15150">
        <v>54.548999999999999</v>
      </c>
    </row>
    <row r="15151" spans="1:3" x14ac:dyDescent="0.3">
      <c r="A15151" t="s">
        <v>523</v>
      </c>
      <c r="B15151">
        <v>1964</v>
      </c>
      <c r="C15151">
        <v>54.994</v>
      </c>
    </row>
    <row r="15152" spans="1:3" x14ac:dyDescent="0.3">
      <c r="A15152" t="s">
        <v>523</v>
      </c>
      <c r="B15152">
        <v>1965</v>
      </c>
      <c r="C15152">
        <v>55.459000000000003</v>
      </c>
    </row>
    <row r="15153" spans="1:3" x14ac:dyDescent="0.3">
      <c r="A15153" t="s">
        <v>523</v>
      </c>
      <c r="B15153">
        <v>1966</v>
      </c>
      <c r="C15153">
        <v>55.889000000000003</v>
      </c>
    </row>
    <row r="15154" spans="1:3" x14ac:dyDescent="0.3">
      <c r="A15154" t="s">
        <v>523</v>
      </c>
      <c r="B15154">
        <v>1967</v>
      </c>
      <c r="C15154">
        <v>56.188000000000002</v>
      </c>
    </row>
    <row r="15155" spans="1:3" x14ac:dyDescent="0.3">
      <c r="A15155" t="s">
        <v>523</v>
      </c>
      <c r="B15155">
        <v>1968</v>
      </c>
      <c r="C15155">
        <v>56.454999999999998</v>
      </c>
    </row>
    <row r="15156" spans="1:3" x14ac:dyDescent="0.3">
      <c r="A15156" t="s">
        <v>523</v>
      </c>
      <c r="B15156">
        <v>1969</v>
      </c>
      <c r="C15156">
        <v>56.713999999999999</v>
      </c>
    </row>
    <row r="15157" spans="1:3" x14ac:dyDescent="0.3">
      <c r="A15157" t="s">
        <v>523</v>
      </c>
      <c r="B15157">
        <v>1970</v>
      </c>
      <c r="C15157">
        <v>57.031999999999996</v>
      </c>
    </row>
    <row r="15158" spans="1:3" x14ac:dyDescent="0.3">
      <c r="A15158" t="s">
        <v>523</v>
      </c>
      <c r="B15158">
        <v>1971</v>
      </c>
      <c r="C15158">
        <v>57.195999999999998</v>
      </c>
    </row>
    <row r="15159" spans="1:3" x14ac:dyDescent="0.3">
      <c r="A15159" t="s">
        <v>523</v>
      </c>
      <c r="B15159">
        <v>1972</v>
      </c>
      <c r="C15159">
        <v>57.401000000000003</v>
      </c>
    </row>
    <row r="15160" spans="1:3" x14ac:dyDescent="0.3">
      <c r="A15160" t="s">
        <v>523</v>
      </c>
      <c r="B15160">
        <v>1973</v>
      </c>
      <c r="C15160">
        <v>57.366999999999997</v>
      </c>
    </row>
    <row r="15161" spans="1:3" x14ac:dyDescent="0.3">
      <c r="A15161" t="s">
        <v>523</v>
      </c>
      <c r="B15161">
        <v>1974</v>
      </c>
      <c r="C15161">
        <v>57.494</v>
      </c>
    </row>
    <row r="15162" spans="1:3" x14ac:dyDescent="0.3">
      <c r="A15162" t="s">
        <v>523</v>
      </c>
      <c r="B15162">
        <v>1975</v>
      </c>
      <c r="C15162">
        <v>57.552</v>
      </c>
    </row>
    <row r="15163" spans="1:3" x14ac:dyDescent="0.3">
      <c r="A15163" t="s">
        <v>523</v>
      </c>
      <c r="B15163">
        <v>1976</v>
      </c>
      <c r="C15163">
        <v>56.936</v>
      </c>
    </row>
    <row r="15164" spans="1:3" x14ac:dyDescent="0.3">
      <c r="A15164" t="s">
        <v>523</v>
      </c>
      <c r="B15164">
        <v>1977</v>
      </c>
      <c r="C15164">
        <v>56.284999999999997</v>
      </c>
    </row>
    <row r="15165" spans="1:3" x14ac:dyDescent="0.3">
      <c r="A15165" t="s">
        <v>523</v>
      </c>
      <c r="B15165">
        <v>1978</v>
      </c>
      <c r="C15165">
        <v>54.593000000000004</v>
      </c>
    </row>
    <row r="15166" spans="1:3" x14ac:dyDescent="0.3">
      <c r="A15166" t="s">
        <v>523</v>
      </c>
      <c r="B15166">
        <v>1979</v>
      </c>
      <c r="C15166">
        <v>55.037999999999997</v>
      </c>
    </row>
    <row r="15167" spans="1:3" x14ac:dyDescent="0.3">
      <c r="A15167" t="s">
        <v>523</v>
      </c>
      <c r="B15167">
        <v>1980</v>
      </c>
      <c r="C15167">
        <v>58.673999999999999</v>
      </c>
    </row>
    <row r="15168" spans="1:3" x14ac:dyDescent="0.3">
      <c r="A15168" t="s">
        <v>523</v>
      </c>
      <c r="B15168">
        <v>1981</v>
      </c>
      <c r="C15168">
        <v>59.326999999999998</v>
      </c>
    </row>
    <row r="15169" spans="1:3" x14ac:dyDescent="0.3">
      <c r="A15169" t="s">
        <v>523</v>
      </c>
      <c r="B15169">
        <v>1982</v>
      </c>
      <c r="C15169">
        <v>59.875</v>
      </c>
    </row>
    <row r="15170" spans="1:3" x14ac:dyDescent="0.3">
      <c r="A15170" t="s">
        <v>523</v>
      </c>
      <c r="B15170">
        <v>1983</v>
      </c>
      <c r="C15170">
        <v>60.247999999999998</v>
      </c>
    </row>
    <row r="15171" spans="1:3" x14ac:dyDescent="0.3">
      <c r="A15171" t="s">
        <v>523</v>
      </c>
      <c r="B15171">
        <v>1984</v>
      </c>
      <c r="C15171">
        <v>61.051000000000002</v>
      </c>
    </row>
    <row r="15172" spans="1:3" x14ac:dyDescent="0.3">
      <c r="A15172" t="s">
        <v>523</v>
      </c>
      <c r="B15172">
        <v>1985</v>
      </c>
      <c r="C15172">
        <v>61.624000000000002</v>
      </c>
    </row>
    <row r="15173" spans="1:3" x14ac:dyDescent="0.3">
      <c r="A15173" t="s">
        <v>523</v>
      </c>
      <c r="B15173">
        <v>1986</v>
      </c>
      <c r="C15173">
        <v>62.023000000000003</v>
      </c>
    </row>
    <row r="15174" spans="1:3" x14ac:dyDescent="0.3">
      <c r="A15174" t="s">
        <v>523</v>
      </c>
      <c r="B15174">
        <v>1987</v>
      </c>
      <c r="C15174">
        <v>61.767000000000003</v>
      </c>
    </row>
    <row r="15175" spans="1:3" x14ac:dyDescent="0.3">
      <c r="A15175" t="s">
        <v>523</v>
      </c>
      <c r="B15175">
        <v>1988</v>
      </c>
      <c r="C15175">
        <v>61.323</v>
      </c>
    </row>
    <row r="15176" spans="1:3" x14ac:dyDescent="0.3">
      <c r="A15176" t="s">
        <v>523</v>
      </c>
      <c r="B15176">
        <v>1989</v>
      </c>
      <c r="C15176">
        <v>60.401000000000003</v>
      </c>
    </row>
    <row r="15177" spans="1:3" x14ac:dyDescent="0.3">
      <c r="A15177" t="s">
        <v>523</v>
      </c>
      <c r="B15177">
        <v>1990</v>
      </c>
      <c r="C15177">
        <v>59.426000000000002</v>
      </c>
    </row>
    <row r="15178" spans="1:3" x14ac:dyDescent="0.3">
      <c r="A15178" t="s">
        <v>523</v>
      </c>
      <c r="B15178">
        <v>1991</v>
      </c>
      <c r="C15178">
        <v>58.091000000000001</v>
      </c>
    </row>
    <row r="15179" spans="1:3" x14ac:dyDescent="0.3">
      <c r="A15179" t="s">
        <v>523</v>
      </c>
      <c r="B15179">
        <v>1992</v>
      </c>
      <c r="C15179">
        <v>56.435000000000002</v>
      </c>
    </row>
    <row r="15180" spans="1:3" x14ac:dyDescent="0.3">
      <c r="A15180" t="s">
        <v>523</v>
      </c>
      <c r="B15180">
        <v>1993</v>
      </c>
      <c r="C15180">
        <v>54.426000000000002</v>
      </c>
    </row>
    <row r="15181" spans="1:3" x14ac:dyDescent="0.3">
      <c r="A15181" t="s">
        <v>523</v>
      </c>
      <c r="B15181">
        <v>1994</v>
      </c>
      <c r="C15181">
        <v>52.588000000000001</v>
      </c>
    </row>
    <row r="15182" spans="1:3" x14ac:dyDescent="0.3">
      <c r="A15182" t="s">
        <v>523</v>
      </c>
      <c r="B15182">
        <v>1995</v>
      </c>
      <c r="C15182">
        <v>50.530999999999999</v>
      </c>
    </row>
    <row r="15183" spans="1:3" x14ac:dyDescent="0.3">
      <c r="A15183" t="s">
        <v>523</v>
      </c>
      <c r="B15183">
        <v>1996</v>
      </c>
      <c r="C15183">
        <v>48.954999999999998</v>
      </c>
    </row>
    <row r="15184" spans="1:3" x14ac:dyDescent="0.3">
      <c r="A15184" t="s">
        <v>523</v>
      </c>
      <c r="B15184">
        <v>1997</v>
      </c>
      <c r="C15184">
        <v>47.993000000000002</v>
      </c>
    </row>
    <row r="15185" spans="1:3" x14ac:dyDescent="0.3">
      <c r="A15185" t="s">
        <v>523</v>
      </c>
      <c r="B15185">
        <v>1998</v>
      </c>
      <c r="C15185">
        <v>46.819000000000003</v>
      </c>
    </row>
    <row r="15186" spans="1:3" x14ac:dyDescent="0.3">
      <c r="A15186" t="s">
        <v>523</v>
      </c>
      <c r="B15186">
        <v>1999</v>
      </c>
      <c r="C15186">
        <v>45.206000000000003</v>
      </c>
    </row>
    <row r="15187" spans="1:3" x14ac:dyDescent="0.3">
      <c r="A15187" t="s">
        <v>523</v>
      </c>
      <c r="B15187">
        <v>2000</v>
      </c>
      <c r="C15187">
        <v>44.686</v>
      </c>
    </row>
    <row r="15188" spans="1:3" x14ac:dyDescent="0.3">
      <c r="A15188" t="s">
        <v>523</v>
      </c>
      <c r="B15188">
        <v>2001</v>
      </c>
      <c r="C15188">
        <v>41.957000000000001</v>
      </c>
    </row>
    <row r="15189" spans="1:3" x14ac:dyDescent="0.3">
      <c r="A15189" t="s">
        <v>523</v>
      </c>
      <c r="B15189">
        <v>2002</v>
      </c>
      <c r="C15189">
        <v>44.564999999999998</v>
      </c>
    </row>
    <row r="15190" spans="1:3" x14ac:dyDescent="0.3">
      <c r="A15190" t="s">
        <v>523</v>
      </c>
      <c r="B15190">
        <v>2003</v>
      </c>
      <c r="C15190">
        <v>43.393000000000001</v>
      </c>
    </row>
    <row r="15191" spans="1:3" x14ac:dyDescent="0.3">
      <c r="A15191" t="s">
        <v>523</v>
      </c>
      <c r="B15191">
        <v>2004</v>
      </c>
      <c r="C15191">
        <v>44.502000000000002</v>
      </c>
    </row>
    <row r="15192" spans="1:3" x14ac:dyDescent="0.3">
      <c r="A15192" t="s">
        <v>523</v>
      </c>
      <c r="B15192">
        <v>2005</v>
      </c>
      <c r="C15192">
        <v>44.768000000000001</v>
      </c>
    </row>
    <row r="15193" spans="1:3" x14ac:dyDescent="0.3">
      <c r="A15193" t="s">
        <v>523</v>
      </c>
      <c r="B15193">
        <v>2006</v>
      </c>
      <c r="C15193">
        <v>45.363999999999997</v>
      </c>
    </row>
    <row r="15194" spans="1:3" x14ac:dyDescent="0.3">
      <c r="A15194" t="s">
        <v>523</v>
      </c>
      <c r="B15194">
        <v>2007</v>
      </c>
      <c r="C15194">
        <v>45.61</v>
      </c>
    </row>
    <row r="15195" spans="1:3" x14ac:dyDescent="0.3">
      <c r="A15195" t="s">
        <v>523</v>
      </c>
      <c r="B15195">
        <v>2008</v>
      </c>
      <c r="C15195">
        <v>46.722999999999999</v>
      </c>
    </row>
    <row r="15196" spans="1:3" x14ac:dyDescent="0.3">
      <c r="A15196" t="s">
        <v>523</v>
      </c>
      <c r="B15196">
        <v>2009</v>
      </c>
      <c r="C15196">
        <v>48.063000000000002</v>
      </c>
    </row>
    <row r="15197" spans="1:3" x14ac:dyDescent="0.3">
      <c r="A15197" t="s">
        <v>523</v>
      </c>
      <c r="B15197">
        <v>2010</v>
      </c>
      <c r="C15197">
        <v>50.652000000000001</v>
      </c>
    </row>
    <row r="15198" spans="1:3" x14ac:dyDescent="0.3">
      <c r="A15198" t="s">
        <v>523</v>
      </c>
      <c r="B15198">
        <v>2011</v>
      </c>
      <c r="C15198">
        <v>53.347000000000001</v>
      </c>
    </row>
    <row r="15199" spans="1:3" x14ac:dyDescent="0.3">
      <c r="A15199" t="s">
        <v>523</v>
      </c>
      <c r="B15199">
        <v>2012</v>
      </c>
      <c r="C15199">
        <v>55.625999999999998</v>
      </c>
    </row>
    <row r="15200" spans="1:3" x14ac:dyDescent="0.3">
      <c r="A15200" t="s">
        <v>523</v>
      </c>
      <c r="B15200">
        <v>2013</v>
      </c>
      <c r="C15200">
        <v>57.457999999999998</v>
      </c>
    </row>
    <row r="15201" spans="1:3" x14ac:dyDescent="0.3">
      <c r="A15201" t="s">
        <v>523</v>
      </c>
      <c r="B15201">
        <v>2014</v>
      </c>
      <c r="C15201">
        <v>58.845999999999997</v>
      </c>
    </row>
    <row r="15202" spans="1:3" x14ac:dyDescent="0.3">
      <c r="A15202" t="s">
        <v>523</v>
      </c>
      <c r="B15202">
        <v>2015</v>
      </c>
      <c r="C15202">
        <v>59.591000000000001</v>
      </c>
    </row>
    <row r="15203" spans="1:3" x14ac:dyDescent="0.3">
      <c r="A15203" t="s">
        <v>523</v>
      </c>
      <c r="B15203">
        <v>2016</v>
      </c>
      <c r="C15203">
        <v>60.305999999999997</v>
      </c>
    </row>
    <row r="15204" spans="1:3" x14ac:dyDescent="0.3">
      <c r="A15204" t="s">
        <v>523</v>
      </c>
      <c r="B15204">
        <v>2017</v>
      </c>
      <c r="C15204">
        <v>60.709000000000003</v>
      </c>
    </row>
    <row r="15205" spans="1:3" x14ac:dyDescent="0.3">
      <c r="A15205" t="s">
        <v>523</v>
      </c>
      <c r="B15205">
        <v>2018</v>
      </c>
      <c r="C15205">
        <v>61.414000000000001</v>
      </c>
    </row>
    <row r="15206" spans="1:3" x14ac:dyDescent="0.3">
      <c r="A15206" t="s">
        <v>523</v>
      </c>
      <c r="B15206">
        <v>2019</v>
      </c>
      <c r="C15206">
        <v>61.292000000000002</v>
      </c>
    </row>
    <row r="15207" spans="1:3" x14ac:dyDescent="0.3">
      <c r="A15207" t="s">
        <v>523</v>
      </c>
      <c r="B15207">
        <v>2020</v>
      </c>
      <c r="C15207">
        <v>61.124000000000002</v>
      </c>
    </row>
  </sheetData>
  <mergeCells count="1">
    <mergeCell ref="J3:K3"/>
  </mergeCell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life_expectancy_by_country</vt:lpstr>
      <vt:lpstr>life_expectancy_(Clean)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Obodo</dc:creator>
  <cp:lastModifiedBy>StanObodo</cp:lastModifiedBy>
  <dcterms:created xsi:type="dcterms:W3CDTF">2024-04-21T14:29:20Z</dcterms:created>
  <dcterms:modified xsi:type="dcterms:W3CDTF">2024-04-23T13:09:44Z</dcterms:modified>
</cp:coreProperties>
</file>